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f917f6f2d61706/ドキュメント/GitHub/ABD_Howker/data/raw/"/>
    </mc:Choice>
  </mc:AlternateContent>
  <xr:revisionPtr revIDLastSave="96" documentId="13_ncr:9_{510952AB-D05C-45D2-A0D3-5790E23AF67E}" xr6:coauthVersionLast="47" xr6:coauthVersionMax="47" xr10:uidLastSave="{19E18A6B-7A20-4D60-9A13-4DFCCDA45F1A}"/>
  <bookViews>
    <workbookView xWindow="-98" yWindow="-98" windowWidth="21795" windowHeight="12975" activeTab="1" xr2:uid="{E13E7B90-BD1E-4635-BEC3-53C6BD928F86}"/>
  </bookViews>
  <sheets>
    <sheet name="09_train_passenger_volume" sheetId="1" r:id="rId1"/>
    <sheet name="dictionary" sheetId="7" r:id="rId2"/>
    <sheet name="graph" sheetId="6" r:id="rId3"/>
  </sheets>
  <definedNames>
    <definedName name="_xlnm._FilterDatabase" localSheetId="0" hidden="1">'09_train_passenger_volume'!$A$1:$K$7380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<sst xmlns="http://schemas.openxmlformats.org/spreadsheetml/2006/main" count="44330" uniqueCount="599">
  <si>
    <t>YEAR_MONTH</t>
  </si>
  <si>
    <t>DAY_TYPE</t>
  </si>
  <si>
    <t>TIME_PER_HOUR</t>
  </si>
  <si>
    <t>PT_CODE</t>
  </si>
  <si>
    <t>TOTAL_TAP_IN_VOLUME</t>
  </si>
  <si>
    <t>TOTAL_TAP_OUT_VOLUME</t>
  </si>
  <si>
    <t>2026-08</t>
  </si>
  <si>
    <t>WEEKENDS/HOLIDAY</t>
  </si>
  <si>
    <t>CC12</t>
  </si>
  <si>
    <t>CC24</t>
  </si>
  <si>
    <t>WEEKDAY</t>
  </si>
  <si>
    <t>SW1</t>
  </si>
  <si>
    <t>PE5</t>
  </si>
  <si>
    <t>TE8</t>
  </si>
  <si>
    <t>SW6</t>
  </si>
  <si>
    <t>CC32</t>
  </si>
  <si>
    <t>EW3</t>
  </si>
  <si>
    <t>SW2</t>
  </si>
  <si>
    <t>CC20</t>
  </si>
  <si>
    <t>EW20</t>
  </si>
  <si>
    <t>TE19</t>
  </si>
  <si>
    <t>DT24</t>
  </si>
  <si>
    <t>NS23</t>
  </si>
  <si>
    <t>TE28</t>
  </si>
  <si>
    <t>NS17/CC15</t>
  </si>
  <si>
    <t>CC23</t>
  </si>
  <si>
    <t>SW4</t>
  </si>
  <si>
    <t>TE14/NS22</t>
  </si>
  <si>
    <t>PE7</t>
  </si>
  <si>
    <t>BP10</t>
  </si>
  <si>
    <t>NS13</t>
  </si>
  <si>
    <t>BP8</t>
  </si>
  <si>
    <t>EW7</t>
  </si>
  <si>
    <t>CC8</t>
  </si>
  <si>
    <t>TE22</t>
  </si>
  <si>
    <t>CC6</t>
  </si>
  <si>
    <t>CC21</t>
  </si>
  <si>
    <t>EW31</t>
  </si>
  <si>
    <t>PW6</t>
  </si>
  <si>
    <t>EW26</t>
  </si>
  <si>
    <t>DT2</t>
  </si>
  <si>
    <t>PW7</t>
  </si>
  <si>
    <t>NE8</t>
  </si>
  <si>
    <t>DT21</t>
  </si>
  <si>
    <t>EW6</t>
  </si>
  <si>
    <t>BP11</t>
  </si>
  <si>
    <t>TE23</t>
  </si>
  <si>
    <t>TE18</t>
  </si>
  <si>
    <t>DT22</t>
  </si>
  <si>
    <t>TE16</t>
  </si>
  <si>
    <t>NS28</t>
  </si>
  <si>
    <t>BP2</t>
  </si>
  <si>
    <t>EW19</t>
  </si>
  <si>
    <t>NE9</t>
  </si>
  <si>
    <t>TE6</t>
  </si>
  <si>
    <t>NS21/DT11</t>
  </si>
  <si>
    <t>CC31</t>
  </si>
  <si>
    <t>EW8/CC9</t>
  </si>
  <si>
    <t>SE5</t>
  </si>
  <si>
    <t>SW3</t>
  </si>
  <si>
    <t>TE7</t>
  </si>
  <si>
    <t>DT4</t>
  </si>
  <si>
    <t>DT28</t>
  </si>
  <si>
    <t>TE12</t>
  </si>
  <si>
    <t>EW4</t>
  </si>
  <si>
    <t>EW21/CC22</t>
  </si>
  <si>
    <t>DT31</t>
  </si>
  <si>
    <t>EW10</t>
  </si>
  <si>
    <t>NS18</t>
  </si>
  <si>
    <t>BP7</t>
  </si>
  <si>
    <t>CC25</t>
  </si>
  <si>
    <t>PE1</t>
  </si>
  <si>
    <t>TE4</t>
  </si>
  <si>
    <t>EW30</t>
  </si>
  <si>
    <t>PE4</t>
  </si>
  <si>
    <t>EW11</t>
  </si>
  <si>
    <t>EW23</t>
  </si>
  <si>
    <t>CC7</t>
  </si>
  <si>
    <t>EW12/DT14</t>
  </si>
  <si>
    <t>CC16</t>
  </si>
  <si>
    <t>EW17</t>
  </si>
  <si>
    <t>TE26</t>
  </si>
  <si>
    <t>CC30</t>
  </si>
  <si>
    <t>NS15</t>
  </si>
  <si>
    <t>BP9</t>
  </si>
  <si>
    <t>NE18</t>
  </si>
  <si>
    <t>PW1</t>
  </si>
  <si>
    <t>BP4</t>
  </si>
  <si>
    <t>TE15</t>
  </si>
  <si>
    <t>DT17</t>
  </si>
  <si>
    <t>EW29</t>
  </si>
  <si>
    <t>EW16/NE3/TE17</t>
  </si>
  <si>
    <t>NE17/PTC</t>
  </si>
  <si>
    <t>CC3</t>
  </si>
  <si>
    <t>BP3</t>
  </si>
  <si>
    <t>EW15</t>
  </si>
  <si>
    <t>BP6/DT1</t>
  </si>
  <si>
    <t>EW22</t>
  </si>
  <si>
    <t>TE5</t>
  </si>
  <si>
    <t>DT6</t>
  </si>
  <si>
    <t>CC2</t>
  </si>
  <si>
    <t>SE1</t>
  </si>
  <si>
    <t>CC19/DT9</t>
  </si>
  <si>
    <t>TE1</t>
  </si>
  <si>
    <t>NS24/NE6/CC1</t>
  </si>
  <si>
    <t>TE11</t>
  </si>
  <si>
    <t>DT33</t>
  </si>
  <si>
    <t>NS25/EW13</t>
  </si>
  <si>
    <t>SE4</t>
  </si>
  <si>
    <t>NS16</t>
  </si>
  <si>
    <t>CC26</t>
  </si>
  <si>
    <t>DT5</t>
  </si>
  <si>
    <t>EW18</t>
  </si>
  <si>
    <t>CC17/TE9</t>
  </si>
  <si>
    <t>EW25</t>
  </si>
  <si>
    <t>CG2</t>
  </si>
  <si>
    <t>NS9/TE2</t>
  </si>
  <si>
    <t>DT29</t>
  </si>
  <si>
    <t>DT20</t>
  </si>
  <si>
    <t>CG1/DT35</t>
  </si>
  <si>
    <t>NS12</t>
  </si>
  <si>
    <t>CC27</t>
  </si>
  <si>
    <t>DT3</t>
  </si>
  <si>
    <t>DT18</t>
  </si>
  <si>
    <t>DT30</t>
  </si>
  <si>
    <t>NE13</t>
  </si>
  <si>
    <t>NS2</t>
  </si>
  <si>
    <t>NE15</t>
  </si>
  <si>
    <t>CC28</t>
  </si>
  <si>
    <t>DT10</t>
  </si>
  <si>
    <t>NE7/DT12</t>
  </si>
  <si>
    <t>NS11</t>
  </si>
  <si>
    <t>EW32</t>
  </si>
  <si>
    <t>EW5</t>
  </si>
  <si>
    <t>NE10</t>
  </si>
  <si>
    <t>SW5</t>
  </si>
  <si>
    <t>EW1</t>
  </si>
  <si>
    <t>TE3</t>
  </si>
  <si>
    <t>CC11</t>
  </si>
  <si>
    <t>NE12/CC13</t>
  </si>
  <si>
    <t>NE11</t>
  </si>
  <si>
    <t>SW7</t>
  </si>
  <si>
    <t>SE3</t>
  </si>
  <si>
    <t>EW24/NS1</t>
  </si>
  <si>
    <t>DT7</t>
  </si>
  <si>
    <t>BP5</t>
  </si>
  <si>
    <t>TE13</t>
  </si>
  <si>
    <t>TE27</t>
  </si>
  <si>
    <t>DT34</t>
  </si>
  <si>
    <t>PW2</t>
  </si>
  <si>
    <t>CC10/DT26</t>
  </si>
  <si>
    <t>TE24</t>
  </si>
  <si>
    <t>SW8</t>
  </si>
  <si>
    <t>EW28</t>
  </si>
  <si>
    <t>DT27</t>
  </si>
  <si>
    <t>DT25</t>
  </si>
  <si>
    <t>BP13</t>
  </si>
  <si>
    <t>CC5</t>
  </si>
  <si>
    <t>NE1/CC29</t>
  </si>
  <si>
    <t>PE6</t>
  </si>
  <si>
    <t>TE29</t>
  </si>
  <si>
    <t>CC14</t>
  </si>
  <si>
    <t>NS20</t>
  </si>
  <si>
    <t>EW14/NS26</t>
  </si>
  <si>
    <t>BP12</t>
  </si>
  <si>
    <t>DT23</t>
  </si>
  <si>
    <t>DT13</t>
  </si>
  <si>
    <t>PE3</t>
  </si>
  <si>
    <t>NS10</t>
  </si>
  <si>
    <t>NE4/DT19</t>
  </si>
  <si>
    <t>EW27</t>
  </si>
  <si>
    <t>EW9</t>
  </si>
  <si>
    <t>NS19</t>
  </si>
  <si>
    <t>NE5</t>
  </si>
  <si>
    <t>NS3</t>
  </si>
  <si>
    <t>EW33</t>
  </si>
  <si>
    <t>NE14</t>
  </si>
  <si>
    <t>PW5</t>
  </si>
  <si>
    <t>PE2</t>
  </si>
  <si>
    <t>PW4</t>
  </si>
  <si>
    <t>TE25</t>
  </si>
  <si>
    <t>NS7</t>
  </si>
  <si>
    <t>NS4/BP1</t>
  </si>
  <si>
    <t>EW2/DT32</t>
  </si>
  <si>
    <t>PW3</t>
  </si>
  <si>
    <t>CC34/DT16</t>
  </si>
  <si>
    <t>NS5</t>
  </si>
  <si>
    <t>NS14</t>
  </si>
  <si>
    <t>DT8</t>
  </si>
  <si>
    <t>NE16/STC</t>
  </si>
  <si>
    <t>SE2</t>
  </si>
  <si>
    <t>CC4/DT15</t>
  </si>
  <si>
    <t>NS8</t>
  </si>
  <si>
    <t>NS27/CC33/TE20</t>
  </si>
  <si>
    <t>Jurong East</t>
  </si>
  <si>
    <t>Bukit Batok</t>
  </si>
  <si>
    <t>Bukit Gombak</t>
  </si>
  <si>
    <t>Choa Chu Kang</t>
  </si>
  <si>
    <t>Yew Tee</t>
  </si>
  <si>
    <t>Kranji</t>
  </si>
  <si>
    <t>Marsiling</t>
  </si>
  <si>
    <t>Woodlands</t>
  </si>
  <si>
    <t>Admiralty</t>
  </si>
  <si>
    <t>Sembawang</t>
  </si>
  <si>
    <t>Canberra</t>
  </si>
  <si>
    <t>Yishun</t>
  </si>
  <si>
    <t>Khatib</t>
  </si>
  <si>
    <t>Yio Chu Kang</t>
  </si>
  <si>
    <t>Ang Mo Kio</t>
  </si>
  <si>
    <t>Bishan</t>
  </si>
  <si>
    <t>Braddell</t>
  </si>
  <si>
    <t>Toa Payoh</t>
  </si>
  <si>
    <t>Novena</t>
  </si>
  <si>
    <t>Newton</t>
  </si>
  <si>
    <t>Orchard</t>
  </si>
  <si>
    <t>Somerset</t>
  </si>
  <si>
    <t>Dhoby Ghaut</t>
  </si>
  <si>
    <t>City Hall</t>
  </si>
  <si>
    <t>Raffles Place</t>
  </si>
  <si>
    <t>Marina Bay</t>
  </si>
  <si>
    <t>Marina South Pier</t>
  </si>
  <si>
    <t>Pasir Ris</t>
  </si>
  <si>
    <t>Tampines</t>
  </si>
  <si>
    <t>Simei</t>
  </si>
  <si>
    <t>Tanah Merah</t>
  </si>
  <si>
    <t>Bedok</t>
  </si>
  <si>
    <t>Kembangan</t>
  </si>
  <si>
    <t>Eunos</t>
  </si>
  <si>
    <t>Paya Lebar</t>
  </si>
  <si>
    <t>Aljunied</t>
  </si>
  <si>
    <t>Kallang</t>
  </si>
  <si>
    <t>Lavender</t>
  </si>
  <si>
    <t>Bugis</t>
  </si>
  <si>
    <t>Tanjong Pagar</t>
  </si>
  <si>
    <t>Outram Park</t>
  </si>
  <si>
    <t>Tiong Bahru</t>
  </si>
  <si>
    <t>Redhill</t>
  </si>
  <si>
    <t>Queenstown</t>
  </si>
  <si>
    <t>Commonwealth</t>
  </si>
  <si>
    <t>Buona Vista</t>
  </si>
  <si>
    <t>Dover</t>
  </si>
  <si>
    <t>Clementi</t>
  </si>
  <si>
    <t>Chinese Garden</t>
  </si>
  <si>
    <t>Lakeside</t>
  </si>
  <si>
    <t>Boon Lay</t>
  </si>
  <si>
    <t>Pioneer</t>
  </si>
  <si>
    <t>Joo Koon</t>
  </si>
  <si>
    <t>Gul Circle</t>
  </si>
  <si>
    <t>Tuas Crescent</t>
  </si>
  <si>
    <t>Tuas West Road</t>
  </si>
  <si>
    <t>Tuas Link</t>
  </si>
  <si>
    <t>Expo</t>
  </si>
  <si>
    <t>Changi Airport</t>
  </si>
  <si>
    <t>HarbourFront</t>
  </si>
  <si>
    <t>Chinatown</t>
  </si>
  <si>
    <t>Clarke Quay</t>
  </si>
  <si>
    <t>Little India</t>
  </si>
  <si>
    <t>Farrer Park</t>
  </si>
  <si>
    <t>Boon Keng</t>
  </si>
  <si>
    <t>Potong Pasir</t>
  </si>
  <si>
    <t>Woodleigh</t>
  </si>
  <si>
    <t>Serangoon</t>
  </si>
  <si>
    <t>Kovan</t>
  </si>
  <si>
    <t>Hougang</t>
  </si>
  <si>
    <t>Buangkok</t>
  </si>
  <si>
    <t>Sengkang</t>
  </si>
  <si>
    <t>Punggol</t>
  </si>
  <si>
    <t>Punggol Coast</t>
  </si>
  <si>
    <t>Bras Basah</t>
  </si>
  <si>
    <t>Esplanade</t>
  </si>
  <si>
    <t>Promenade</t>
  </si>
  <si>
    <t>Nicoll Highway</t>
  </si>
  <si>
    <t>Stadium</t>
  </si>
  <si>
    <t>Mountbatten</t>
  </si>
  <si>
    <t>Dakota</t>
  </si>
  <si>
    <t>MacPherson</t>
  </si>
  <si>
    <t>Tai Seng</t>
  </si>
  <si>
    <t>Bartley</t>
  </si>
  <si>
    <t>Lorong Chuan</t>
  </si>
  <si>
    <t>Marymount</t>
  </si>
  <si>
    <t>Caldecott</t>
  </si>
  <si>
    <t>Botanic Gardens</t>
  </si>
  <si>
    <t>Farrer Road</t>
  </si>
  <si>
    <t>Holland Village</t>
  </si>
  <si>
    <t>one-north</t>
  </si>
  <si>
    <t>Kent Ridge</t>
  </si>
  <si>
    <t>Haw Par Villa</t>
  </si>
  <si>
    <t>Pasir Panjang</t>
  </si>
  <si>
    <t>Labrador Park</t>
  </si>
  <si>
    <t>Telok Blangah</t>
  </si>
  <si>
    <t>Bayfront</t>
  </si>
  <si>
    <t>Bukit Panjang</t>
  </si>
  <si>
    <t>Cashew</t>
  </si>
  <si>
    <t>Hillview</t>
  </si>
  <si>
    <t>Hume</t>
  </si>
  <si>
    <t>Beauty World</t>
  </si>
  <si>
    <t>King Albert Park</t>
  </si>
  <si>
    <t>Sixth Avenue</t>
  </si>
  <si>
    <t>Tan Kah Kee</t>
  </si>
  <si>
    <t>Stevens</t>
  </si>
  <si>
    <t>Rochor</t>
  </si>
  <si>
    <t>Downtown</t>
  </si>
  <si>
    <t>Telok Ayer</t>
  </si>
  <si>
    <t>Fort Canning</t>
  </si>
  <si>
    <t>Bencoolen</t>
  </si>
  <si>
    <t>Jalan Besar</t>
  </si>
  <si>
    <t>Bendemeer</t>
  </si>
  <si>
    <t>Geylang Bahru</t>
  </si>
  <si>
    <t>Mattar</t>
  </si>
  <si>
    <t>Ubi</t>
  </si>
  <si>
    <t>Kaki Bukit</t>
  </si>
  <si>
    <t>Bedok North</t>
  </si>
  <si>
    <t>Bedok Reservoir</t>
  </si>
  <si>
    <t>Tampines West</t>
  </si>
  <si>
    <t>Tampines East</t>
  </si>
  <si>
    <t>Upper Changi</t>
  </si>
  <si>
    <t>South View</t>
  </si>
  <si>
    <t>Keat Hong</t>
  </si>
  <si>
    <t>Teck Whye</t>
  </si>
  <si>
    <t>Phoenix</t>
  </si>
  <si>
    <t>Petir</t>
  </si>
  <si>
    <t>Pending</t>
  </si>
  <si>
    <t>Bangkit</t>
  </si>
  <si>
    <t>Fajar</t>
  </si>
  <si>
    <t>Segar</t>
  </si>
  <si>
    <t>Jelapang</t>
  </si>
  <si>
    <t>Senja</t>
  </si>
  <si>
    <t>Compassvale</t>
  </si>
  <si>
    <t>Rumbia</t>
  </si>
  <si>
    <t>Bakau</t>
  </si>
  <si>
    <t>Kangkar</t>
  </si>
  <si>
    <t>Ranggung</t>
  </si>
  <si>
    <t>Cheng Lim</t>
  </si>
  <si>
    <t>Farmway</t>
  </si>
  <si>
    <t>Kupang</t>
  </si>
  <si>
    <t>Thanggam</t>
  </si>
  <si>
    <t>Fernvale</t>
  </si>
  <si>
    <t>Layar</t>
  </si>
  <si>
    <t>Tongkang</t>
  </si>
  <si>
    <t>Renjong</t>
  </si>
  <si>
    <t>Cove</t>
  </si>
  <si>
    <t>Meridian</t>
  </si>
  <si>
    <t>Coral Edge</t>
  </si>
  <si>
    <t>Riviera</t>
  </si>
  <si>
    <t>Kadaloor</t>
  </si>
  <si>
    <t>Oasis</t>
  </si>
  <si>
    <t>Damai</t>
  </si>
  <si>
    <t>Sam Kee</t>
  </si>
  <si>
    <t>Teck Lee</t>
  </si>
  <si>
    <t>Punggol Point</t>
  </si>
  <si>
    <t>Samudera</t>
  </si>
  <si>
    <t>Nibong</t>
  </si>
  <si>
    <t>Sumang</t>
  </si>
  <si>
    <t>Soo Teck</t>
  </si>
  <si>
    <t xml:space="preserve">Woodlands North </t>
  </si>
  <si>
    <t xml:space="preserve">Woodlands South </t>
  </si>
  <si>
    <t>Springleaf</t>
  </si>
  <si>
    <t>Lentor</t>
  </si>
  <si>
    <t>Mayflower</t>
  </si>
  <si>
    <t>Bright Hill</t>
  </si>
  <si>
    <t>Upper Thomson</t>
  </si>
  <si>
    <t>Napier</t>
  </si>
  <si>
    <t>Orchard Boulevard</t>
  </si>
  <si>
    <t>Great World</t>
  </si>
  <si>
    <t>Havelock</t>
  </si>
  <si>
    <t>Maxwell</t>
  </si>
  <si>
    <t>Shenton Way</t>
  </si>
  <si>
    <t>Gardens by the Bay</t>
  </si>
  <si>
    <t>Tanjong Rhu</t>
  </si>
  <si>
    <t>Katong Park</t>
  </si>
  <si>
    <t>Tanjong Katong</t>
  </si>
  <si>
    <t>Marine Parade</t>
  </si>
  <si>
    <t>Marine Terrace</t>
  </si>
  <si>
    <t>Siglap</t>
  </si>
  <si>
    <t>Bayshore</t>
  </si>
  <si>
    <t>MRT_STATION</t>
  </si>
  <si>
    <t>Prince Edward Road</t>
  </si>
  <si>
    <t>Cantonment</t>
  </si>
  <si>
    <t>Keppel</t>
  </si>
  <si>
    <t>LRT</t>
  </si>
  <si>
    <t>MRT</t>
  </si>
  <si>
    <t>MRT_STATION_lower</t>
  </si>
  <si>
    <t xml:space="preserve">WOODLANDS SOUTH </t>
  </si>
  <si>
    <t xml:space="preserve">WOODLANDS NORTH </t>
  </si>
  <si>
    <t>TECK LEE</t>
  </si>
  <si>
    <t>CORAL EDGE</t>
  </si>
  <si>
    <t>PUNGGOL</t>
  </si>
  <si>
    <t>SAM KEE</t>
  </si>
  <si>
    <t>SOO TECK</t>
  </si>
  <si>
    <t>FAJAR</t>
  </si>
  <si>
    <t>RIVIERA</t>
  </si>
  <si>
    <t>PUNGGOL POINT</t>
  </si>
  <si>
    <t>SAMUDERA</t>
  </si>
  <si>
    <t>THANGGAM</t>
  </si>
  <si>
    <t>OASIS</t>
  </si>
  <si>
    <t>KADALOOR</t>
  </si>
  <si>
    <t>COVE</t>
  </si>
  <si>
    <t>TECK WHYE</t>
  </si>
  <si>
    <t>BANGKIT</t>
  </si>
  <si>
    <t>MERIDIAN</t>
  </si>
  <si>
    <t>SUMANG</t>
  </si>
  <si>
    <t>NIBONG</t>
  </si>
  <si>
    <t>DAMAI</t>
  </si>
  <si>
    <t>KANGKAR</t>
  </si>
  <si>
    <t>FARMWAY</t>
  </si>
  <si>
    <t>RENJONG</t>
  </si>
  <si>
    <t>TONGKANG</t>
  </si>
  <si>
    <t>BAKAU</t>
  </si>
  <si>
    <t>COMPASSVALE</t>
  </si>
  <si>
    <t>BUKIT PANJANG</t>
  </si>
  <si>
    <t>KUPANG</t>
  </si>
  <si>
    <t>CHENG LIM</t>
  </si>
  <si>
    <t>LAYAR</t>
  </si>
  <si>
    <t>RANGGUNG</t>
  </si>
  <si>
    <t>CHOA CHU KANG</t>
  </si>
  <si>
    <t>PENDING</t>
  </si>
  <si>
    <t>RUMBIA</t>
  </si>
  <si>
    <t>SEGAR</t>
  </si>
  <si>
    <t>SENGKANG</t>
  </si>
  <si>
    <t>SENJA</t>
  </si>
  <si>
    <t>JELAPANG</t>
  </si>
  <si>
    <t>SOUTH VIEW</t>
  </si>
  <si>
    <t>KEAT HONG</t>
  </si>
  <si>
    <t>FERNVALE</t>
  </si>
  <si>
    <t>PETIR</t>
  </si>
  <si>
    <t>PHOENIX</t>
  </si>
  <si>
    <t>HOUGANG</t>
  </si>
  <si>
    <t>BEDOK</t>
  </si>
  <si>
    <t>JURONG EAST</t>
  </si>
  <si>
    <t>TAMPINES EAST</t>
  </si>
  <si>
    <t>KENT RIDGE</t>
  </si>
  <si>
    <t>TANJONG RHU</t>
  </si>
  <si>
    <t>FARRER ROAD</t>
  </si>
  <si>
    <t>BUANGKOK</t>
  </si>
  <si>
    <t>TAMPINES</t>
  </si>
  <si>
    <t>BUKIT GOMBAK</t>
  </si>
  <si>
    <t>JOO KOON</t>
  </si>
  <si>
    <t>KOVAN</t>
  </si>
  <si>
    <t>TELOK BLANGAH</t>
  </si>
  <si>
    <t>ORCHARD</t>
  </si>
  <si>
    <t>BAYFRONT</t>
  </si>
  <si>
    <t>MARINE PARADE</t>
  </si>
  <si>
    <t>HARBOURFRONT</t>
  </si>
  <si>
    <t>UBI</t>
  </si>
  <si>
    <t>MOUNTBATTEN</t>
  </si>
  <si>
    <t>LABRADOR PARK</t>
  </si>
  <si>
    <t>MARINA BAY</t>
  </si>
  <si>
    <t>POTONG PASIR</t>
  </si>
  <si>
    <t>STADIUM</t>
  </si>
  <si>
    <t>LENTOR</t>
  </si>
  <si>
    <t>ALJUNIED</t>
  </si>
  <si>
    <t>BENCOOLEN</t>
  </si>
  <si>
    <t>BOTANIC GARDENS</t>
  </si>
  <si>
    <t>TAMPINES WEST</t>
  </si>
  <si>
    <t>DOVER</t>
  </si>
  <si>
    <t>HUME</t>
  </si>
  <si>
    <t>TANJONG PAGAR</t>
  </si>
  <si>
    <t>ONE-NORTH</t>
  </si>
  <si>
    <t>WOODLANDS</t>
  </si>
  <si>
    <t>MARSILING</t>
  </si>
  <si>
    <t>PUNGGOL COAST</t>
  </si>
  <si>
    <t>SPRINGLEAF</t>
  </si>
  <si>
    <t>BEAUTY WORLD</t>
  </si>
  <si>
    <t>BUONA VISTA</t>
  </si>
  <si>
    <t>TANAH MERAH</t>
  </si>
  <si>
    <t>BAYSHORE</t>
  </si>
  <si>
    <t>KEMBANGAN</t>
  </si>
  <si>
    <t>KAKI BUKIT</t>
  </si>
  <si>
    <t>EUNOS</t>
  </si>
  <si>
    <t>PASIR PANJANG</t>
  </si>
  <si>
    <t>TOA PAYOH</t>
  </si>
  <si>
    <t>KHATIB</t>
  </si>
  <si>
    <t>UPPER CHANGI</t>
  </si>
  <si>
    <t>RAFFLES PLACE</t>
  </si>
  <si>
    <t>TANJONG KATONG</t>
  </si>
  <si>
    <t>NOVENA</t>
  </si>
  <si>
    <t>HOLLAND VILLAGE</t>
  </si>
  <si>
    <t>YIO CHU KANG</t>
  </si>
  <si>
    <t>SEMBAWANG</t>
  </si>
  <si>
    <t>KRANJI</t>
  </si>
  <si>
    <t>GREAT WORLD</t>
  </si>
  <si>
    <t>PAYA LEBAR</t>
  </si>
  <si>
    <t>GARDENS BY THE BAY</t>
  </si>
  <si>
    <t>TAI SENG</t>
  </si>
  <si>
    <t>YISHUN</t>
  </si>
  <si>
    <t>LAKESIDE</t>
  </si>
  <si>
    <t>CHINESE GARDEN</t>
  </si>
  <si>
    <t>PASIR RIS</t>
  </si>
  <si>
    <t>CITY HALL</t>
  </si>
  <si>
    <t>BOON LAY</t>
  </si>
  <si>
    <t>TAN KAH KEE</t>
  </si>
  <si>
    <t>MACPHERSON</t>
  </si>
  <si>
    <t>BOON KENG</t>
  </si>
  <si>
    <t>UPPER THOMSON</t>
  </si>
  <si>
    <t>SIXTH AVENUE</t>
  </si>
  <si>
    <t>BRIGHT HILL</t>
  </si>
  <si>
    <t>ANG MO KIO</t>
  </si>
  <si>
    <t>MARYMOUNT</t>
  </si>
  <si>
    <t>WOODLEIGH</t>
  </si>
  <si>
    <t>CANBERRA</t>
  </si>
  <si>
    <t>SIMEI</t>
  </si>
  <si>
    <t>BENDEMEER</t>
  </si>
  <si>
    <t>BISHAN</t>
  </si>
  <si>
    <t>COMMONWEALTH</t>
  </si>
  <si>
    <t>GEYLANG BAHRU</t>
  </si>
  <si>
    <t>CLARKE QUAY</t>
  </si>
  <si>
    <t>BEDOK RESERVOIR</t>
  </si>
  <si>
    <t>BRAS BASAH</t>
  </si>
  <si>
    <t>CHANGI AIRPORT</t>
  </si>
  <si>
    <t>CLEMENTI</t>
  </si>
  <si>
    <t>MARINA SOUTH PIER</t>
  </si>
  <si>
    <t>TUAS LINK</t>
  </si>
  <si>
    <t>STEVENS</t>
  </si>
  <si>
    <t>HAW PAR VILLA</t>
  </si>
  <si>
    <t>ADMIRALTY</t>
  </si>
  <si>
    <t>TUAS CRESCENT</t>
  </si>
  <si>
    <t>TUAS WEST ROAD</t>
  </si>
  <si>
    <t>FARRER PARK</t>
  </si>
  <si>
    <t>MARINE TERRACE</t>
  </si>
  <si>
    <t>CALDECOTT</t>
  </si>
  <si>
    <t>BRADDELL</t>
  </si>
  <si>
    <t>EXPO</t>
  </si>
  <si>
    <t>HAVELOCK</t>
  </si>
  <si>
    <t>NICOLL HIGHWAY</t>
  </si>
  <si>
    <t>BUGIS</t>
  </si>
  <si>
    <t>LAVENDER</t>
  </si>
  <si>
    <t>QUEENSTOWN</t>
  </si>
  <si>
    <t>PIONEER</t>
  </si>
  <si>
    <t>DAKOTA</t>
  </si>
  <si>
    <t>KATONG PARK</t>
  </si>
  <si>
    <t>KALLANG</t>
  </si>
  <si>
    <t>SIGLAP</t>
  </si>
  <si>
    <t>SHENTON WAY</t>
  </si>
  <si>
    <t>JALAN BESAR</t>
  </si>
  <si>
    <t>ORCHARD BOULEVARD</t>
  </si>
  <si>
    <t>YEW TEE</t>
  </si>
  <si>
    <t>BEDOK NORTH</t>
  </si>
  <si>
    <t>GUL CIRCLE</t>
  </si>
  <si>
    <t>DOWNTOWN</t>
  </si>
  <si>
    <t>BUKIT BATOK</t>
  </si>
  <si>
    <t>REDHILL</t>
  </si>
  <si>
    <t>NAPIER</t>
  </si>
  <si>
    <t>MATTAR</t>
  </si>
  <si>
    <t>OUTRAM PARK</t>
  </si>
  <si>
    <t>CHINATOWN</t>
  </si>
  <si>
    <t>MAXWELL</t>
  </si>
  <si>
    <t>DHOBY GHAUT</t>
  </si>
  <si>
    <t>FORT CANNING</t>
  </si>
  <si>
    <t>ESPLANADE</t>
  </si>
  <si>
    <t>TIONG BAHRU</t>
  </si>
  <si>
    <t>MAYFLOWER</t>
  </si>
  <si>
    <t>PROMENADE</t>
  </si>
  <si>
    <t>LORONG CHUAN</t>
  </si>
  <si>
    <t>SERANGOON</t>
  </si>
  <si>
    <t>BARTLEY</t>
  </si>
  <si>
    <t>SOMERSET</t>
  </si>
  <si>
    <t>NEWTON</t>
  </si>
  <si>
    <t>TELOK AYER</t>
  </si>
  <si>
    <t>LITTLE INDIA</t>
  </si>
  <si>
    <t>HILLVIEW</t>
  </si>
  <si>
    <t>ROCHOR</t>
  </si>
  <si>
    <t>KING ALBERT PARK</t>
  </si>
  <si>
    <t>CASHEW</t>
  </si>
  <si>
    <t>LATITUDE</t>
  </si>
  <si>
    <t>LONGITUDE</t>
  </si>
  <si>
    <t>TYPE</t>
  </si>
  <si>
    <t>PRINCE EDWARD ROAD</t>
  </si>
  <si>
    <t>CANTONMENT</t>
  </si>
  <si>
    <t>KEPPEL</t>
  </si>
  <si>
    <t>Grand Total</t>
  </si>
  <si>
    <t>Row Labels</t>
  </si>
  <si>
    <t>Sum of TOTAL_TAP_IN_VOLUME</t>
  </si>
  <si>
    <t>Sum of TOTAL_TAP_OUT_VOLUME</t>
  </si>
  <si>
    <t>#</t>
  </si>
  <si>
    <t>Column</t>
  </si>
  <si>
    <t>Definition</t>
  </si>
  <si>
    <t>Aug 2026 only</t>
  </si>
  <si>
    <t>MRT/LRT Station Code</t>
  </si>
  <si>
    <t>Select the station!!</t>
  </si>
  <si>
    <t>Select the day_type!!</t>
  </si>
  <si>
    <t>MRT/LRT Station Name (Upper case)</t>
  </si>
  <si>
    <t>MRT or LRT</t>
  </si>
  <si>
    <t>■Note</t>
  </si>
  <si>
    <t>Latitude of the station</t>
  </si>
  <si>
    <t>Longtitude of the station</t>
  </si>
  <si>
    <t>Binary;  WEEKDAY  or  WEEKENDS/HOLIDAY</t>
  </si>
  <si>
    <t>Primary Key</t>
  </si>
  <si>
    <t>Hour of the day</t>
  </si>
  <si>
    <t>Monthly total number of tap-ins for the specified day type and hour (not daily average number)</t>
  </si>
  <si>
    <t>Monthly total number of tap-outs for the specified day type and hour (not daily average number)</t>
  </si>
  <si>
    <t>MRT/LRT Station Name  (Upper case + Lower case)</t>
  </si>
  <si>
    <t>Values are monthly totals by day type and hour (e.g., total volume at 5 AM across all weekdays in August), NOT daily averages.</t>
  </si>
  <si>
    <t>■Dataset</t>
  </si>
  <si>
    <t xml:space="preserve">       1. Passenger volume at the nearest MRT station</t>
  </si>
  <si>
    <t>No missing values, no outliers, no duplicates</t>
  </si>
  <si>
    <t xml:space="preserve">This appears to be linked to Hawker level dataset created by Yasha, using  'MRT_STATION' column </t>
  </si>
  <si>
    <t>We could potentially use this data to estimate demand at each hawker centre, considering</t>
  </si>
  <si>
    <t>※ However MRT passenger volume does not directly represent demand for each hawker centre</t>
  </si>
  <si>
    <t xml:space="preserve">       2. Distance from the MRT station to the hawker centre (the distance can be caluclated using latitude and longtitude)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</si>
</sst>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35" borderId="10" xfId="0" applyFill="1" applyBorder="1"/>
    <xf numFmtId="0" fontId="0" fillId="0" borderId="10" xfId="0" applyBorder="1"/>
    <xf numFmtId="17" fontId="0" fillId="0" borderId="10" xfId="0" applyNumberForma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[07_train_passenger_volumeEDA.xlsx]graph!PivotTable1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 i="0" u="none" strike="noStrike" baseline="0">
                <a:latin typeface="Yu Gothic UI" panose="020B0500000000000000" pitchFamily="50" charset="-128"/>
                <a:ea typeface="Yu Gothic UI" panose="020B0500000000000000" pitchFamily="50" charset="-128"/>
              </a:rPr>
              <a:t>Monthly total by day type and hour (e.g., total for 5 AM on weekdays in August; not an average).</a:t>
            </a:r>
            <a:endParaRPr lang="en-SG" sz="1200" b="1">
              <a:latin typeface="Yu Gothic UI" panose="020B0500000000000000" pitchFamily="50" charset="-128"/>
              <a:ea typeface="Yu Gothic UI" panose="020B0500000000000000" pitchFamily="50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graph!$B$4</c:f>
              <c:strCache>
                <c:ptCount val="1"/>
                <c:pt idx="0">
                  <c:v>Sum of TOTAL_TAP_IN_VOLUME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graph!$A$5:$A$25</c:f>
              <c:strCach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strCache>
            </c:strRef>
          </c:cat>
          <c:val>
            <c:numRef>
              <c:f>graph!$B$5:$B$25</c:f>
              <c:numCache>
                <c:formatCode>General</c:formatCode>
                <c:ptCount val="20"/>
                <c:pt idx="0">
                  <c:v>181</c:v>
                </c:pt>
                <c:pt idx="1">
                  <c:v>853</c:v>
                </c:pt>
                <c:pt idx="2">
                  <c:v>4473</c:v>
                </c:pt>
                <c:pt idx="3">
                  <c:v>9609</c:v>
                </c:pt>
                <c:pt idx="4">
                  <c:v>18443</c:v>
                </c:pt>
                <c:pt idx="5">
                  <c:v>14475</c:v>
                </c:pt>
                <c:pt idx="6">
                  <c:v>15084</c:v>
                </c:pt>
                <c:pt idx="7">
                  <c:v>24619</c:v>
                </c:pt>
                <c:pt idx="8">
                  <c:v>33036</c:v>
                </c:pt>
                <c:pt idx="9">
                  <c:v>34237</c:v>
                </c:pt>
                <c:pt idx="10">
                  <c:v>27647</c:v>
                </c:pt>
                <c:pt idx="11">
                  <c:v>30297</c:v>
                </c:pt>
                <c:pt idx="12">
                  <c:v>43548</c:v>
                </c:pt>
                <c:pt idx="13">
                  <c:v>119085</c:v>
                </c:pt>
                <c:pt idx="14">
                  <c:v>209492</c:v>
                </c:pt>
                <c:pt idx="15">
                  <c:v>98916</c:v>
                </c:pt>
                <c:pt idx="16">
                  <c:v>62998</c:v>
                </c:pt>
                <c:pt idx="17">
                  <c:v>50415</c:v>
                </c:pt>
                <c:pt idx="18">
                  <c:v>30552</c:v>
                </c:pt>
                <c:pt idx="19">
                  <c:v>11353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9-4621-BE1B-7E23B36DA46E}"/>
            </c:ext>
          </c:extLst>
        </c:ser>
        <c:ser>
          <c:idx val="1"/>
          <c:order val="1"/>
          <c:tx>
            <c:strRef>
              <c:f>graph!$C$4</c:f>
              <c:strCache>
                <c:ptCount val="1"/>
                <c:pt idx="0">
                  <c:v>Sum of TOTAL_TAP_OUT_VOLUME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graph!$A$5:$A$25</c:f>
              <c:strCach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strCache>
            </c:strRef>
          </c:cat>
          <c:val>
            <c:numRef>
              <c:f>graph!$C$5:$C$25</c:f>
              <c:numCache>
                <c:formatCode>General</c:formatCode>
                <c:ptCount val="20"/>
                <c:pt idx="0">
                  <c:v>244</c:v>
                </c:pt>
                <c:pt idx="1">
                  <c:v>623</c:v>
                </c:pt>
                <c:pt idx="2">
                  <c:v>27000</c:v>
                </c:pt>
                <c:pt idx="3">
                  <c:v>72383</c:v>
                </c:pt>
                <c:pt idx="4">
                  <c:v>199331</c:v>
                </c:pt>
                <c:pt idx="5">
                  <c:v>168761</c:v>
                </c:pt>
                <c:pt idx="6">
                  <c:v>68368</c:v>
                </c:pt>
                <c:pt idx="7">
                  <c:v>39483</c:v>
                </c:pt>
                <c:pt idx="8">
                  <c:v>37193</c:v>
                </c:pt>
                <c:pt idx="9">
                  <c:v>38710</c:v>
                </c:pt>
                <c:pt idx="10">
                  <c:v>26495</c:v>
                </c:pt>
                <c:pt idx="11">
                  <c:v>19369</c:v>
                </c:pt>
                <c:pt idx="12">
                  <c:v>18935</c:v>
                </c:pt>
                <c:pt idx="13">
                  <c:v>30638</c:v>
                </c:pt>
                <c:pt idx="14">
                  <c:v>53421</c:v>
                </c:pt>
                <c:pt idx="15">
                  <c:v>29656</c:v>
                </c:pt>
                <c:pt idx="16">
                  <c:v>12309</c:v>
                </c:pt>
                <c:pt idx="17">
                  <c:v>9422</c:v>
                </c:pt>
                <c:pt idx="18">
                  <c:v>6746</c:v>
                </c:pt>
                <c:pt idx="19">
                  <c:v>3209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9-4621-BE1B-7E23B36DA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7632"/>
        <c:axId val="1343291376"/>
      </c:lineChart>
      <c:catAx>
        <c:axId val="447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91376"/>
        <c:crosses val="autoZero"/>
        <c:auto val="1"/>
        <c:lblAlgn val="ctr"/>
        <c:lblOffset val="100"/>
        <c:noMultiLvlLbl val="0"/>
      </c:catAx>
      <c:valAx>
        <c:axId val="13432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65723</xdr:colOff>
      <xdr:row>2</xdr:row>
      <xdr:rowOff>91440</xdr:rowOff>
    </xdr:from>
    <xdr:to>
      <xdr:col>12</xdr:col>
      <xdr:colOff>698183</xdr:colOff>
      <xdr:row>24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74A55-D261-4A89-4EBF-FC3F8F1A9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sumi Sugimoto" refreshedDate="46288.918549305556" createdVersion="8" refreshedVersion="8" minRefreshableVersion="3" recordCount="7381" xr:uid="{B126D974-9E91-4AE0-9492-0E0FE17BC808}">
  <cacheSource type="worksheet">
    <worksheetSource ref="A1:K1048576" sheet="09_train_passenger_volume"/>
  </cacheSource>
  <cacheFields count="12">
    <cacheField name="YEAR_MONTH" numFmtId="0">
      <sharedItems containsBlank="1"/>
    </cacheField>
    <cacheField name="DAY_TYPE" numFmtId="0">
      <sharedItems containsBlank="1" count="3">
        <s v="WEEKDAY"/>
        <s v="WEEKENDS/HOLIDAY"/>
        <m/>
      </sharedItems>
    </cacheField>
    <cacheField name="TIME_PER_HOUR" numFmtId="0">
      <sharedItems containsString="0" containsBlank="1" containsNumber="1" containsInteger="1" minValue="0" maxValue="23" count="21">
        <n v="0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PT_TYPE" numFmtId="0">
      <sharedItems containsBlank="1"/>
    </cacheField>
    <cacheField name="PT_CODE" numFmtId="0">
      <sharedItems containsBlank="1"/>
    </cacheField>
    <cacheField name="TOTAL_TAP_IN_VOLUME" numFmtId="0">
      <sharedItems containsString="0" containsBlank="1" containsNumber="1" containsInteger="1" minValue="0" maxValue="373145"/>
    </cacheField>
    <cacheField name="TOTAL_TAP_OUT_VOLUME" numFmtId="0">
      <sharedItems containsString="0" containsBlank="1" containsNumber="1" containsInteger="1" minValue="0" maxValue="349483"/>
    </cacheField>
    <cacheField name="MRT_STATION_lower" numFmtId="0">
      <sharedItems containsBlank="1"/>
    </cacheField>
    <cacheField name="MRT_STATION" numFmtId="0">
      <sharedItems containsBlank="1" count="185">
        <s v="FAJAR"/>
        <s v="SEGAR"/>
        <s v="JELAPANG"/>
        <s v="SENJA"/>
        <s v="SOUTH VIEW"/>
        <s v="KEAT HONG"/>
        <s v="TECK WHYE"/>
        <s v="PHOENIX"/>
        <s v="BUKIT PANJANG"/>
        <s v="PETIR"/>
        <s v="PENDING"/>
        <s v="BANGKIT"/>
        <s v="PUNGGOL"/>
        <s v="CHOA CHU KANG"/>
        <s v="COVE"/>
        <s v="MERIDIAN"/>
        <s v="CORAL EDGE"/>
        <s v="RIVIERA"/>
        <s v="KADALOOR"/>
        <s v="OASIS"/>
        <s v="DAMAI"/>
        <s v="SAM KEE"/>
        <s v="TECK LEE"/>
        <s v="PUNGGOL POINT"/>
        <s v="SAMUDERA"/>
        <s v="NIBONG"/>
        <s v="SUMANG"/>
        <s v="SOO TECK"/>
        <s v="COMPASSVALE"/>
        <s v="RUMBIA"/>
        <s v="BAKAU"/>
        <s v="KANGKAR"/>
        <s v="RANGGUNG"/>
        <s v="CHENG LIM"/>
        <s v="FARMWAY"/>
        <s v="KUPANG"/>
        <s v="THANGGAM"/>
        <s v="FERNVALE"/>
        <s v="LAYAR"/>
        <s v="TONGKANG"/>
        <s v="RENJONG"/>
        <s v="MACPHERSON"/>
        <s v="TAI SENG"/>
        <s v="BARTLEY"/>
        <s v="LORONG CHUAN"/>
        <s v="MARYMOUNT"/>
        <s v="CALDECOTT"/>
        <s v="BOTANIC GARDENS"/>
        <s v="BRAS BASAH"/>
        <s v="FARRER ROAD"/>
        <s v="HOLLAND VILLAGE"/>
        <s v="ONE-NORTH"/>
        <s v="KENT RIDGE"/>
        <s v="HAW PAR VILLA"/>
        <s v="PASIR PANJANG"/>
        <s v="LABRADOR PARK"/>
        <s v="TELOK BLANGAH"/>
        <s v="ESPLANADE"/>
        <s v="KEPPEL"/>
        <s v="CANTONMENT"/>
        <s v="PRINCE EDWARD ROAD"/>
        <s v="BAYFRONT"/>
        <s v="PROMENADE"/>
        <s v="NICOLL HIGHWAY"/>
        <s v="STADIUM"/>
        <s v="MOUNTBATTEN"/>
        <s v="DAKOTA"/>
        <s v="EXPO"/>
        <s v="CHANGI AIRPORT"/>
        <s v="STEVENS"/>
        <s v="ROCHOR"/>
        <s v="DOWNTOWN"/>
        <s v="TELOK AYER"/>
        <s v="CASHEW"/>
        <s v="FORT CANNING"/>
        <s v="BENCOOLEN"/>
        <s v="JALAN BESAR"/>
        <s v="BENDEMEER"/>
        <s v="GEYLANG BAHRU"/>
        <s v="MATTAR"/>
        <s v="UBI"/>
        <s v="KAKI BUKIT"/>
        <s v="BEDOK NORTH"/>
        <s v="HILLVIEW"/>
        <s v="BEDOK RESERVOIR"/>
        <s v="TAMPINES WEST"/>
        <s v="TAMPINES EAST"/>
        <s v="UPPER CHANGI"/>
        <s v="HUME"/>
        <s v="BEAUTY WORLD"/>
        <s v="KING ALBERT PARK"/>
        <s v="SIXTH AVENUE"/>
        <s v="TAN KAH KEE"/>
        <s v="PASIR RIS"/>
        <s v="KALLANG"/>
        <s v="LAVENDER"/>
        <s v="BUGIS"/>
        <s v="RAFFLES PLACE"/>
        <s v="TANJONG PAGAR"/>
        <s v="OUTRAM PARK"/>
        <s v="TIONG BAHRU"/>
        <s v="REDHILL"/>
        <s v="QUEENSTOWN"/>
        <s v="TAMPINES"/>
        <s v="COMMONWEALTH"/>
        <s v="BUONA VISTA"/>
        <s v="DOVER"/>
        <s v="CLEMENTI"/>
        <s v="JURONG EAST"/>
        <s v="CHINESE GARDEN"/>
        <s v="LAKESIDE"/>
        <s v="BOON LAY"/>
        <s v="PIONEER"/>
        <s v="JOO KOON"/>
        <s v="SIMEI"/>
        <s v="GUL CIRCLE"/>
        <s v="TUAS CRESCENT"/>
        <s v="TUAS WEST ROAD"/>
        <s v="TUAS LINK"/>
        <s v="TANAH MERAH"/>
        <s v="BEDOK"/>
        <s v="KEMBANGAN"/>
        <s v="EUNOS"/>
        <s v="PAYA LEBAR"/>
        <s v="ALJUNIED"/>
        <s v="HARBOURFRONT"/>
        <s v="POTONG PASIR"/>
        <s v="WOODLEIGH"/>
        <s v="SERANGOON"/>
        <s v="KOVAN"/>
        <s v="HOUGANG"/>
        <s v="BUANGKOK"/>
        <s v="SENGKANG"/>
        <s v="PUNGGOL COAST"/>
        <s v="CHINATOWN"/>
        <s v="CLARKE QUAY"/>
        <s v="LITTLE INDIA"/>
        <s v="FARRER PARK"/>
        <s v="BOON KENG"/>
        <s v="ADMIRALTY"/>
        <s v="SEMBAWANG"/>
        <s v="CANBERRA"/>
        <s v="YISHUN"/>
        <s v="KHATIB"/>
        <s v="YIO CHU KANG"/>
        <s v="ANG MO KIO"/>
        <s v="BISHAN"/>
        <s v="BRADDELL"/>
        <s v="TOA PAYOH"/>
        <s v="BUKIT BATOK"/>
        <s v="NOVENA"/>
        <s v="NEWTON"/>
        <s v="SOMERSET"/>
        <s v="DHOBY GHAUT"/>
        <s v="CITY HALL"/>
        <s v="MARINA BAY"/>
        <s v="MARINA SOUTH PIER"/>
        <s v="BUKIT GOMBAK"/>
        <s v="YEW TEE"/>
        <s v="KRANJI"/>
        <s v="MARSILING"/>
        <s v="WOODLANDS"/>
        <s v="WOODLANDS NORTH "/>
        <s v="NAPIER"/>
        <s v="ORCHARD BOULEVARD"/>
        <s v="ORCHARD"/>
        <s v="GREAT WORLD"/>
        <s v="HAVELOCK"/>
        <s v="MAXWELL"/>
        <s v="SHENTON WAY"/>
        <s v="GARDENS BY THE BAY"/>
        <s v="TANJONG RHU"/>
        <s v="KATONG PARK"/>
        <s v="TANJONG KATONG"/>
        <s v="MARINE PARADE"/>
        <s v="MARINE TERRACE"/>
        <s v="SIGLAP"/>
        <s v="BAYSHORE"/>
        <s v="WOODLANDS SOUTH "/>
        <s v="SPRINGLEAF"/>
        <s v="LENTOR"/>
        <s v="MAYFLOWER"/>
        <s v="BRIGHT HILL"/>
        <s v="UPPER THOMSON"/>
        <m/>
      </sharedItems>
    </cacheField>
    <cacheField name="LATITUDE" numFmtId="0">
      <sharedItems containsBlank="1" containsMixedTypes="1" containsNumber="1" minValue="1.2655724115276701" maxValue="1.4491034714290001"/>
    </cacheField>
    <cacheField name="LONGITUDE" numFmtId="0">
      <sharedItems containsBlank="1" containsMixedTypes="1" containsNumber="1" minValue="103.63674172061801" maxValue="103.988620820511"/>
    </cacheField>
    <cacheField name="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1">
  <r>
    <s v="2026-08"/>
    <x v="0"/>
    <x v="0"/>
    <s v="TRAIN"/>
    <s v="BP10"/>
    <n v="0"/>
    <n v="1"/>
    <s v="Fajar"/>
    <x v="0"/>
    <n v="1.38453891548182"/>
    <n v="103.770857044839"/>
    <s v="LRT"/>
  </r>
  <r>
    <s v="2026-08"/>
    <x v="0"/>
    <x v="1"/>
    <s v="TRAIN"/>
    <s v="BP10"/>
    <n v="3330"/>
    <n v="280"/>
    <s v="Fajar"/>
    <x v="0"/>
    <n v="1.38453891548182"/>
    <n v="103.770857044839"/>
    <s v="LRT"/>
  </r>
  <r>
    <s v="2026-08"/>
    <x v="0"/>
    <x v="2"/>
    <s v="TRAIN"/>
    <s v="BP10"/>
    <n v="9360"/>
    <n v="1317"/>
    <s v="Fajar"/>
    <x v="0"/>
    <n v="1.38453891548182"/>
    <n v="103.770857044839"/>
    <s v="LRT"/>
  </r>
  <r>
    <s v="2026-08"/>
    <x v="0"/>
    <x v="3"/>
    <s v="TRAIN"/>
    <s v="BP10"/>
    <n v="12126"/>
    <n v="3175"/>
    <s v="Fajar"/>
    <x v="0"/>
    <n v="1.38453891548182"/>
    <n v="103.770857044839"/>
    <s v="LRT"/>
  </r>
  <r>
    <s v="2026-08"/>
    <x v="0"/>
    <x v="4"/>
    <s v="TRAIN"/>
    <s v="BP10"/>
    <n v="7720"/>
    <n v="2260"/>
    <s v="Fajar"/>
    <x v="0"/>
    <n v="1.38453891548182"/>
    <n v="103.770857044839"/>
    <s v="LRT"/>
  </r>
  <r>
    <s v="2026-08"/>
    <x v="0"/>
    <x v="5"/>
    <s v="TRAIN"/>
    <s v="BP10"/>
    <n v="4358"/>
    <n v="1996"/>
    <s v="Fajar"/>
    <x v="0"/>
    <n v="1.38453891548182"/>
    <n v="103.770857044839"/>
    <s v="LRT"/>
  </r>
  <r>
    <s v="2026-08"/>
    <x v="0"/>
    <x v="6"/>
    <s v="TRAIN"/>
    <s v="BP10"/>
    <n v="3210"/>
    <n v="1936"/>
    <s v="Fajar"/>
    <x v="0"/>
    <n v="1.38453891548182"/>
    <n v="103.770857044839"/>
    <s v="LRT"/>
  </r>
  <r>
    <s v="2026-08"/>
    <x v="0"/>
    <x v="7"/>
    <s v="TRAIN"/>
    <s v="BP10"/>
    <n v="3128"/>
    <n v="2116"/>
    <s v="Fajar"/>
    <x v="0"/>
    <n v="1.38453891548182"/>
    <n v="103.770857044839"/>
    <s v="LRT"/>
  </r>
  <r>
    <s v="2026-08"/>
    <x v="0"/>
    <x v="8"/>
    <s v="TRAIN"/>
    <s v="BP10"/>
    <n v="3276"/>
    <n v="2643"/>
    <s v="Fajar"/>
    <x v="0"/>
    <n v="1.38453891548182"/>
    <n v="103.770857044839"/>
    <s v="LRT"/>
  </r>
  <r>
    <s v="2026-08"/>
    <x v="0"/>
    <x v="9"/>
    <s v="TRAIN"/>
    <s v="BP10"/>
    <n v="3015"/>
    <n v="3204"/>
    <s v="Fajar"/>
    <x v="0"/>
    <n v="1.38453891548182"/>
    <n v="103.770857044839"/>
    <s v="LRT"/>
  </r>
  <r>
    <s v="2026-08"/>
    <x v="0"/>
    <x v="10"/>
    <s v="TRAIN"/>
    <s v="BP10"/>
    <n v="2475"/>
    <n v="3521"/>
    <s v="Fajar"/>
    <x v="0"/>
    <n v="1.38453891548182"/>
    <n v="103.770857044839"/>
    <s v="LRT"/>
  </r>
  <r>
    <s v="2026-08"/>
    <x v="0"/>
    <x v="11"/>
    <s v="TRAIN"/>
    <s v="BP10"/>
    <n v="2172"/>
    <n v="3647"/>
    <s v="Fajar"/>
    <x v="0"/>
    <n v="1.38453891548182"/>
    <n v="103.770857044839"/>
    <s v="LRT"/>
  </r>
  <r>
    <s v="2026-08"/>
    <x v="0"/>
    <x v="12"/>
    <s v="TRAIN"/>
    <s v="BP10"/>
    <n v="2582"/>
    <n v="4344"/>
    <s v="Fajar"/>
    <x v="0"/>
    <n v="1.38453891548182"/>
    <n v="103.770857044839"/>
    <s v="LRT"/>
  </r>
  <r>
    <s v="2026-08"/>
    <x v="0"/>
    <x v="13"/>
    <s v="TRAIN"/>
    <s v="BP10"/>
    <n v="3453"/>
    <n v="6144"/>
    <s v="Fajar"/>
    <x v="0"/>
    <n v="1.38453891548182"/>
    <n v="103.770857044839"/>
    <s v="LRT"/>
  </r>
  <r>
    <s v="2026-08"/>
    <x v="0"/>
    <x v="14"/>
    <s v="TRAIN"/>
    <s v="BP10"/>
    <n v="3438"/>
    <n v="10045"/>
    <s v="Fajar"/>
    <x v="0"/>
    <n v="1.38453891548182"/>
    <n v="103.770857044839"/>
    <s v="LRT"/>
  </r>
  <r>
    <s v="2026-08"/>
    <x v="0"/>
    <x v="15"/>
    <s v="TRAIN"/>
    <s v="BP10"/>
    <n v="2041"/>
    <n v="8330"/>
    <s v="Fajar"/>
    <x v="0"/>
    <n v="1.38453891548182"/>
    <n v="103.770857044839"/>
    <s v="LRT"/>
  </r>
  <r>
    <s v="2026-08"/>
    <x v="0"/>
    <x v="16"/>
    <s v="TRAIN"/>
    <s v="BP10"/>
    <n v="1298"/>
    <n v="4925"/>
    <s v="Fajar"/>
    <x v="0"/>
    <n v="1.38453891548182"/>
    <n v="103.770857044839"/>
    <s v="LRT"/>
  </r>
  <r>
    <s v="2026-08"/>
    <x v="0"/>
    <x v="17"/>
    <s v="TRAIN"/>
    <s v="BP10"/>
    <n v="955"/>
    <n v="4007"/>
    <s v="Fajar"/>
    <x v="0"/>
    <n v="1.38453891548182"/>
    <n v="103.770857044839"/>
    <s v="LRT"/>
  </r>
  <r>
    <s v="2026-08"/>
    <x v="0"/>
    <x v="18"/>
    <s v="TRAIN"/>
    <s v="BP10"/>
    <n v="610"/>
    <n v="3007"/>
    <s v="Fajar"/>
    <x v="0"/>
    <n v="1.38453891548182"/>
    <n v="103.770857044839"/>
    <s v="LRT"/>
  </r>
  <r>
    <s v="2026-08"/>
    <x v="0"/>
    <x v="19"/>
    <s v="TRAIN"/>
    <s v="BP10"/>
    <n v="239"/>
    <n v="1225"/>
    <s v="Fajar"/>
    <x v="0"/>
    <n v="1.38453891548182"/>
    <n v="103.770857044839"/>
    <s v="LRT"/>
  </r>
  <r>
    <s v="2026-08"/>
    <x v="1"/>
    <x v="1"/>
    <s v="TRAIN"/>
    <s v="BP10"/>
    <n v="774"/>
    <n v="127"/>
    <s v="Fajar"/>
    <x v="0"/>
    <n v="1.38453891548182"/>
    <n v="103.770857044839"/>
    <s v="LRT"/>
  </r>
  <r>
    <s v="2026-08"/>
    <x v="1"/>
    <x v="2"/>
    <s v="TRAIN"/>
    <s v="BP10"/>
    <n v="1264"/>
    <n v="297"/>
    <s v="Fajar"/>
    <x v="0"/>
    <n v="1.38453891548182"/>
    <n v="103.770857044839"/>
    <s v="LRT"/>
  </r>
  <r>
    <s v="2026-08"/>
    <x v="1"/>
    <x v="3"/>
    <s v="TRAIN"/>
    <s v="BP10"/>
    <n v="1661"/>
    <n v="690"/>
    <s v="Fajar"/>
    <x v="0"/>
    <n v="1.38453891548182"/>
    <n v="103.770857044839"/>
    <s v="LRT"/>
  </r>
  <r>
    <s v="2026-08"/>
    <x v="1"/>
    <x v="4"/>
    <s v="TRAIN"/>
    <s v="BP10"/>
    <n v="2119"/>
    <n v="1165"/>
    <s v="Fajar"/>
    <x v="0"/>
    <n v="1.38453891548182"/>
    <n v="103.770857044839"/>
    <s v="LRT"/>
  </r>
  <r>
    <s v="2026-08"/>
    <x v="1"/>
    <x v="5"/>
    <s v="TRAIN"/>
    <s v="BP10"/>
    <n v="2267"/>
    <n v="1358"/>
    <s v="Fajar"/>
    <x v="0"/>
    <n v="1.38453891548182"/>
    <n v="103.770857044839"/>
    <s v="LRT"/>
  </r>
  <r>
    <s v="2026-08"/>
    <x v="1"/>
    <x v="6"/>
    <s v="TRAIN"/>
    <s v="BP10"/>
    <n v="2114"/>
    <n v="1410"/>
    <s v="Fajar"/>
    <x v="0"/>
    <n v="1.38453891548182"/>
    <n v="103.770857044839"/>
    <s v="LRT"/>
  </r>
  <r>
    <s v="2026-08"/>
    <x v="1"/>
    <x v="7"/>
    <s v="TRAIN"/>
    <s v="BP10"/>
    <n v="2212"/>
    <n v="1488"/>
    <s v="Fajar"/>
    <x v="0"/>
    <n v="1.38453891548182"/>
    <n v="103.770857044839"/>
    <s v="LRT"/>
  </r>
  <r>
    <s v="2026-08"/>
    <x v="1"/>
    <x v="8"/>
    <s v="TRAIN"/>
    <s v="BP10"/>
    <n v="2253"/>
    <n v="1726"/>
    <s v="Fajar"/>
    <x v="0"/>
    <n v="1.38453891548182"/>
    <n v="103.770857044839"/>
    <s v="LRT"/>
  </r>
  <r>
    <s v="2026-08"/>
    <x v="1"/>
    <x v="9"/>
    <s v="TRAIN"/>
    <s v="BP10"/>
    <n v="1767"/>
    <n v="1897"/>
    <s v="Fajar"/>
    <x v="0"/>
    <n v="1.38453891548182"/>
    <n v="103.770857044839"/>
    <s v="LRT"/>
  </r>
  <r>
    <s v="2026-08"/>
    <x v="1"/>
    <x v="10"/>
    <s v="TRAIN"/>
    <s v="BP10"/>
    <n v="1763"/>
    <n v="1864"/>
    <s v="Fajar"/>
    <x v="0"/>
    <n v="1.38453891548182"/>
    <n v="103.770857044839"/>
    <s v="LRT"/>
  </r>
  <r>
    <s v="2026-08"/>
    <x v="1"/>
    <x v="11"/>
    <s v="TRAIN"/>
    <s v="BP10"/>
    <n v="1546"/>
    <n v="1747"/>
    <s v="Fajar"/>
    <x v="0"/>
    <n v="1.38453891548182"/>
    <n v="103.770857044839"/>
    <s v="LRT"/>
  </r>
  <r>
    <s v="2026-08"/>
    <x v="1"/>
    <x v="12"/>
    <s v="TRAIN"/>
    <s v="BP10"/>
    <n v="1526"/>
    <n v="1752"/>
    <s v="Fajar"/>
    <x v="0"/>
    <n v="1.38453891548182"/>
    <n v="103.770857044839"/>
    <s v="LRT"/>
  </r>
  <r>
    <s v="2026-08"/>
    <x v="1"/>
    <x v="13"/>
    <s v="TRAIN"/>
    <s v="BP10"/>
    <n v="1700"/>
    <n v="1912"/>
    <s v="Fajar"/>
    <x v="0"/>
    <n v="1.38453891548182"/>
    <n v="103.770857044839"/>
    <s v="LRT"/>
  </r>
  <r>
    <s v="2026-08"/>
    <x v="1"/>
    <x v="14"/>
    <s v="TRAIN"/>
    <s v="BP10"/>
    <n v="1569"/>
    <n v="2320"/>
    <s v="Fajar"/>
    <x v="0"/>
    <n v="1.38453891548182"/>
    <n v="103.770857044839"/>
    <s v="LRT"/>
  </r>
  <r>
    <s v="2026-08"/>
    <x v="1"/>
    <x v="15"/>
    <s v="TRAIN"/>
    <s v="BP10"/>
    <n v="1105"/>
    <n v="2272"/>
    <s v="Fajar"/>
    <x v="0"/>
    <n v="1.38453891548182"/>
    <n v="103.770857044839"/>
    <s v="LRT"/>
  </r>
  <r>
    <s v="2026-08"/>
    <x v="1"/>
    <x v="16"/>
    <s v="TRAIN"/>
    <s v="BP10"/>
    <n v="811"/>
    <n v="2061"/>
    <s v="Fajar"/>
    <x v="0"/>
    <n v="1.38453891548182"/>
    <n v="103.770857044839"/>
    <s v="LRT"/>
  </r>
  <r>
    <s v="2026-08"/>
    <x v="1"/>
    <x v="17"/>
    <s v="TRAIN"/>
    <s v="BP10"/>
    <n v="576"/>
    <n v="1816"/>
    <s v="Fajar"/>
    <x v="0"/>
    <n v="1.38453891548182"/>
    <n v="103.770857044839"/>
    <s v="LRT"/>
  </r>
  <r>
    <s v="2026-08"/>
    <x v="1"/>
    <x v="18"/>
    <s v="TRAIN"/>
    <s v="BP10"/>
    <n v="353"/>
    <n v="1634"/>
    <s v="Fajar"/>
    <x v="0"/>
    <n v="1.38453891548182"/>
    <n v="103.770857044839"/>
    <s v="LRT"/>
  </r>
  <r>
    <s v="2026-08"/>
    <x v="1"/>
    <x v="19"/>
    <s v="TRAIN"/>
    <s v="BP10"/>
    <n v="146"/>
    <n v="712"/>
    <s v="Fajar"/>
    <x v="0"/>
    <n v="1.38453891548182"/>
    <n v="103.770857044839"/>
    <s v="LRT"/>
  </r>
  <r>
    <s v="2026-08"/>
    <x v="0"/>
    <x v="1"/>
    <s v="TRAIN"/>
    <s v="BP11"/>
    <n v="4047"/>
    <n v="273"/>
    <s v="Segar"/>
    <x v="1"/>
    <n v="1.38776762574526"/>
    <n v="103.76963071178"/>
    <s v="LRT"/>
  </r>
  <r>
    <s v="2026-08"/>
    <x v="0"/>
    <x v="2"/>
    <s v="TRAIN"/>
    <s v="BP11"/>
    <n v="12220"/>
    <n v="1022"/>
    <s v="Segar"/>
    <x v="1"/>
    <n v="1.38776762574526"/>
    <n v="103.76963071178"/>
    <s v="LRT"/>
  </r>
  <r>
    <s v="2026-08"/>
    <x v="0"/>
    <x v="3"/>
    <s v="TRAIN"/>
    <s v="BP11"/>
    <n v="18842"/>
    <n v="2203"/>
    <s v="Segar"/>
    <x v="1"/>
    <n v="1.38776762574526"/>
    <n v="103.76963071178"/>
    <s v="LRT"/>
  </r>
  <r>
    <s v="2026-08"/>
    <x v="0"/>
    <x v="4"/>
    <s v="TRAIN"/>
    <s v="BP11"/>
    <n v="10480"/>
    <n v="1749"/>
    <s v="Segar"/>
    <x v="1"/>
    <n v="1.38776762574526"/>
    <n v="103.76963071178"/>
    <s v="LRT"/>
  </r>
  <r>
    <s v="2026-08"/>
    <x v="0"/>
    <x v="5"/>
    <s v="TRAIN"/>
    <s v="BP11"/>
    <n v="5124"/>
    <n v="1735"/>
    <s v="Segar"/>
    <x v="1"/>
    <n v="1.38776762574526"/>
    <n v="103.76963071178"/>
    <s v="LRT"/>
  </r>
  <r>
    <s v="2026-08"/>
    <x v="0"/>
    <x v="6"/>
    <s v="TRAIN"/>
    <s v="BP11"/>
    <n v="3425"/>
    <n v="1311"/>
    <s v="Segar"/>
    <x v="1"/>
    <n v="1.38776762574526"/>
    <n v="103.76963071178"/>
    <s v="LRT"/>
  </r>
  <r>
    <s v="2026-08"/>
    <x v="0"/>
    <x v="7"/>
    <s v="TRAIN"/>
    <s v="BP11"/>
    <n v="3000"/>
    <n v="1885"/>
    <s v="Segar"/>
    <x v="1"/>
    <n v="1.38776762574526"/>
    <n v="103.76963071178"/>
    <s v="LRT"/>
  </r>
  <r>
    <s v="2026-08"/>
    <x v="0"/>
    <x v="8"/>
    <s v="TRAIN"/>
    <s v="BP11"/>
    <n v="3310"/>
    <n v="2187"/>
    <s v="Segar"/>
    <x v="1"/>
    <n v="1.38776762574526"/>
    <n v="103.76963071178"/>
    <s v="LRT"/>
  </r>
  <r>
    <s v="2026-08"/>
    <x v="0"/>
    <x v="9"/>
    <s v="TRAIN"/>
    <s v="BP11"/>
    <n v="3074"/>
    <n v="2913"/>
    <s v="Segar"/>
    <x v="1"/>
    <n v="1.38776762574526"/>
    <n v="103.76963071178"/>
    <s v="LRT"/>
  </r>
  <r>
    <s v="2026-08"/>
    <x v="0"/>
    <x v="10"/>
    <s v="TRAIN"/>
    <s v="BP11"/>
    <n v="2645"/>
    <n v="3015"/>
    <s v="Segar"/>
    <x v="1"/>
    <n v="1.38776762574526"/>
    <n v="103.76963071178"/>
    <s v="LRT"/>
  </r>
  <r>
    <s v="2026-08"/>
    <x v="0"/>
    <x v="11"/>
    <s v="TRAIN"/>
    <s v="BP11"/>
    <n v="2163"/>
    <n v="3687"/>
    <s v="Segar"/>
    <x v="1"/>
    <n v="1.38776762574526"/>
    <n v="103.76963071178"/>
    <s v="LRT"/>
  </r>
  <r>
    <s v="2026-08"/>
    <x v="0"/>
    <x v="12"/>
    <s v="TRAIN"/>
    <s v="BP11"/>
    <n v="2822"/>
    <n v="4251"/>
    <s v="Segar"/>
    <x v="1"/>
    <n v="1.38776762574526"/>
    <n v="103.76963071178"/>
    <s v="LRT"/>
  </r>
  <r>
    <s v="2026-08"/>
    <x v="0"/>
    <x v="13"/>
    <s v="TRAIN"/>
    <s v="BP11"/>
    <n v="3381"/>
    <n v="6230"/>
    <s v="Segar"/>
    <x v="1"/>
    <n v="1.38776762574526"/>
    <n v="103.76963071178"/>
    <s v="LRT"/>
  </r>
  <r>
    <s v="2026-08"/>
    <x v="0"/>
    <x v="14"/>
    <s v="TRAIN"/>
    <s v="BP11"/>
    <n v="3338"/>
    <n v="10869"/>
    <s v="Segar"/>
    <x v="1"/>
    <n v="1.38776762574526"/>
    <n v="103.76963071178"/>
    <s v="LRT"/>
  </r>
  <r>
    <s v="2026-08"/>
    <x v="0"/>
    <x v="15"/>
    <s v="TRAIN"/>
    <s v="BP11"/>
    <n v="2095"/>
    <n v="10186"/>
    <s v="Segar"/>
    <x v="1"/>
    <n v="1.38776762574526"/>
    <n v="103.76963071178"/>
    <s v="LRT"/>
  </r>
  <r>
    <s v="2026-08"/>
    <x v="0"/>
    <x v="16"/>
    <s v="TRAIN"/>
    <s v="BP11"/>
    <n v="1215"/>
    <n v="5275"/>
    <s v="Segar"/>
    <x v="1"/>
    <n v="1.38776762574526"/>
    <n v="103.76963071178"/>
    <s v="LRT"/>
  </r>
  <r>
    <s v="2026-08"/>
    <x v="0"/>
    <x v="17"/>
    <s v="TRAIN"/>
    <s v="BP11"/>
    <n v="1063"/>
    <n v="4251"/>
    <s v="Segar"/>
    <x v="1"/>
    <n v="1.38776762574526"/>
    <n v="103.76963071178"/>
    <s v="LRT"/>
  </r>
  <r>
    <s v="2026-08"/>
    <x v="0"/>
    <x v="18"/>
    <s v="TRAIN"/>
    <s v="BP11"/>
    <n v="632"/>
    <n v="3290"/>
    <s v="Segar"/>
    <x v="1"/>
    <n v="1.38776762574526"/>
    <n v="103.76963071178"/>
    <s v="LRT"/>
  </r>
  <r>
    <s v="2026-08"/>
    <x v="0"/>
    <x v="19"/>
    <s v="TRAIN"/>
    <s v="BP11"/>
    <n v="109"/>
    <n v="1239"/>
    <s v="Segar"/>
    <x v="1"/>
    <n v="1.38776762574526"/>
    <n v="103.76963071178"/>
    <s v="LRT"/>
  </r>
  <r>
    <s v="2026-08"/>
    <x v="1"/>
    <x v="1"/>
    <s v="TRAIN"/>
    <s v="BP11"/>
    <n v="938"/>
    <n v="62"/>
    <s v="Segar"/>
    <x v="1"/>
    <n v="1.38776762574526"/>
    <n v="103.76963071178"/>
    <s v="LRT"/>
  </r>
  <r>
    <s v="2026-08"/>
    <x v="1"/>
    <x v="2"/>
    <s v="TRAIN"/>
    <s v="BP11"/>
    <n v="1266"/>
    <n v="168"/>
    <s v="Segar"/>
    <x v="1"/>
    <n v="1.38776762574526"/>
    <n v="103.76963071178"/>
    <s v="LRT"/>
  </r>
  <r>
    <s v="2026-08"/>
    <x v="1"/>
    <x v="3"/>
    <s v="TRAIN"/>
    <s v="BP11"/>
    <n v="1828"/>
    <n v="440"/>
    <s v="Segar"/>
    <x v="1"/>
    <n v="1.38776762574526"/>
    <n v="103.76963071178"/>
    <s v="LRT"/>
  </r>
  <r>
    <s v="2026-08"/>
    <x v="1"/>
    <x v="4"/>
    <s v="TRAIN"/>
    <s v="BP11"/>
    <n v="2711"/>
    <n v="920"/>
    <s v="Segar"/>
    <x v="1"/>
    <n v="1.38776762574526"/>
    <n v="103.76963071178"/>
    <s v="LRT"/>
  </r>
  <r>
    <s v="2026-08"/>
    <x v="1"/>
    <x v="5"/>
    <s v="TRAIN"/>
    <s v="BP11"/>
    <n v="2909"/>
    <n v="1024"/>
    <s v="Segar"/>
    <x v="1"/>
    <n v="1.38776762574526"/>
    <n v="103.76963071178"/>
    <s v="LRT"/>
  </r>
  <r>
    <s v="2026-08"/>
    <x v="1"/>
    <x v="6"/>
    <s v="TRAIN"/>
    <s v="BP11"/>
    <n v="2783"/>
    <n v="1043"/>
    <s v="Segar"/>
    <x v="1"/>
    <n v="1.38776762574526"/>
    <n v="103.76963071178"/>
    <s v="LRT"/>
  </r>
  <r>
    <s v="2026-08"/>
    <x v="1"/>
    <x v="7"/>
    <s v="TRAIN"/>
    <s v="BP11"/>
    <n v="2624"/>
    <n v="1337"/>
    <s v="Segar"/>
    <x v="1"/>
    <n v="1.38776762574526"/>
    <n v="103.76963071178"/>
    <s v="LRT"/>
  </r>
  <r>
    <s v="2026-08"/>
    <x v="1"/>
    <x v="8"/>
    <s v="TRAIN"/>
    <s v="BP11"/>
    <n v="2541"/>
    <n v="1693"/>
    <s v="Segar"/>
    <x v="1"/>
    <n v="1.38776762574526"/>
    <n v="103.76963071178"/>
    <s v="LRT"/>
  </r>
  <r>
    <s v="2026-08"/>
    <x v="1"/>
    <x v="9"/>
    <s v="TRAIN"/>
    <s v="BP11"/>
    <n v="2304"/>
    <n v="1868"/>
    <s v="Segar"/>
    <x v="1"/>
    <n v="1.38776762574526"/>
    <n v="103.76963071178"/>
    <s v="LRT"/>
  </r>
  <r>
    <s v="2026-08"/>
    <x v="1"/>
    <x v="10"/>
    <s v="TRAIN"/>
    <s v="BP11"/>
    <n v="1924"/>
    <n v="1739"/>
    <s v="Segar"/>
    <x v="1"/>
    <n v="1.38776762574526"/>
    <n v="103.76963071178"/>
    <s v="LRT"/>
  </r>
  <r>
    <s v="2026-08"/>
    <x v="1"/>
    <x v="11"/>
    <s v="TRAIN"/>
    <s v="BP11"/>
    <n v="1832"/>
    <n v="1715"/>
    <s v="Segar"/>
    <x v="1"/>
    <n v="1.38776762574526"/>
    <n v="103.76963071178"/>
    <s v="LRT"/>
  </r>
  <r>
    <s v="2026-08"/>
    <x v="1"/>
    <x v="12"/>
    <s v="TRAIN"/>
    <s v="BP11"/>
    <n v="1749"/>
    <n v="1878"/>
    <s v="Segar"/>
    <x v="1"/>
    <n v="1.38776762574526"/>
    <n v="103.76963071178"/>
    <s v="LRT"/>
  </r>
  <r>
    <s v="2026-08"/>
    <x v="1"/>
    <x v="13"/>
    <s v="TRAIN"/>
    <s v="BP11"/>
    <n v="1929"/>
    <n v="1973"/>
    <s v="Segar"/>
    <x v="1"/>
    <n v="1.38776762574526"/>
    <n v="103.76963071178"/>
    <s v="LRT"/>
  </r>
  <r>
    <s v="2026-08"/>
    <x v="1"/>
    <x v="14"/>
    <s v="TRAIN"/>
    <s v="BP11"/>
    <n v="1683"/>
    <n v="2335"/>
    <s v="Segar"/>
    <x v="1"/>
    <n v="1.38776762574526"/>
    <n v="103.76963071178"/>
    <s v="LRT"/>
  </r>
  <r>
    <s v="2026-08"/>
    <x v="1"/>
    <x v="15"/>
    <s v="TRAIN"/>
    <s v="BP11"/>
    <n v="1125"/>
    <n v="2427"/>
    <s v="Segar"/>
    <x v="1"/>
    <n v="1.38776762574526"/>
    <n v="103.76963071178"/>
    <s v="LRT"/>
  </r>
  <r>
    <s v="2026-08"/>
    <x v="1"/>
    <x v="16"/>
    <s v="TRAIN"/>
    <s v="BP11"/>
    <n v="802"/>
    <n v="2295"/>
    <s v="Segar"/>
    <x v="1"/>
    <n v="1.38776762574526"/>
    <n v="103.76963071178"/>
    <s v="LRT"/>
  </r>
  <r>
    <s v="2026-08"/>
    <x v="1"/>
    <x v="17"/>
    <s v="TRAIN"/>
    <s v="BP11"/>
    <n v="639"/>
    <n v="2114"/>
    <s v="Segar"/>
    <x v="1"/>
    <n v="1.38776762574526"/>
    <n v="103.76963071178"/>
    <s v="LRT"/>
  </r>
  <r>
    <s v="2026-08"/>
    <x v="1"/>
    <x v="18"/>
    <s v="TRAIN"/>
    <s v="BP11"/>
    <n v="337"/>
    <n v="1818"/>
    <s v="Segar"/>
    <x v="1"/>
    <n v="1.38776762574526"/>
    <n v="103.76963071178"/>
    <s v="LRT"/>
  </r>
  <r>
    <s v="2026-08"/>
    <x v="1"/>
    <x v="19"/>
    <s v="TRAIN"/>
    <s v="BP11"/>
    <n v="89"/>
    <n v="774"/>
    <s v="Segar"/>
    <x v="1"/>
    <n v="1.38776762574526"/>
    <n v="103.76963071178"/>
    <s v="LRT"/>
  </r>
  <r>
    <s v="2026-08"/>
    <x v="0"/>
    <x v="0"/>
    <s v="TRAIN"/>
    <s v="BP12"/>
    <n v="0"/>
    <n v="2"/>
    <s v="Jelapang"/>
    <x v="2"/>
    <n v="1.3867396346715799"/>
    <n v="103.76453831240801"/>
    <s v="LRT"/>
  </r>
  <r>
    <s v="2026-08"/>
    <x v="0"/>
    <x v="1"/>
    <s v="TRAIN"/>
    <s v="BP12"/>
    <n v="2903"/>
    <n v="160"/>
    <s v="Jelapang"/>
    <x v="2"/>
    <n v="1.3867396346715799"/>
    <n v="103.76453831240801"/>
    <s v="LRT"/>
  </r>
  <r>
    <s v="2026-08"/>
    <x v="0"/>
    <x v="2"/>
    <s v="TRAIN"/>
    <s v="BP12"/>
    <n v="8497"/>
    <n v="1963"/>
    <s v="Jelapang"/>
    <x v="2"/>
    <n v="1.3867396346715799"/>
    <n v="103.76453831240801"/>
    <s v="LRT"/>
  </r>
  <r>
    <s v="2026-08"/>
    <x v="0"/>
    <x v="3"/>
    <s v="TRAIN"/>
    <s v="BP12"/>
    <n v="12413"/>
    <n v="8985"/>
    <s v="Jelapang"/>
    <x v="2"/>
    <n v="1.3867396346715799"/>
    <n v="103.76453831240801"/>
    <s v="LRT"/>
  </r>
  <r>
    <s v="2026-08"/>
    <x v="0"/>
    <x v="4"/>
    <s v="TRAIN"/>
    <s v="BP12"/>
    <n v="8305"/>
    <n v="3141"/>
    <s v="Jelapang"/>
    <x v="2"/>
    <n v="1.3867396346715799"/>
    <n v="103.76453831240801"/>
    <s v="LRT"/>
  </r>
  <r>
    <s v="2026-08"/>
    <x v="0"/>
    <x v="5"/>
    <s v="TRAIN"/>
    <s v="BP12"/>
    <n v="4371"/>
    <n v="1382"/>
    <s v="Jelapang"/>
    <x v="2"/>
    <n v="1.3867396346715799"/>
    <n v="103.76453831240801"/>
    <s v="LRT"/>
  </r>
  <r>
    <s v="2026-08"/>
    <x v="0"/>
    <x v="6"/>
    <s v="TRAIN"/>
    <s v="BP12"/>
    <n v="3297"/>
    <n v="1172"/>
    <s v="Jelapang"/>
    <x v="2"/>
    <n v="1.3867396346715799"/>
    <n v="103.76453831240801"/>
    <s v="LRT"/>
  </r>
  <r>
    <s v="2026-08"/>
    <x v="0"/>
    <x v="7"/>
    <s v="TRAIN"/>
    <s v="BP12"/>
    <n v="2694"/>
    <n v="1432"/>
    <s v="Jelapang"/>
    <x v="2"/>
    <n v="1.3867396346715799"/>
    <n v="103.76453831240801"/>
    <s v="LRT"/>
  </r>
  <r>
    <s v="2026-08"/>
    <x v="0"/>
    <x v="8"/>
    <s v="TRAIN"/>
    <s v="BP12"/>
    <n v="3770"/>
    <n v="1646"/>
    <s v="Jelapang"/>
    <x v="2"/>
    <n v="1.3867396346715799"/>
    <n v="103.76453831240801"/>
    <s v="LRT"/>
  </r>
  <r>
    <s v="2026-08"/>
    <x v="0"/>
    <x v="9"/>
    <s v="TRAIN"/>
    <s v="BP12"/>
    <n v="4202"/>
    <n v="2234"/>
    <s v="Jelapang"/>
    <x v="2"/>
    <n v="1.3867396346715799"/>
    <n v="103.76453831240801"/>
    <s v="LRT"/>
  </r>
  <r>
    <s v="2026-08"/>
    <x v="0"/>
    <x v="10"/>
    <s v="TRAIN"/>
    <s v="BP12"/>
    <n v="4256"/>
    <n v="2473"/>
    <s v="Jelapang"/>
    <x v="2"/>
    <n v="1.3867396346715799"/>
    <n v="103.76453831240801"/>
    <s v="LRT"/>
  </r>
  <r>
    <s v="2026-08"/>
    <x v="0"/>
    <x v="11"/>
    <s v="TRAIN"/>
    <s v="BP12"/>
    <n v="3131"/>
    <n v="2455"/>
    <s v="Jelapang"/>
    <x v="2"/>
    <n v="1.3867396346715799"/>
    <n v="103.76453831240801"/>
    <s v="LRT"/>
  </r>
  <r>
    <s v="2026-08"/>
    <x v="0"/>
    <x v="12"/>
    <s v="TRAIN"/>
    <s v="BP12"/>
    <n v="3187"/>
    <n v="2722"/>
    <s v="Jelapang"/>
    <x v="2"/>
    <n v="1.3867396346715799"/>
    <n v="103.76453831240801"/>
    <s v="LRT"/>
  </r>
  <r>
    <s v="2026-08"/>
    <x v="0"/>
    <x v="13"/>
    <s v="TRAIN"/>
    <s v="BP12"/>
    <n v="3932"/>
    <n v="4281"/>
    <s v="Jelapang"/>
    <x v="2"/>
    <n v="1.3867396346715799"/>
    <n v="103.76453831240801"/>
    <s v="LRT"/>
  </r>
  <r>
    <s v="2026-08"/>
    <x v="0"/>
    <x v="14"/>
    <s v="TRAIN"/>
    <s v="BP12"/>
    <n v="3605"/>
    <n v="7737"/>
    <s v="Jelapang"/>
    <x v="2"/>
    <n v="1.3867396346715799"/>
    <n v="103.76453831240801"/>
    <s v="LRT"/>
  </r>
  <r>
    <s v="2026-08"/>
    <x v="0"/>
    <x v="15"/>
    <s v="TRAIN"/>
    <s v="BP12"/>
    <n v="1897"/>
    <n v="6456"/>
    <s v="Jelapang"/>
    <x v="2"/>
    <n v="1.3867396346715799"/>
    <n v="103.76453831240801"/>
    <s v="LRT"/>
  </r>
  <r>
    <s v="2026-08"/>
    <x v="0"/>
    <x v="16"/>
    <s v="TRAIN"/>
    <s v="BP12"/>
    <n v="991"/>
    <n v="3415"/>
    <s v="Jelapang"/>
    <x v="2"/>
    <n v="1.3867396346715799"/>
    <n v="103.76453831240801"/>
    <s v="LRT"/>
  </r>
  <r>
    <s v="2026-08"/>
    <x v="0"/>
    <x v="17"/>
    <s v="TRAIN"/>
    <s v="BP12"/>
    <n v="938"/>
    <n v="3224"/>
    <s v="Jelapang"/>
    <x v="2"/>
    <n v="1.3867396346715799"/>
    <n v="103.76453831240801"/>
    <s v="LRT"/>
  </r>
  <r>
    <s v="2026-08"/>
    <x v="0"/>
    <x v="18"/>
    <s v="TRAIN"/>
    <s v="BP12"/>
    <n v="416"/>
    <n v="2390"/>
    <s v="Jelapang"/>
    <x v="2"/>
    <n v="1.3867396346715799"/>
    <n v="103.76453831240801"/>
    <s v="LRT"/>
  </r>
  <r>
    <s v="2026-08"/>
    <x v="0"/>
    <x v="19"/>
    <s v="TRAIN"/>
    <s v="BP12"/>
    <n v="94"/>
    <n v="888"/>
    <s v="Jelapang"/>
    <x v="2"/>
    <n v="1.3867396346715799"/>
    <n v="103.76453831240801"/>
    <s v="LRT"/>
  </r>
  <r>
    <s v="2026-08"/>
    <x v="1"/>
    <x v="1"/>
    <s v="TRAIN"/>
    <s v="BP12"/>
    <n v="710"/>
    <n v="57"/>
    <s v="Jelapang"/>
    <x v="2"/>
    <n v="1.3867396346715799"/>
    <n v="103.76453831240801"/>
    <s v="LRT"/>
  </r>
  <r>
    <s v="2026-08"/>
    <x v="1"/>
    <x v="2"/>
    <s v="TRAIN"/>
    <s v="BP12"/>
    <n v="1238"/>
    <n v="138"/>
    <s v="Jelapang"/>
    <x v="2"/>
    <n v="1.3867396346715799"/>
    <n v="103.76453831240801"/>
    <s v="LRT"/>
  </r>
  <r>
    <s v="2026-08"/>
    <x v="1"/>
    <x v="3"/>
    <s v="TRAIN"/>
    <s v="BP12"/>
    <n v="1408"/>
    <n v="446"/>
    <s v="Jelapang"/>
    <x v="2"/>
    <n v="1.3867396346715799"/>
    <n v="103.76453831240801"/>
    <s v="LRT"/>
  </r>
  <r>
    <s v="2026-08"/>
    <x v="1"/>
    <x v="4"/>
    <s v="TRAIN"/>
    <s v="BP12"/>
    <n v="2133"/>
    <n v="702"/>
    <s v="Jelapang"/>
    <x v="2"/>
    <n v="1.3867396346715799"/>
    <n v="103.76453831240801"/>
    <s v="LRT"/>
  </r>
  <r>
    <s v="2026-08"/>
    <x v="1"/>
    <x v="5"/>
    <s v="TRAIN"/>
    <s v="BP12"/>
    <n v="1937"/>
    <n v="801"/>
    <s v="Jelapang"/>
    <x v="2"/>
    <n v="1.3867396346715799"/>
    <n v="103.76453831240801"/>
    <s v="LRT"/>
  </r>
  <r>
    <s v="2026-08"/>
    <x v="1"/>
    <x v="6"/>
    <s v="TRAIN"/>
    <s v="BP12"/>
    <n v="1880"/>
    <n v="789"/>
    <s v="Jelapang"/>
    <x v="2"/>
    <n v="1.3867396346715799"/>
    <n v="103.76453831240801"/>
    <s v="LRT"/>
  </r>
  <r>
    <s v="2026-08"/>
    <x v="1"/>
    <x v="7"/>
    <s v="TRAIN"/>
    <s v="BP12"/>
    <n v="1908"/>
    <n v="1003"/>
    <s v="Jelapang"/>
    <x v="2"/>
    <n v="1.3867396346715799"/>
    <n v="103.76453831240801"/>
    <s v="LRT"/>
  </r>
  <r>
    <s v="2026-08"/>
    <x v="1"/>
    <x v="8"/>
    <s v="TRAIN"/>
    <s v="BP12"/>
    <n v="1781"/>
    <n v="1203"/>
    <s v="Jelapang"/>
    <x v="2"/>
    <n v="1.3867396346715799"/>
    <n v="103.76453831240801"/>
    <s v="LRT"/>
  </r>
  <r>
    <s v="2026-08"/>
    <x v="1"/>
    <x v="9"/>
    <s v="TRAIN"/>
    <s v="BP12"/>
    <n v="1537"/>
    <n v="1146"/>
    <s v="Jelapang"/>
    <x v="2"/>
    <n v="1.3867396346715799"/>
    <n v="103.76453831240801"/>
    <s v="LRT"/>
  </r>
  <r>
    <s v="2026-08"/>
    <x v="1"/>
    <x v="10"/>
    <s v="TRAIN"/>
    <s v="BP12"/>
    <n v="1299"/>
    <n v="1339"/>
    <s v="Jelapang"/>
    <x v="2"/>
    <n v="1.3867396346715799"/>
    <n v="103.76453831240801"/>
    <s v="LRT"/>
  </r>
  <r>
    <s v="2026-08"/>
    <x v="1"/>
    <x v="11"/>
    <s v="TRAIN"/>
    <s v="BP12"/>
    <n v="1305"/>
    <n v="1274"/>
    <s v="Jelapang"/>
    <x v="2"/>
    <n v="1.3867396346715799"/>
    <n v="103.76453831240801"/>
    <s v="LRT"/>
  </r>
  <r>
    <s v="2026-08"/>
    <x v="1"/>
    <x v="12"/>
    <s v="TRAIN"/>
    <s v="BP12"/>
    <n v="1432"/>
    <n v="1105"/>
    <s v="Jelapang"/>
    <x v="2"/>
    <n v="1.3867396346715799"/>
    <n v="103.76453831240801"/>
    <s v="LRT"/>
  </r>
  <r>
    <s v="2026-08"/>
    <x v="1"/>
    <x v="13"/>
    <s v="TRAIN"/>
    <s v="BP12"/>
    <n v="1414"/>
    <n v="1316"/>
    <s v="Jelapang"/>
    <x v="2"/>
    <n v="1.3867396346715799"/>
    <n v="103.76453831240801"/>
    <s v="LRT"/>
  </r>
  <r>
    <s v="2026-08"/>
    <x v="1"/>
    <x v="14"/>
    <s v="TRAIN"/>
    <s v="BP12"/>
    <n v="1240"/>
    <n v="1615"/>
    <s v="Jelapang"/>
    <x v="2"/>
    <n v="1.3867396346715799"/>
    <n v="103.76453831240801"/>
    <s v="LRT"/>
  </r>
  <r>
    <s v="2026-08"/>
    <x v="1"/>
    <x v="15"/>
    <s v="TRAIN"/>
    <s v="BP12"/>
    <n v="919"/>
    <n v="1383"/>
    <s v="Jelapang"/>
    <x v="2"/>
    <n v="1.3867396346715799"/>
    <n v="103.76453831240801"/>
    <s v="LRT"/>
  </r>
  <r>
    <s v="2026-08"/>
    <x v="1"/>
    <x v="16"/>
    <s v="TRAIN"/>
    <s v="BP12"/>
    <n v="583"/>
    <n v="1471"/>
    <s v="Jelapang"/>
    <x v="2"/>
    <n v="1.3867396346715799"/>
    <n v="103.76453831240801"/>
    <s v="LRT"/>
  </r>
  <r>
    <s v="2026-08"/>
    <x v="1"/>
    <x v="17"/>
    <s v="TRAIN"/>
    <s v="BP12"/>
    <n v="441"/>
    <n v="1465"/>
    <s v="Jelapang"/>
    <x v="2"/>
    <n v="1.3867396346715799"/>
    <n v="103.76453831240801"/>
    <s v="LRT"/>
  </r>
  <r>
    <s v="2026-08"/>
    <x v="1"/>
    <x v="18"/>
    <s v="TRAIN"/>
    <s v="BP12"/>
    <n v="276"/>
    <n v="1168"/>
    <s v="Jelapang"/>
    <x v="2"/>
    <n v="1.3867396346715799"/>
    <n v="103.76453831240801"/>
    <s v="LRT"/>
  </r>
  <r>
    <s v="2026-08"/>
    <x v="1"/>
    <x v="19"/>
    <s v="TRAIN"/>
    <s v="BP12"/>
    <n v="64"/>
    <n v="493"/>
    <s v="Jelapang"/>
    <x v="2"/>
    <n v="1.3867396346715799"/>
    <n v="103.76453831240801"/>
    <s v="LRT"/>
  </r>
  <r>
    <s v="2026-08"/>
    <x v="0"/>
    <x v="1"/>
    <s v="TRAIN"/>
    <s v="BP13"/>
    <n v="1342"/>
    <n v="161"/>
    <s v="Senja"/>
    <x v="3"/>
    <n v="1.3826916574321499"/>
    <n v="103.762370172225"/>
    <s v="LRT"/>
  </r>
  <r>
    <s v="2026-08"/>
    <x v="0"/>
    <x v="2"/>
    <s v="TRAIN"/>
    <s v="BP13"/>
    <n v="3893"/>
    <n v="421"/>
    <s v="Senja"/>
    <x v="3"/>
    <n v="1.3826916574321499"/>
    <n v="103.762370172225"/>
    <s v="LRT"/>
  </r>
  <r>
    <s v="2026-08"/>
    <x v="0"/>
    <x v="3"/>
    <s v="TRAIN"/>
    <s v="BP13"/>
    <n v="4349"/>
    <n v="1257"/>
    <s v="Senja"/>
    <x v="3"/>
    <n v="1.3826916574321499"/>
    <n v="103.762370172225"/>
    <s v="LRT"/>
  </r>
  <r>
    <s v="2026-08"/>
    <x v="0"/>
    <x v="4"/>
    <s v="TRAIN"/>
    <s v="BP13"/>
    <n v="2934"/>
    <n v="760"/>
    <s v="Senja"/>
    <x v="3"/>
    <n v="1.3826916574321499"/>
    <n v="103.762370172225"/>
    <s v="LRT"/>
  </r>
  <r>
    <s v="2026-08"/>
    <x v="0"/>
    <x v="5"/>
    <s v="TRAIN"/>
    <s v="BP13"/>
    <n v="1918"/>
    <n v="695"/>
    <s v="Senja"/>
    <x v="3"/>
    <n v="1.3826916574321499"/>
    <n v="103.762370172225"/>
    <s v="LRT"/>
  </r>
  <r>
    <s v="2026-08"/>
    <x v="0"/>
    <x v="6"/>
    <s v="TRAIN"/>
    <s v="BP13"/>
    <n v="1494"/>
    <n v="733"/>
    <s v="Senja"/>
    <x v="3"/>
    <n v="1.3826916574321499"/>
    <n v="103.762370172225"/>
    <s v="LRT"/>
  </r>
  <r>
    <s v="2026-08"/>
    <x v="0"/>
    <x v="7"/>
    <s v="TRAIN"/>
    <s v="BP13"/>
    <n v="1391"/>
    <n v="849"/>
    <s v="Senja"/>
    <x v="3"/>
    <n v="1.3826916574321499"/>
    <n v="103.762370172225"/>
    <s v="LRT"/>
  </r>
  <r>
    <s v="2026-08"/>
    <x v="0"/>
    <x v="8"/>
    <s v="TRAIN"/>
    <s v="BP13"/>
    <n v="1311"/>
    <n v="985"/>
    <s v="Senja"/>
    <x v="3"/>
    <n v="1.3826916574321499"/>
    <n v="103.762370172225"/>
    <s v="LRT"/>
  </r>
  <r>
    <s v="2026-08"/>
    <x v="0"/>
    <x v="9"/>
    <s v="TRAIN"/>
    <s v="BP13"/>
    <n v="1339"/>
    <n v="1259"/>
    <s v="Senja"/>
    <x v="3"/>
    <n v="1.3826916574321499"/>
    <n v="103.762370172225"/>
    <s v="LRT"/>
  </r>
  <r>
    <s v="2026-08"/>
    <x v="0"/>
    <x v="10"/>
    <s v="TRAIN"/>
    <s v="BP13"/>
    <n v="1009"/>
    <n v="1339"/>
    <s v="Senja"/>
    <x v="3"/>
    <n v="1.3826916574321499"/>
    <n v="103.762370172225"/>
    <s v="LRT"/>
  </r>
  <r>
    <s v="2026-08"/>
    <x v="0"/>
    <x v="11"/>
    <s v="TRAIN"/>
    <s v="BP13"/>
    <n v="967"/>
    <n v="1227"/>
    <s v="Senja"/>
    <x v="3"/>
    <n v="1.3826916574321499"/>
    <n v="103.762370172225"/>
    <s v="LRT"/>
  </r>
  <r>
    <s v="2026-08"/>
    <x v="0"/>
    <x v="12"/>
    <s v="TRAIN"/>
    <s v="BP13"/>
    <n v="1225"/>
    <n v="1340"/>
    <s v="Senja"/>
    <x v="3"/>
    <n v="1.3826916574321499"/>
    <n v="103.762370172225"/>
    <s v="LRT"/>
  </r>
  <r>
    <s v="2026-08"/>
    <x v="0"/>
    <x v="13"/>
    <s v="TRAIN"/>
    <s v="BP13"/>
    <n v="1264"/>
    <n v="1850"/>
    <s v="Senja"/>
    <x v="3"/>
    <n v="1.3826916574321499"/>
    <n v="103.762370172225"/>
    <s v="LRT"/>
  </r>
  <r>
    <s v="2026-08"/>
    <x v="0"/>
    <x v="14"/>
    <s v="TRAIN"/>
    <s v="BP13"/>
    <n v="1175"/>
    <n v="3196"/>
    <s v="Senja"/>
    <x v="3"/>
    <n v="1.3826916574321499"/>
    <n v="103.762370172225"/>
    <s v="LRT"/>
  </r>
  <r>
    <s v="2026-08"/>
    <x v="0"/>
    <x v="15"/>
    <s v="TRAIN"/>
    <s v="BP13"/>
    <n v="811"/>
    <n v="2613"/>
    <s v="Senja"/>
    <x v="3"/>
    <n v="1.3826916574321499"/>
    <n v="103.762370172225"/>
    <s v="LRT"/>
  </r>
  <r>
    <s v="2026-08"/>
    <x v="0"/>
    <x v="16"/>
    <s v="TRAIN"/>
    <s v="BP13"/>
    <n v="429"/>
    <n v="1589"/>
    <s v="Senja"/>
    <x v="3"/>
    <n v="1.3826916574321499"/>
    <n v="103.762370172225"/>
    <s v="LRT"/>
  </r>
  <r>
    <s v="2026-08"/>
    <x v="0"/>
    <x v="17"/>
    <s v="TRAIN"/>
    <s v="BP13"/>
    <n v="416"/>
    <n v="1350"/>
    <s v="Senja"/>
    <x v="3"/>
    <n v="1.3826916574321499"/>
    <n v="103.762370172225"/>
    <s v="LRT"/>
  </r>
  <r>
    <s v="2026-08"/>
    <x v="0"/>
    <x v="18"/>
    <s v="TRAIN"/>
    <s v="BP13"/>
    <n v="152"/>
    <n v="1028"/>
    <s v="Senja"/>
    <x v="3"/>
    <n v="1.3826916574321499"/>
    <n v="103.762370172225"/>
    <s v="LRT"/>
  </r>
  <r>
    <s v="2026-08"/>
    <x v="0"/>
    <x v="19"/>
    <s v="TRAIN"/>
    <s v="BP13"/>
    <n v="37"/>
    <n v="306"/>
    <s v="Senja"/>
    <x v="3"/>
    <n v="1.3826916574321499"/>
    <n v="103.762370172225"/>
    <s v="LRT"/>
  </r>
  <r>
    <s v="2026-08"/>
    <x v="1"/>
    <x v="1"/>
    <s v="TRAIN"/>
    <s v="BP13"/>
    <n v="353"/>
    <n v="24"/>
    <s v="Senja"/>
    <x v="3"/>
    <n v="1.3826916574321499"/>
    <n v="103.762370172225"/>
    <s v="LRT"/>
  </r>
  <r>
    <s v="2026-08"/>
    <x v="1"/>
    <x v="2"/>
    <s v="TRAIN"/>
    <s v="BP13"/>
    <n v="514"/>
    <n v="127"/>
    <s v="Senja"/>
    <x v="3"/>
    <n v="1.3826916574321499"/>
    <n v="103.762370172225"/>
    <s v="LRT"/>
  </r>
  <r>
    <s v="2026-08"/>
    <x v="1"/>
    <x v="3"/>
    <s v="TRAIN"/>
    <s v="BP13"/>
    <n v="689"/>
    <n v="204"/>
    <s v="Senja"/>
    <x v="3"/>
    <n v="1.3826916574321499"/>
    <n v="103.762370172225"/>
    <s v="LRT"/>
  </r>
  <r>
    <s v="2026-08"/>
    <x v="1"/>
    <x v="4"/>
    <s v="TRAIN"/>
    <s v="BP13"/>
    <n v="948"/>
    <n v="340"/>
    <s v="Senja"/>
    <x v="3"/>
    <n v="1.3826916574321499"/>
    <n v="103.762370172225"/>
    <s v="LRT"/>
  </r>
  <r>
    <s v="2026-08"/>
    <x v="1"/>
    <x v="5"/>
    <s v="TRAIN"/>
    <s v="BP13"/>
    <n v="1076"/>
    <n v="589"/>
    <s v="Senja"/>
    <x v="3"/>
    <n v="1.3826916574321499"/>
    <n v="103.762370172225"/>
    <s v="LRT"/>
  </r>
  <r>
    <s v="2026-08"/>
    <x v="1"/>
    <x v="6"/>
    <s v="TRAIN"/>
    <s v="BP13"/>
    <n v="986"/>
    <n v="515"/>
    <s v="Senja"/>
    <x v="3"/>
    <n v="1.3826916574321499"/>
    <n v="103.762370172225"/>
    <s v="LRT"/>
  </r>
  <r>
    <s v="2026-08"/>
    <x v="1"/>
    <x v="7"/>
    <s v="TRAIN"/>
    <s v="BP13"/>
    <n v="1048"/>
    <n v="599"/>
    <s v="Senja"/>
    <x v="3"/>
    <n v="1.3826916574321499"/>
    <n v="103.762370172225"/>
    <s v="LRT"/>
  </r>
  <r>
    <s v="2026-08"/>
    <x v="1"/>
    <x v="8"/>
    <s v="TRAIN"/>
    <s v="BP13"/>
    <n v="756"/>
    <n v="615"/>
    <s v="Senja"/>
    <x v="3"/>
    <n v="1.3826916574321499"/>
    <n v="103.762370172225"/>
    <s v="LRT"/>
  </r>
  <r>
    <s v="2026-08"/>
    <x v="1"/>
    <x v="9"/>
    <s v="TRAIN"/>
    <s v="BP13"/>
    <n v="776"/>
    <n v="625"/>
    <s v="Senja"/>
    <x v="3"/>
    <n v="1.3826916574321499"/>
    <n v="103.762370172225"/>
    <s v="LRT"/>
  </r>
  <r>
    <s v="2026-08"/>
    <x v="1"/>
    <x v="10"/>
    <s v="TRAIN"/>
    <s v="BP13"/>
    <n v="578"/>
    <n v="708"/>
    <s v="Senja"/>
    <x v="3"/>
    <n v="1.3826916574321499"/>
    <n v="103.762370172225"/>
    <s v="LRT"/>
  </r>
  <r>
    <s v="2026-08"/>
    <x v="1"/>
    <x v="11"/>
    <s v="TRAIN"/>
    <s v="BP13"/>
    <n v="674"/>
    <n v="608"/>
    <s v="Senja"/>
    <x v="3"/>
    <n v="1.3826916574321499"/>
    <n v="103.762370172225"/>
    <s v="LRT"/>
  </r>
  <r>
    <s v="2026-08"/>
    <x v="1"/>
    <x v="12"/>
    <s v="TRAIN"/>
    <s v="BP13"/>
    <n v="696"/>
    <n v="641"/>
    <s v="Senja"/>
    <x v="3"/>
    <n v="1.3826916574321499"/>
    <n v="103.762370172225"/>
    <s v="LRT"/>
  </r>
  <r>
    <s v="2026-08"/>
    <x v="1"/>
    <x v="13"/>
    <s v="TRAIN"/>
    <s v="BP13"/>
    <n v="717"/>
    <n v="667"/>
    <s v="Senja"/>
    <x v="3"/>
    <n v="1.3826916574321499"/>
    <n v="103.762370172225"/>
    <s v="LRT"/>
  </r>
  <r>
    <s v="2026-08"/>
    <x v="1"/>
    <x v="14"/>
    <s v="TRAIN"/>
    <s v="BP13"/>
    <n v="584"/>
    <n v="695"/>
    <s v="Senja"/>
    <x v="3"/>
    <n v="1.3826916574321499"/>
    <n v="103.762370172225"/>
    <s v="LRT"/>
  </r>
  <r>
    <s v="2026-08"/>
    <x v="1"/>
    <x v="15"/>
    <s v="TRAIN"/>
    <s v="BP13"/>
    <n v="439"/>
    <n v="646"/>
    <s v="Senja"/>
    <x v="3"/>
    <n v="1.3826916574321499"/>
    <n v="103.762370172225"/>
    <s v="LRT"/>
  </r>
  <r>
    <s v="2026-08"/>
    <x v="1"/>
    <x v="16"/>
    <s v="TRAIN"/>
    <s v="BP13"/>
    <n v="308"/>
    <n v="657"/>
    <s v="Senja"/>
    <x v="3"/>
    <n v="1.3826916574321499"/>
    <n v="103.762370172225"/>
    <s v="LRT"/>
  </r>
  <r>
    <s v="2026-08"/>
    <x v="1"/>
    <x v="17"/>
    <s v="TRAIN"/>
    <s v="BP13"/>
    <n v="199"/>
    <n v="604"/>
    <s v="Senja"/>
    <x v="3"/>
    <n v="1.3826916574321499"/>
    <n v="103.762370172225"/>
    <s v="LRT"/>
  </r>
  <r>
    <s v="2026-08"/>
    <x v="1"/>
    <x v="18"/>
    <s v="TRAIN"/>
    <s v="BP13"/>
    <n v="105"/>
    <n v="576"/>
    <s v="Senja"/>
    <x v="3"/>
    <n v="1.3826916574321499"/>
    <n v="103.762370172225"/>
    <s v="LRT"/>
  </r>
  <r>
    <s v="2026-08"/>
    <x v="1"/>
    <x v="19"/>
    <s v="TRAIN"/>
    <s v="BP13"/>
    <n v="33"/>
    <n v="192"/>
    <s v="Senja"/>
    <x v="3"/>
    <n v="1.3826916574321499"/>
    <n v="103.762370172225"/>
    <s v="LRT"/>
  </r>
  <r>
    <s v="2026-08"/>
    <x v="0"/>
    <x v="1"/>
    <s v="TRAIN"/>
    <s v="BP2"/>
    <n v="2153"/>
    <n v="406"/>
    <s v="South View"/>
    <x v="4"/>
    <n v="1.3802979494396499"/>
    <n v="103.74529185388"/>
    <s v="LRT"/>
  </r>
  <r>
    <s v="2026-08"/>
    <x v="0"/>
    <x v="2"/>
    <s v="TRAIN"/>
    <s v="BP2"/>
    <n v="7465"/>
    <n v="1408"/>
    <s v="South View"/>
    <x v="4"/>
    <n v="1.3802979494396499"/>
    <n v="103.74529185388"/>
    <s v="LRT"/>
  </r>
  <r>
    <s v="2026-08"/>
    <x v="0"/>
    <x v="3"/>
    <s v="TRAIN"/>
    <s v="BP2"/>
    <n v="15761"/>
    <n v="2435"/>
    <s v="South View"/>
    <x v="4"/>
    <n v="1.3802979494396499"/>
    <n v="103.74529185388"/>
    <s v="LRT"/>
  </r>
  <r>
    <s v="2026-08"/>
    <x v="0"/>
    <x v="4"/>
    <s v="TRAIN"/>
    <s v="BP2"/>
    <n v="10825"/>
    <n v="1623"/>
    <s v="South View"/>
    <x v="4"/>
    <n v="1.3802979494396499"/>
    <n v="103.74529185388"/>
    <s v="LRT"/>
  </r>
  <r>
    <s v="2026-08"/>
    <x v="0"/>
    <x v="5"/>
    <s v="TRAIN"/>
    <s v="BP2"/>
    <n v="4767"/>
    <n v="1116"/>
    <s v="South View"/>
    <x v="4"/>
    <n v="1.3802979494396499"/>
    <n v="103.74529185388"/>
    <s v="LRT"/>
  </r>
  <r>
    <s v="2026-08"/>
    <x v="0"/>
    <x v="6"/>
    <s v="TRAIN"/>
    <s v="BP2"/>
    <n v="2947"/>
    <n v="992"/>
    <s v="South View"/>
    <x v="4"/>
    <n v="1.3802979494396499"/>
    <n v="103.74529185388"/>
    <s v="LRT"/>
  </r>
  <r>
    <s v="2026-08"/>
    <x v="0"/>
    <x v="7"/>
    <s v="TRAIN"/>
    <s v="BP2"/>
    <n v="2480"/>
    <n v="1135"/>
    <s v="South View"/>
    <x v="4"/>
    <n v="1.3802979494396499"/>
    <n v="103.74529185388"/>
    <s v="LRT"/>
  </r>
  <r>
    <s v="2026-08"/>
    <x v="0"/>
    <x v="8"/>
    <s v="TRAIN"/>
    <s v="BP2"/>
    <n v="2138"/>
    <n v="1532"/>
    <s v="South View"/>
    <x v="4"/>
    <n v="1.3802979494396499"/>
    <n v="103.74529185388"/>
    <s v="LRT"/>
  </r>
  <r>
    <s v="2026-08"/>
    <x v="0"/>
    <x v="9"/>
    <s v="TRAIN"/>
    <s v="BP2"/>
    <n v="3037"/>
    <n v="2151"/>
    <s v="South View"/>
    <x v="4"/>
    <n v="1.3802979494396499"/>
    <n v="103.74529185388"/>
    <s v="LRT"/>
  </r>
  <r>
    <s v="2026-08"/>
    <x v="0"/>
    <x v="10"/>
    <s v="TRAIN"/>
    <s v="BP2"/>
    <n v="1842"/>
    <n v="2409"/>
    <s v="South View"/>
    <x v="4"/>
    <n v="1.3802979494396499"/>
    <n v="103.74529185388"/>
    <s v="LRT"/>
  </r>
  <r>
    <s v="2026-08"/>
    <x v="0"/>
    <x v="11"/>
    <s v="TRAIN"/>
    <s v="BP2"/>
    <n v="1822"/>
    <n v="2677"/>
    <s v="South View"/>
    <x v="4"/>
    <n v="1.3802979494396499"/>
    <n v="103.74529185388"/>
    <s v="LRT"/>
  </r>
  <r>
    <s v="2026-08"/>
    <x v="0"/>
    <x v="12"/>
    <s v="TRAIN"/>
    <s v="BP2"/>
    <n v="2015"/>
    <n v="3090"/>
    <s v="South View"/>
    <x v="4"/>
    <n v="1.3802979494396499"/>
    <n v="103.74529185388"/>
    <s v="LRT"/>
  </r>
  <r>
    <s v="2026-08"/>
    <x v="0"/>
    <x v="13"/>
    <s v="TRAIN"/>
    <s v="BP2"/>
    <n v="2776"/>
    <n v="4343"/>
    <s v="South View"/>
    <x v="4"/>
    <n v="1.3802979494396499"/>
    <n v="103.74529185388"/>
    <s v="LRT"/>
  </r>
  <r>
    <s v="2026-08"/>
    <x v="0"/>
    <x v="14"/>
    <s v="TRAIN"/>
    <s v="BP2"/>
    <n v="3157"/>
    <n v="7826"/>
    <s v="South View"/>
    <x v="4"/>
    <n v="1.3802979494396499"/>
    <n v="103.74529185388"/>
    <s v="LRT"/>
  </r>
  <r>
    <s v="2026-08"/>
    <x v="0"/>
    <x v="15"/>
    <s v="TRAIN"/>
    <s v="BP2"/>
    <n v="1995"/>
    <n v="7325"/>
    <s v="South View"/>
    <x v="4"/>
    <n v="1.3802979494396499"/>
    <n v="103.74529185388"/>
    <s v="LRT"/>
  </r>
  <r>
    <s v="2026-08"/>
    <x v="0"/>
    <x v="16"/>
    <s v="TRAIN"/>
    <s v="BP2"/>
    <n v="1212"/>
    <n v="4412"/>
    <s v="South View"/>
    <x v="4"/>
    <n v="1.3802979494396499"/>
    <n v="103.74529185388"/>
    <s v="LRT"/>
  </r>
  <r>
    <s v="2026-08"/>
    <x v="0"/>
    <x v="17"/>
    <s v="TRAIN"/>
    <s v="BP2"/>
    <n v="863"/>
    <n v="3701"/>
    <s v="South View"/>
    <x v="4"/>
    <n v="1.3802979494396499"/>
    <n v="103.74529185388"/>
    <s v="LRT"/>
  </r>
  <r>
    <s v="2026-08"/>
    <x v="0"/>
    <x v="18"/>
    <s v="TRAIN"/>
    <s v="BP2"/>
    <n v="395"/>
    <n v="2932"/>
    <s v="South View"/>
    <x v="4"/>
    <n v="1.3802979494396499"/>
    <n v="103.74529185388"/>
    <s v="LRT"/>
  </r>
  <r>
    <s v="2026-08"/>
    <x v="0"/>
    <x v="19"/>
    <s v="TRAIN"/>
    <s v="BP2"/>
    <n v="98"/>
    <n v="845"/>
    <s v="South View"/>
    <x v="4"/>
    <n v="1.3802979494396499"/>
    <n v="103.74529185388"/>
    <s v="LRT"/>
  </r>
  <r>
    <s v="2026-08"/>
    <x v="1"/>
    <x v="1"/>
    <s v="TRAIN"/>
    <s v="BP2"/>
    <n v="520"/>
    <n v="87"/>
    <s v="South View"/>
    <x v="4"/>
    <n v="1.3802979494396499"/>
    <n v="103.74529185388"/>
    <s v="LRT"/>
  </r>
  <r>
    <s v="2026-08"/>
    <x v="1"/>
    <x v="2"/>
    <s v="TRAIN"/>
    <s v="BP2"/>
    <n v="1057"/>
    <n v="170"/>
    <s v="South View"/>
    <x v="4"/>
    <n v="1.3802979494396499"/>
    <n v="103.74529185388"/>
    <s v="LRT"/>
  </r>
  <r>
    <s v="2026-08"/>
    <x v="1"/>
    <x v="3"/>
    <s v="TRAIN"/>
    <s v="BP2"/>
    <n v="1712"/>
    <n v="323"/>
    <s v="South View"/>
    <x v="4"/>
    <n v="1.3802979494396499"/>
    <n v="103.74529185388"/>
    <s v="LRT"/>
  </r>
  <r>
    <s v="2026-08"/>
    <x v="1"/>
    <x v="4"/>
    <s v="TRAIN"/>
    <s v="BP2"/>
    <n v="2158"/>
    <n v="661"/>
    <s v="South View"/>
    <x v="4"/>
    <n v="1.3802979494396499"/>
    <n v="103.74529185388"/>
    <s v="LRT"/>
  </r>
  <r>
    <s v="2026-08"/>
    <x v="1"/>
    <x v="5"/>
    <s v="TRAIN"/>
    <s v="BP2"/>
    <n v="2072"/>
    <n v="825"/>
    <s v="South View"/>
    <x v="4"/>
    <n v="1.3802979494396499"/>
    <n v="103.74529185388"/>
    <s v="LRT"/>
  </r>
  <r>
    <s v="2026-08"/>
    <x v="1"/>
    <x v="6"/>
    <s v="TRAIN"/>
    <s v="BP2"/>
    <n v="2127"/>
    <n v="797"/>
    <s v="South View"/>
    <x v="4"/>
    <n v="1.3802979494396499"/>
    <n v="103.74529185388"/>
    <s v="LRT"/>
  </r>
  <r>
    <s v="2026-08"/>
    <x v="1"/>
    <x v="7"/>
    <s v="TRAIN"/>
    <s v="BP2"/>
    <n v="2126"/>
    <n v="1006"/>
    <s v="South View"/>
    <x v="4"/>
    <n v="1.3802979494396499"/>
    <n v="103.74529185388"/>
    <s v="LRT"/>
  </r>
  <r>
    <s v="2026-08"/>
    <x v="1"/>
    <x v="8"/>
    <s v="TRAIN"/>
    <s v="BP2"/>
    <n v="1932"/>
    <n v="1103"/>
    <s v="South View"/>
    <x v="4"/>
    <n v="1.3802979494396499"/>
    <n v="103.74529185388"/>
    <s v="LRT"/>
  </r>
  <r>
    <s v="2026-08"/>
    <x v="1"/>
    <x v="9"/>
    <s v="TRAIN"/>
    <s v="BP2"/>
    <n v="1554"/>
    <n v="1327"/>
    <s v="South View"/>
    <x v="4"/>
    <n v="1.3802979494396499"/>
    <n v="103.74529185388"/>
    <s v="LRT"/>
  </r>
  <r>
    <s v="2026-08"/>
    <x v="1"/>
    <x v="10"/>
    <s v="TRAIN"/>
    <s v="BP2"/>
    <n v="1514"/>
    <n v="1297"/>
    <s v="South View"/>
    <x v="4"/>
    <n v="1.3802979494396499"/>
    <n v="103.74529185388"/>
    <s v="LRT"/>
  </r>
  <r>
    <s v="2026-08"/>
    <x v="1"/>
    <x v="11"/>
    <s v="TRAIN"/>
    <s v="BP2"/>
    <n v="1431"/>
    <n v="1330"/>
    <s v="South View"/>
    <x v="4"/>
    <n v="1.3802979494396499"/>
    <n v="103.74529185388"/>
    <s v="LRT"/>
  </r>
  <r>
    <s v="2026-08"/>
    <x v="1"/>
    <x v="12"/>
    <s v="TRAIN"/>
    <s v="BP2"/>
    <n v="1487"/>
    <n v="1279"/>
    <s v="South View"/>
    <x v="4"/>
    <n v="1.3802979494396499"/>
    <n v="103.74529185388"/>
    <s v="LRT"/>
  </r>
  <r>
    <s v="2026-08"/>
    <x v="1"/>
    <x v="13"/>
    <s v="TRAIN"/>
    <s v="BP2"/>
    <n v="1483"/>
    <n v="1368"/>
    <s v="South View"/>
    <x v="4"/>
    <n v="1.3802979494396499"/>
    <n v="103.74529185388"/>
    <s v="LRT"/>
  </r>
  <r>
    <s v="2026-08"/>
    <x v="1"/>
    <x v="14"/>
    <s v="TRAIN"/>
    <s v="BP2"/>
    <n v="1401"/>
    <n v="1642"/>
    <s v="South View"/>
    <x v="4"/>
    <n v="1.3802979494396499"/>
    <n v="103.74529185388"/>
    <s v="LRT"/>
  </r>
  <r>
    <s v="2026-08"/>
    <x v="1"/>
    <x v="15"/>
    <s v="TRAIN"/>
    <s v="BP2"/>
    <n v="975"/>
    <n v="1729"/>
    <s v="South View"/>
    <x v="4"/>
    <n v="1.3802979494396499"/>
    <n v="103.74529185388"/>
    <s v="LRT"/>
  </r>
  <r>
    <s v="2026-08"/>
    <x v="1"/>
    <x v="16"/>
    <s v="TRAIN"/>
    <s v="BP2"/>
    <n v="662"/>
    <n v="1797"/>
    <s v="South View"/>
    <x v="4"/>
    <n v="1.3802979494396499"/>
    <n v="103.74529185388"/>
    <s v="LRT"/>
  </r>
  <r>
    <s v="2026-08"/>
    <x v="1"/>
    <x v="17"/>
    <s v="TRAIN"/>
    <s v="BP2"/>
    <n v="410"/>
    <n v="1903"/>
    <s v="South View"/>
    <x v="4"/>
    <n v="1.3802979494396499"/>
    <n v="103.74529185388"/>
    <s v="LRT"/>
  </r>
  <r>
    <s v="2026-08"/>
    <x v="1"/>
    <x v="18"/>
    <s v="TRAIN"/>
    <s v="BP2"/>
    <n v="269"/>
    <n v="1600"/>
    <s v="South View"/>
    <x v="4"/>
    <n v="1.3802979494396499"/>
    <n v="103.74529185388"/>
    <s v="LRT"/>
  </r>
  <r>
    <s v="2026-08"/>
    <x v="1"/>
    <x v="19"/>
    <s v="TRAIN"/>
    <s v="BP2"/>
    <n v="75"/>
    <n v="503"/>
    <s v="South View"/>
    <x v="4"/>
    <n v="1.3802979494396499"/>
    <n v="103.74529185388"/>
    <s v="LRT"/>
  </r>
  <r>
    <s v="2026-08"/>
    <x v="0"/>
    <x v="1"/>
    <s v="TRAIN"/>
    <s v="BP3"/>
    <n v="2604"/>
    <n v="220"/>
    <s v="Keat Hong"/>
    <x v="5"/>
    <n v="1.37863651150265"/>
    <n v="103.749007834664"/>
    <s v="LRT"/>
  </r>
  <r>
    <s v="2026-08"/>
    <x v="0"/>
    <x v="2"/>
    <s v="TRAIN"/>
    <s v="BP3"/>
    <n v="12559"/>
    <n v="1249"/>
    <s v="Keat Hong"/>
    <x v="5"/>
    <n v="1.37863651150265"/>
    <n v="103.749007834664"/>
    <s v="LRT"/>
  </r>
  <r>
    <s v="2026-08"/>
    <x v="0"/>
    <x v="3"/>
    <s v="TRAIN"/>
    <s v="BP3"/>
    <n v="21088"/>
    <n v="2475"/>
    <s v="Keat Hong"/>
    <x v="5"/>
    <n v="1.37863651150265"/>
    <n v="103.749007834664"/>
    <s v="LRT"/>
  </r>
  <r>
    <s v="2026-08"/>
    <x v="0"/>
    <x v="4"/>
    <s v="TRAIN"/>
    <s v="BP3"/>
    <n v="14164"/>
    <n v="2400"/>
    <s v="Keat Hong"/>
    <x v="5"/>
    <n v="1.37863651150265"/>
    <n v="103.749007834664"/>
    <s v="LRT"/>
  </r>
  <r>
    <s v="2026-08"/>
    <x v="0"/>
    <x v="5"/>
    <s v="TRAIN"/>
    <s v="BP3"/>
    <n v="5668"/>
    <n v="1624"/>
    <s v="Keat Hong"/>
    <x v="5"/>
    <n v="1.37863651150265"/>
    <n v="103.749007834664"/>
    <s v="LRT"/>
  </r>
  <r>
    <s v="2026-08"/>
    <x v="0"/>
    <x v="6"/>
    <s v="TRAIN"/>
    <s v="BP3"/>
    <n v="3819"/>
    <n v="1463"/>
    <s v="Keat Hong"/>
    <x v="5"/>
    <n v="1.37863651150265"/>
    <n v="103.749007834664"/>
    <s v="LRT"/>
  </r>
  <r>
    <s v="2026-08"/>
    <x v="0"/>
    <x v="7"/>
    <s v="TRAIN"/>
    <s v="BP3"/>
    <n v="3763"/>
    <n v="2025"/>
    <s v="Keat Hong"/>
    <x v="5"/>
    <n v="1.37863651150265"/>
    <n v="103.749007834664"/>
    <s v="LRT"/>
  </r>
  <r>
    <s v="2026-08"/>
    <x v="0"/>
    <x v="8"/>
    <s v="TRAIN"/>
    <s v="BP3"/>
    <n v="3548"/>
    <n v="2341"/>
    <s v="Keat Hong"/>
    <x v="5"/>
    <n v="1.37863651150265"/>
    <n v="103.749007834664"/>
    <s v="LRT"/>
  </r>
  <r>
    <s v="2026-08"/>
    <x v="0"/>
    <x v="9"/>
    <s v="TRAIN"/>
    <s v="BP3"/>
    <n v="3033"/>
    <n v="3353"/>
    <s v="Keat Hong"/>
    <x v="5"/>
    <n v="1.37863651150265"/>
    <n v="103.749007834664"/>
    <s v="LRT"/>
  </r>
  <r>
    <s v="2026-08"/>
    <x v="0"/>
    <x v="10"/>
    <s v="TRAIN"/>
    <s v="BP3"/>
    <n v="2900"/>
    <n v="3979"/>
    <s v="Keat Hong"/>
    <x v="5"/>
    <n v="1.37863651150265"/>
    <n v="103.749007834664"/>
    <s v="LRT"/>
  </r>
  <r>
    <s v="2026-08"/>
    <x v="0"/>
    <x v="11"/>
    <s v="TRAIN"/>
    <s v="BP3"/>
    <n v="2647"/>
    <n v="4160"/>
    <s v="Keat Hong"/>
    <x v="5"/>
    <n v="1.37863651150265"/>
    <n v="103.749007834664"/>
    <s v="LRT"/>
  </r>
  <r>
    <s v="2026-08"/>
    <x v="0"/>
    <x v="12"/>
    <s v="TRAIN"/>
    <s v="BP3"/>
    <n v="3134"/>
    <n v="4439"/>
    <s v="Keat Hong"/>
    <x v="5"/>
    <n v="1.37863651150265"/>
    <n v="103.749007834664"/>
    <s v="LRT"/>
  </r>
  <r>
    <s v="2026-08"/>
    <x v="0"/>
    <x v="13"/>
    <s v="TRAIN"/>
    <s v="BP3"/>
    <n v="4461"/>
    <n v="7004"/>
    <s v="Keat Hong"/>
    <x v="5"/>
    <n v="1.37863651150265"/>
    <n v="103.749007834664"/>
    <s v="LRT"/>
  </r>
  <r>
    <s v="2026-08"/>
    <x v="0"/>
    <x v="14"/>
    <s v="TRAIN"/>
    <s v="BP3"/>
    <n v="4371"/>
    <n v="13915"/>
    <s v="Keat Hong"/>
    <x v="5"/>
    <n v="1.37863651150265"/>
    <n v="103.749007834664"/>
    <s v="LRT"/>
  </r>
  <r>
    <s v="2026-08"/>
    <x v="0"/>
    <x v="15"/>
    <s v="TRAIN"/>
    <s v="BP3"/>
    <n v="2811"/>
    <n v="11904"/>
    <s v="Keat Hong"/>
    <x v="5"/>
    <n v="1.37863651150265"/>
    <n v="103.749007834664"/>
    <s v="LRT"/>
  </r>
  <r>
    <s v="2026-08"/>
    <x v="0"/>
    <x v="16"/>
    <s v="TRAIN"/>
    <s v="BP3"/>
    <n v="1941"/>
    <n v="7204"/>
    <s v="Keat Hong"/>
    <x v="5"/>
    <n v="1.37863651150265"/>
    <n v="103.749007834664"/>
    <s v="LRT"/>
  </r>
  <r>
    <s v="2026-08"/>
    <x v="0"/>
    <x v="17"/>
    <s v="TRAIN"/>
    <s v="BP3"/>
    <n v="1704"/>
    <n v="5628"/>
    <s v="Keat Hong"/>
    <x v="5"/>
    <n v="1.37863651150265"/>
    <n v="103.749007834664"/>
    <s v="LRT"/>
  </r>
  <r>
    <s v="2026-08"/>
    <x v="0"/>
    <x v="18"/>
    <s v="TRAIN"/>
    <s v="BP3"/>
    <n v="1008"/>
    <n v="3594"/>
    <s v="Keat Hong"/>
    <x v="5"/>
    <n v="1.37863651150265"/>
    <n v="103.749007834664"/>
    <s v="LRT"/>
  </r>
  <r>
    <s v="2026-08"/>
    <x v="0"/>
    <x v="19"/>
    <s v="TRAIN"/>
    <s v="BP3"/>
    <n v="302"/>
    <n v="1262"/>
    <s v="Keat Hong"/>
    <x v="5"/>
    <n v="1.37863651150265"/>
    <n v="103.749007834664"/>
    <s v="LRT"/>
  </r>
  <r>
    <s v="2026-08"/>
    <x v="1"/>
    <x v="1"/>
    <s v="TRAIN"/>
    <s v="BP3"/>
    <n v="802"/>
    <n v="57"/>
    <s v="Keat Hong"/>
    <x v="5"/>
    <n v="1.37863651150265"/>
    <n v="103.749007834664"/>
    <s v="LRT"/>
  </r>
  <r>
    <s v="2026-08"/>
    <x v="1"/>
    <x v="2"/>
    <s v="TRAIN"/>
    <s v="BP3"/>
    <n v="1620"/>
    <n v="276"/>
    <s v="Keat Hong"/>
    <x v="5"/>
    <n v="1.37863651150265"/>
    <n v="103.749007834664"/>
    <s v="LRT"/>
  </r>
  <r>
    <s v="2026-08"/>
    <x v="1"/>
    <x v="3"/>
    <s v="TRAIN"/>
    <s v="BP3"/>
    <n v="1978"/>
    <n v="696"/>
    <s v="Keat Hong"/>
    <x v="5"/>
    <n v="1.37863651150265"/>
    <n v="103.749007834664"/>
    <s v="LRT"/>
  </r>
  <r>
    <s v="2026-08"/>
    <x v="1"/>
    <x v="4"/>
    <s v="TRAIN"/>
    <s v="BP3"/>
    <n v="2815"/>
    <n v="916"/>
    <s v="Keat Hong"/>
    <x v="5"/>
    <n v="1.37863651150265"/>
    <n v="103.749007834664"/>
    <s v="LRT"/>
  </r>
  <r>
    <s v="2026-08"/>
    <x v="1"/>
    <x v="5"/>
    <s v="TRAIN"/>
    <s v="BP3"/>
    <n v="3019"/>
    <n v="870"/>
    <s v="Keat Hong"/>
    <x v="5"/>
    <n v="1.37863651150265"/>
    <n v="103.749007834664"/>
    <s v="LRT"/>
  </r>
  <r>
    <s v="2026-08"/>
    <x v="1"/>
    <x v="6"/>
    <s v="TRAIN"/>
    <s v="BP3"/>
    <n v="3047"/>
    <n v="980"/>
    <s v="Keat Hong"/>
    <x v="5"/>
    <n v="1.37863651150265"/>
    <n v="103.749007834664"/>
    <s v="LRT"/>
  </r>
  <r>
    <s v="2026-08"/>
    <x v="1"/>
    <x v="7"/>
    <s v="TRAIN"/>
    <s v="BP3"/>
    <n v="2997"/>
    <n v="1313"/>
    <s v="Keat Hong"/>
    <x v="5"/>
    <n v="1.37863651150265"/>
    <n v="103.749007834664"/>
    <s v="LRT"/>
  </r>
  <r>
    <s v="2026-08"/>
    <x v="1"/>
    <x v="8"/>
    <s v="TRAIN"/>
    <s v="BP3"/>
    <n v="2604"/>
    <n v="1688"/>
    <s v="Keat Hong"/>
    <x v="5"/>
    <n v="1.37863651150265"/>
    <n v="103.749007834664"/>
    <s v="LRT"/>
  </r>
  <r>
    <s v="2026-08"/>
    <x v="1"/>
    <x v="9"/>
    <s v="TRAIN"/>
    <s v="BP3"/>
    <n v="2450"/>
    <n v="2232"/>
    <s v="Keat Hong"/>
    <x v="5"/>
    <n v="1.37863651150265"/>
    <n v="103.749007834664"/>
    <s v="LRT"/>
  </r>
  <r>
    <s v="2026-08"/>
    <x v="1"/>
    <x v="10"/>
    <s v="TRAIN"/>
    <s v="BP3"/>
    <n v="2147"/>
    <n v="2215"/>
    <s v="Keat Hong"/>
    <x v="5"/>
    <n v="1.37863651150265"/>
    <n v="103.749007834664"/>
    <s v="LRT"/>
  </r>
  <r>
    <s v="2026-08"/>
    <x v="1"/>
    <x v="11"/>
    <s v="TRAIN"/>
    <s v="BP3"/>
    <n v="2001"/>
    <n v="2155"/>
    <s v="Keat Hong"/>
    <x v="5"/>
    <n v="1.37863651150265"/>
    <n v="103.749007834664"/>
    <s v="LRT"/>
  </r>
  <r>
    <s v="2026-08"/>
    <x v="1"/>
    <x v="12"/>
    <s v="TRAIN"/>
    <s v="BP3"/>
    <n v="2099"/>
    <n v="2140"/>
    <s v="Keat Hong"/>
    <x v="5"/>
    <n v="1.37863651150265"/>
    <n v="103.749007834664"/>
    <s v="LRT"/>
  </r>
  <r>
    <s v="2026-08"/>
    <x v="1"/>
    <x v="13"/>
    <s v="TRAIN"/>
    <s v="BP3"/>
    <n v="2465"/>
    <n v="2432"/>
    <s v="Keat Hong"/>
    <x v="5"/>
    <n v="1.37863651150265"/>
    <n v="103.749007834664"/>
    <s v="LRT"/>
  </r>
  <r>
    <s v="2026-08"/>
    <x v="1"/>
    <x v="14"/>
    <s v="TRAIN"/>
    <s v="BP3"/>
    <n v="2110"/>
    <n v="2617"/>
    <s v="Keat Hong"/>
    <x v="5"/>
    <n v="1.37863651150265"/>
    <n v="103.749007834664"/>
    <s v="LRT"/>
  </r>
  <r>
    <s v="2026-08"/>
    <x v="1"/>
    <x v="15"/>
    <s v="TRAIN"/>
    <s v="BP3"/>
    <n v="1437"/>
    <n v="2704"/>
    <s v="Keat Hong"/>
    <x v="5"/>
    <n v="1.37863651150265"/>
    <n v="103.749007834664"/>
    <s v="LRT"/>
  </r>
  <r>
    <s v="2026-08"/>
    <x v="1"/>
    <x v="16"/>
    <s v="TRAIN"/>
    <s v="BP3"/>
    <n v="1042"/>
    <n v="2855"/>
    <s v="Keat Hong"/>
    <x v="5"/>
    <n v="1.37863651150265"/>
    <n v="103.749007834664"/>
    <s v="LRT"/>
  </r>
  <r>
    <s v="2026-08"/>
    <x v="1"/>
    <x v="17"/>
    <s v="TRAIN"/>
    <s v="BP3"/>
    <n v="792"/>
    <n v="2698"/>
    <s v="Keat Hong"/>
    <x v="5"/>
    <n v="1.37863651150265"/>
    <n v="103.749007834664"/>
    <s v="LRT"/>
  </r>
  <r>
    <s v="2026-08"/>
    <x v="1"/>
    <x v="18"/>
    <s v="TRAIN"/>
    <s v="BP3"/>
    <n v="491"/>
    <n v="1985"/>
    <s v="Keat Hong"/>
    <x v="5"/>
    <n v="1.37863651150265"/>
    <n v="103.749007834664"/>
    <s v="LRT"/>
  </r>
  <r>
    <s v="2026-08"/>
    <x v="1"/>
    <x v="19"/>
    <s v="TRAIN"/>
    <s v="BP3"/>
    <n v="143"/>
    <n v="730"/>
    <s v="Keat Hong"/>
    <x v="5"/>
    <n v="1.37863651150265"/>
    <n v="103.749007834664"/>
    <s v="LRT"/>
  </r>
  <r>
    <s v="2026-08"/>
    <x v="0"/>
    <x v="1"/>
    <s v="TRAIN"/>
    <s v="BP4"/>
    <n v="1421"/>
    <n v="272"/>
    <s v="Teck Whye"/>
    <x v="6"/>
    <n v="1.3766229646378301"/>
    <n v="103.753694425285"/>
    <s v="LRT"/>
  </r>
  <r>
    <s v="2026-08"/>
    <x v="0"/>
    <x v="2"/>
    <s v="TRAIN"/>
    <s v="BP4"/>
    <n v="4727"/>
    <n v="726"/>
    <s v="Teck Whye"/>
    <x v="6"/>
    <n v="1.3766229646378301"/>
    <n v="103.753694425285"/>
    <s v="LRT"/>
  </r>
  <r>
    <s v="2026-08"/>
    <x v="0"/>
    <x v="3"/>
    <s v="TRAIN"/>
    <s v="BP4"/>
    <n v="6822"/>
    <n v="8552"/>
    <s v="Teck Whye"/>
    <x v="6"/>
    <n v="1.3766229646378301"/>
    <n v="103.753694425285"/>
    <s v="LRT"/>
  </r>
  <r>
    <s v="2026-08"/>
    <x v="0"/>
    <x v="4"/>
    <s v="TRAIN"/>
    <s v="BP4"/>
    <n v="4885"/>
    <n v="18293"/>
    <s v="Teck Whye"/>
    <x v="6"/>
    <n v="1.3766229646378301"/>
    <n v="103.753694425285"/>
    <s v="LRT"/>
  </r>
  <r>
    <s v="2026-08"/>
    <x v="0"/>
    <x v="5"/>
    <s v="TRAIN"/>
    <s v="BP4"/>
    <n v="2467"/>
    <n v="14394"/>
    <s v="Teck Whye"/>
    <x v="6"/>
    <n v="1.3766229646378301"/>
    <n v="103.753694425285"/>
    <s v="LRT"/>
  </r>
  <r>
    <s v="2026-08"/>
    <x v="0"/>
    <x v="6"/>
    <s v="TRAIN"/>
    <s v="BP4"/>
    <n v="2642"/>
    <n v="7001"/>
    <s v="Teck Whye"/>
    <x v="6"/>
    <n v="1.3766229646378301"/>
    <n v="103.753694425285"/>
    <s v="LRT"/>
  </r>
  <r>
    <s v="2026-08"/>
    <x v="0"/>
    <x v="7"/>
    <s v="TRAIN"/>
    <s v="BP4"/>
    <n v="9811"/>
    <n v="2902"/>
    <s v="Teck Whye"/>
    <x v="6"/>
    <n v="1.3766229646378301"/>
    <n v="103.753694425285"/>
    <s v="LRT"/>
  </r>
  <r>
    <s v="2026-08"/>
    <x v="0"/>
    <x v="8"/>
    <s v="TRAIN"/>
    <s v="BP4"/>
    <n v="6120"/>
    <n v="7442"/>
    <s v="Teck Whye"/>
    <x v="6"/>
    <n v="1.3766229646378301"/>
    <n v="103.753694425285"/>
    <s v="LRT"/>
  </r>
  <r>
    <s v="2026-08"/>
    <x v="0"/>
    <x v="9"/>
    <s v="TRAIN"/>
    <s v="BP4"/>
    <n v="3533"/>
    <n v="6227"/>
    <s v="Teck Whye"/>
    <x v="6"/>
    <n v="1.3766229646378301"/>
    <n v="103.753694425285"/>
    <s v="LRT"/>
  </r>
  <r>
    <s v="2026-08"/>
    <x v="0"/>
    <x v="10"/>
    <s v="TRAIN"/>
    <s v="BP4"/>
    <n v="5886"/>
    <n v="2792"/>
    <s v="Teck Whye"/>
    <x v="6"/>
    <n v="1.3766229646378301"/>
    <n v="103.753694425285"/>
    <s v="LRT"/>
  </r>
  <r>
    <s v="2026-08"/>
    <x v="0"/>
    <x v="11"/>
    <s v="TRAIN"/>
    <s v="BP4"/>
    <n v="9437"/>
    <n v="2328"/>
    <s v="Teck Whye"/>
    <x v="6"/>
    <n v="1.3766229646378301"/>
    <n v="103.753694425285"/>
    <s v="LRT"/>
  </r>
  <r>
    <s v="2026-08"/>
    <x v="0"/>
    <x v="12"/>
    <s v="TRAIN"/>
    <s v="BP4"/>
    <n v="15482"/>
    <n v="2521"/>
    <s v="Teck Whye"/>
    <x v="6"/>
    <n v="1.3766229646378301"/>
    <n v="103.753694425285"/>
    <s v="LRT"/>
  </r>
  <r>
    <s v="2026-08"/>
    <x v="0"/>
    <x v="13"/>
    <s v="TRAIN"/>
    <s v="BP4"/>
    <n v="11099"/>
    <n v="3561"/>
    <s v="Teck Whye"/>
    <x v="6"/>
    <n v="1.3766229646378301"/>
    <n v="103.753694425285"/>
    <s v="LRT"/>
  </r>
  <r>
    <s v="2026-08"/>
    <x v="0"/>
    <x v="14"/>
    <s v="TRAIN"/>
    <s v="BP4"/>
    <n v="4251"/>
    <n v="5623"/>
    <s v="Teck Whye"/>
    <x v="6"/>
    <n v="1.3766229646378301"/>
    <n v="103.753694425285"/>
    <s v="LRT"/>
  </r>
  <r>
    <s v="2026-08"/>
    <x v="0"/>
    <x v="15"/>
    <s v="TRAIN"/>
    <s v="BP4"/>
    <n v="2110"/>
    <n v="4740"/>
    <s v="Teck Whye"/>
    <x v="6"/>
    <n v="1.3766229646378301"/>
    <n v="103.753694425285"/>
    <s v="LRT"/>
  </r>
  <r>
    <s v="2026-08"/>
    <x v="0"/>
    <x v="16"/>
    <s v="TRAIN"/>
    <s v="BP4"/>
    <n v="1900"/>
    <n v="2771"/>
    <s v="Teck Whye"/>
    <x v="6"/>
    <n v="1.3766229646378301"/>
    <n v="103.753694425285"/>
    <s v="LRT"/>
  </r>
  <r>
    <s v="2026-08"/>
    <x v="0"/>
    <x v="17"/>
    <s v="TRAIN"/>
    <s v="BP4"/>
    <n v="2030"/>
    <n v="2375"/>
    <s v="Teck Whye"/>
    <x v="6"/>
    <n v="1.3766229646378301"/>
    <n v="103.753694425285"/>
    <s v="LRT"/>
  </r>
  <r>
    <s v="2026-08"/>
    <x v="0"/>
    <x v="18"/>
    <s v="TRAIN"/>
    <s v="BP4"/>
    <n v="1210"/>
    <n v="1814"/>
    <s v="Teck Whye"/>
    <x v="6"/>
    <n v="1.3766229646378301"/>
    <n v="103.753694425285"/>
    <s v="LRT"/>
  </r>
  <r>
    <s v="2026-08"/>
    <x v="0"/>
    <x v="19"/>
    <s v="TRAIN"/>
    <s v="BP4"/>
    <n v="154"/>
    <n v="539"/>
    <s v="Teck Whye"/>
    <x v="6"/>
    <n v="1.3766229646378301"/>
    <n v="103.753694425285"/>
    <s v="LRT"/>
  </r>
  <r>
    <s v="2026-08"/>
    <x v="1"/>
    <x v="1"/>
    <s v="TRAIN"/>
    <s v="BP4"/>
    <n v="371"/>
    <n v="82"/>
    <s v="Teck Whye"/>
    <x v="6"/>
    <n v="1.3766229646378301"/>
    <n v="103.753694425285"/>
    <s v="LRT"/>
  </r>
  <r>
    <s v="2026-08"/>
    <x v="1"/>
    <x v="2"/>
    <s v="TRAIN"/>
    <s v="BP4"/>
    <n v="802"/>
    <n v="97"/>
    <s v="Teck Whye"/>
    <x v="6"/>
    <n v="1.3766229646378301"/>
    <n v="103.753694425285"/>
    <s v="LRT"/>
  </r>
  <r>
    <s v="2026-08"/>
    <x v="1"/>
    <x v="3"/>
    <s v="TRAIN"/>
    <s v="BP4"/>
    <n v="908"/>
    <n v="452"/>
    <s v="Teck Whye"/>
    <x v="6"/>
    <n v="1.3766229646378301"/>
    <n v="103.753694425285"/>
    <s v="LRT"/>
  </r>
  <r>
    <s v="2026-08"/>
    <x v="1"/>
    <x v="4"/>
    <s v="TRAIN"/>
    <s v="BP4"/>
    <n v="1064"/>
    <n v="536"/>
    <s v="Teck Whye"/>
    <x v="6"/>
    <n v="1.3766229646378301"/>
    <n v="103.753694425285"/>
    <s v="LRT"/>
  </r>
  <r>
    <s v="2026-08"/>
    <x v="1"/>
    <x v="5"/>
    <s v="TRAIN"/>
    <s v="BP4"/>
    <n v="1106"/>
    <n v="582"/>
    <s v="Teck Whye"/>
    <x v="6"/>
    <n v="1.3766229646378301"/>
    <n v="103.753694425285"/>
    <s v="LRT"/>
  </r>
  <r>
    <s v="2026-08"/>
    <x v="1"/>
    <x v="6"/>
    <s v="TRAIN"/>
    <s v="BP4"/>
    <n v="1086"/>
    <n v="549"/>
    <s v="Teck Whye"/>
    <x v="6"/>
    <n v="1.3766229646378301"/>
    <n v="103.753694425285"/>
    <s v="LRT"/>
  </r>
  <r>
    <s v="2026-08"/>
    <x v="1"/>
    <x v="7"/>
    <s v="TRAIN"/>
    <s v="BP4"/>
    <n v="1132"/>
    <n v="620"/>
    <s v="Teck Whye"/>
    <x v="6"/>
    <n v="1.3766229646378301"/>
    <n v="103.753694425285"/>
    <s v="LRT"/>
  </r>
  <r>
    <s v="2026-08"/>
    <x v="1"/>
    <x v="8"/>
    <s v="TRAIN"/>
    <s v="BP4"/>
    <n v="1038"/>
    <n v="785"/>
    <s v="Teck Whye"/>
    <x v="6"/>
    <n v="1.3766229646378301"/>
    <n v="103.753694425285"/>
    <s v="LRT"/>
  </r>
  <r>
    <s v="2026-08"/>
    <x v="1"/>
    <x v="9"/>
    <s v="TRAIN"/>
    <s v="BP4"/>
    <n v="906"/>
    <n v="921"/>
    <s v="Teck Whye"/>
    <x v="6"/>
    <n v="1.3766229646378301"/>
    <n v="103.753694425285"/>
    <s v="LRT"/>
  </r>
  <r>
    <s v="2026-08"/>
    <x v="1"/>
    <x v="10"/>
    <s v="TRAIN"/>
    <s v="BP4"/>
    <n v="874"/>
    <n v="870"/>
    <s v="Teck Whye"/>
    <x v="6"/>
    <n v="1.3766229646378301"/>
    <n v="103.753694425285"/>
    <s v="LRT"/>
  </r>
  <r>
    <s v="2026-08"/>
    <x v="1"/>
    <x v="11"/>
    <s v="TRAIN"/>
    <s v="BP4"/>
    <n v="922"/>
    <n v="870"/>
    <s v="Teck Whye"/>
    <x v="6"/>
    <n v="1.3766229646378301"/>
    <n v="103.753694425285"/>
    <s v="LRT"/>
  </r>
  <r>
    <s v="2026-08"/>
    <x v="1"/>
    <x v="12"/>
    <s v="TRAIN"/>
    <s v="BP4"/>
    <n v="981"/>
    <n v="850"/>
    <s v="Teck Whye"/>
    <x v="6"/>
    <n v="1.3766229646378301"/>
    <n v="103.753694425285"/>
    <s v="LRT"/>
  </r>
  <r>
    <s v="2026-08"/>
    <x v="1"/>
    <x v="13"/>
    <s v="TRAIN"/>
    <s v="BP4"/>
    <n v="964"/>
    <n v="995"/>
    <s v="Teck Whye"/>
    <x v="6"/>
    <n v="1.3766229646378301"/>
    <n v="103.753694425285"/>
    <s v="LRT"/>
  </r>
  <r>
    <s v="2026-08"/>
    <x v="1"/>
    <x v="14"/>
    <s v="TRAIN"/>
    <s v="BP4"/>
    <n v="962"/>
    <n v="1150"/>
    <s v="Teck Whye"/>
    <x v="6"/>
    <n v="1.3766229646378301"/>
    <n v="103.753694425285"/>
    <s v="LRT"/>
  </r>
  <r>
    <s v="2026-08"/>
    <x v="1"/>
    <x v="15"/>
    <s v="TRAIN"/>
    <s v="BP4"/>
    <n v="784"/>
    <n v="1180"/>
    <s v="Teck Whye"/>
    <x v="6"/>
    <n v="1.3766229646378301"/>
    <n v="103.753694425285"/>
    <s v="LRT"/>
  </r>
  <r>
    <s v="2026-08"/>
    <x v="1"/>
    <x v="16"/>
    <s v="TRAIN"/>
    <s v="BP4"/>
    <n v="485"/>
    <n v="1107"/>
    <s v="Teck Whye"/>
    <x v="6"/>
    <n v="1.3766229646378301"/>
    <n v="103.753694425285"/>
    <s v="LRT"/>
  </r>
  <r>
    <s v="2026-08"/>
    <x v="1"/>
    <x v="17"/>
    <s v="TRAIN"/>
    <s v="BP4"/>
    <n v="351"/>
    <n v="1173"/>
    <s v="Teck Whye"/>
    <x v="6"/>
    <n v="1.3766229646378301"/>
    <n v="103.753694425285"/>
    <s v="LRT"/>
  </r>
  <r>
    <s v="2026-08"/>
    <x v="1"/>
    <x v="18"/>
    <s v="TRAIN"/>
    <s v="BP4"/>
    <n v="210"/>
    <n v="986"/>
    <s v="Teck Whye"/>
    <x v="6"/>
    <n v="1.3766229646378301"/>
    <n v="103.753694425285"/>
    <s v="LRT"/>
  </r>
  <r>
    <s v="2026-08"/>
    <x v="1"/>
    <x v="19"/>
    <s v="TRAIN"/>
    <s v="BP4"/>
    <n v="70"/>
    <n v="371"/>
    <s v="Teck Whye"/>
    <x v="6"/>
    <n v="1.3766229646378301"/>
    <n v="103.753694425285"/>
    <s v="LRT"/>
  </r>
  <r>
    <s v="2026-08"/>
    <x v="0"/>
    <x v="0"/>
    <s v="TRAIN"/>
    <s v="BP5"/>
    <n v="2"/>
    <n v="1"/>
    <s v="Phoenix"/>
    <x v="7"/>
    <n v="1.37863873714991"/>
    <n v="103.75802991056599"/>
    <s v="LRT"/>
  </r>
  <r>
    <s v="2026-08"/>
    <x v="0"/>
    <x v="1"/>
    <s v="TRAIN"/>
    <s v="BP5"/>
    <n v="881"/>
    <n v="342"/>
    <s v="Phoenix"/>
    <x v="7"/>
    <n v="1.37863873714991"/>
    <n v="103.75802991056599"/>
    <s v="LRT"/>
  </r>
  <r>
    <s v="2026-08"/>
    <x v="0"/>
    <x v="2"/>
    <s v="TRAIN"/>
    <s v="BP5"/>
    <n v="4503"/>
    <n v="1389"/>
    <s v="Phoenix"/>
    <x v="7"/>
    <n v="1.37863873714991"/>
    <n v="103.75802991056599"/>
    <s v="LRT"/>
  </r>
  <r>
    <s v="2026-08"/>
    <x v="0"/>
    <x v="3"/>
    <s v="TRAIN"/>
    <s v="BP5"/>
    <n v="6542"/>
    <n v="3025"/>
    <s v="Phoenix"/>
    <x v="7"/>
    <n v="1.37863873714991"/>
    <n v="103.75802991056599"/>
    <s v="LRT"/>
  </r>
  <r>
    <s v="2026-08"/>
    <x v="0"/>
    <x v="4"/>
    <s v="TRAIN"/>
    <s v="BP5"/>
    <n v="4009"/>
    <n v="2472"/>
    <s v="Phoenix"/>
    <x v="7"/>
    <n v="1.37863873714991"/>
    <n v="103.75802991056599"/>
    <s v="LRT"/>
  </r>
  <r>
    <s v="2026-08"/>
    <x v="0"/>
    <x v="5"/>
    <s v="TRAIN"/>
    <s v="BP5"/>
    <n v="2521"/>
    <n v="1639"/>
    <s v="Phoenix"/>
    <x v="7"/>
    <n v="1.37863873714991"/>
    <n v="103.75802991056599"/>
    <s v="LRT"/>
  </r>
  <r>
    <s v="2026-08"/>
    <x v="0"/>
    <x v="6"/>
    <s v="TRAIN"/>
    <s v="BP5"/>
    <n v="1864"/>
    <n v="1338"/>
    <s v="Phoenix"/>
    <x v="7"/>
    <n v="1.37863873714991"/>
    <n v="103.75802991056599"/>
    <s v="LRT"/>
  </r>
  <r>
    <s v="2026-08"/>
    <x v="0"/>
    <x v="7"/>
    <s v="TRAIN"/>
    <s v="BP5"/>
    <n v="1851"/>
    <n v="1560"/>
    <s v="Phoenix"/>
    <x v="7"/>
    <n v="1.37863873714991"/>
    <n v="103.75802991056599"/>
    <s v="LRT"/>
  </r>
  <r>
    <s v="2026-08"/>
    <x v="0"/>
    <x v="8"/>
    <s v="TRAIN"/>
    <s v="BP5"/>
    <n v="2130"/>
    <n v="1583"/>
    <s v="Phoenix"/>
    <x v="7"/>
    <n v="1.37863873714991"/>
    <n v="103.75802991056599"/>
    <s v="LRT"/>
  </r>
  <r>
    <s v="2026-08"/>
    <x v="0"/>
    <x v="9"/>
    <s v="TRAIN"/>
    <s v="BP5"/>
    <n v="1880"/>
    <n v="2028"/>
    <s v="Phoenix"/>
    <x v="7"/>
    <n v="1.37863873714991"/>
    <n v="103.75802991056599"/>
    <s v="LRT"/>
  </r>
  <r>
    <s v="2026-08"/>
    <x v="0"/>
    <x v="10"/>
    <s v="TRAIN"/>
    <s v="BP5"/>
    <n v="1981"/>
    <n v="2224"/>
    <s v="Phoenix"/>
    <x v="7"/>
    <n v="1.37863873714991"/>
    <n v="103.75802991056599"/>
    <s v="LRT"/>
  </r>
  <r>
    <s v="2026-08"/>
    <x v="0"/>
    <x v="11"/>
    <s v="TRAIN"/>
    <s v="BP5"/>
    <n v="1979"/>
    <n v="1991"/>
    <s v="Phoenix"/>
    <x v="7"/>
    <n v="1.37863873714991"/>
    <n v="103.75802991056599"/>
    <s v="LRT"/>
  </r>
  <r>
    <s v="2026-08"/>
    <x v="0"/>
    <x v="12"/>
    <s v="TRAIN"/>
    <s v="BP5"/>
    <n v="2136"/>
    <n v="2240"/>
    <s v="Phoenix"/>
    <x v="7"/>
    <n v="1.37863873714991"/>
    <n v="103.75802991056599"/>
    <s v="LRT"/>
  </r>
  <r>
    <s v="2026-08"/>
    <x v="0"/>
    <x v="13"/>
    <s v="TRAIN"/>
    <s v="BP5"/>
    <n v="3118"/>
    <n v="2980"/>
    <s v="Phoenix"/>
    <x v="7"/>
    <n v="1.37863873714991"/>
    <n v="103.75802991056599"/>
    <s v="LRT"/>
  </r>
  <r>
    <s v="2026-08"/>
    <x v="0"/>
    <x v="14"/>
    <s v="TRAIN"/>
    <s v="BP5"/>
    <n v="3028"/>
    <n v="4275"/>
    <s v="Phoenix"/>
    <x v="7"/>
    <n v="1.37863873714991"/>
    <n v="103.75802991056599"/>
    <s v="LRT"/>
  </r>
  <r>
    <s v="2026-08"/>
    <x v="0"/>
    <x v="15"/>
    <s v="TRAIN"/>
    <s v="BP5"/>
    <n v="2135"/>
    <n v="3600"/>
    <s v="Phoenix"/>
    <x v="7"/>
    <n v="1.37863873714991"/>
    <n v="103.75802991056599"/>
    <s v="LRT"/>
  </r>
  <r>
    <s v="2026-08"/>
    <x v="0"/>
    <x v="16"/>
    <s v="TRAIN"/>
    <s v="BP5"/>
    <n v="1352"/>
    <n v="2465"/>
    <s v="Phoenix"/>
    <x v="7"/>
    <n v="1.37863873714991"/>
    <n v="103.75802991056599"/>
    <s v="LRT"/>
  </r>
  <r>
    <s v="2026-08"/>
    <x v="0"/>
    <x v="17"/>
    <s v="TRAIN"/>
    <s v="BP5"/>
    <n v="956"/>
    <n v="1970"/>
    <s v="Phoenix"/>
    <x v="7"/>
    <n v="1.37863873714991"/>
    <n v="103.75802991056599"/>
    <s v="LRT"/>
  </r>
  <r>
    <s v="2026-08"/>
    <x v="0"/>
    <x v="18"/>
    <s v="TRAIN"/>
    <s v="BP5"/>
    <n v="702"/>
    <n v="1221"/>
    <s v="Phoenix"/>
    <x v="7"/>
    <n v="1.37863873714991"/>
    <n v="103.75802991056599"/>
    <s v="LRT"/>
  </r>
  <r>
    <s v="2026-08"/>
    <x v="0"/>
    <x v="19"/>
    <s v="TRAIN"/>
    <s v="BP5"/>
    <n v="301"/>
    <n v="337"/>
    <s v="Phoenix"/>
    <x v="7"/>
    <n v="1.37863873714991"/>
    <n v="103.75802991056599"/>
    <s v="LRT"/>
  </r>
  <r>
    <s v="2026-08"/>
    <x v="1"/>
    <x v="1"/>
    <s v="TRAIN"/>
    <s v="BP5"/>
    <n v="253"/>
    <n v="130"/>
    <s v="Phoenix"/>
    <x v="7"/>
    <n v="1.37863873714991"/>
    <n v="103.75802991056599"/>
    <s v="LRT"/>
  </r>
  <r>
    <s v="2026-08"/>
    <x v="1"/>
    <x v="2"/>
    <s v="TRAIN"/>
    <s v="BP5"/>
    <n v="554"/>
    <n v="348"/>
    <s v="Phoenix"/>
    <x v="7"/>
    <n v="1.37863873714991"/>
    <n v="103.75802991056599"/>
    <s v="LRT"/>
  </r>
  <r>
    <s v="2026-08"/>
    <x v="1"/>
    <x v="3"/>
    <s v="TRAIN"/>
    <s v="BP5"/>
    <n v="839"/>
    <n v="477"/>
    <s v="Phoenix"/>
    <x v="7"/>
    <n v="1.37863873714991"/>
    <n v="103.75802991056599"/>
    <s v="LRT"/>
  </r>
  <r>
    <s v="2026-08"/>
    <x v="1"/>
    <x v="4"/>
    <s v="TRAIN"/>
    <s v="BP5"/>
    <n v="1037"/>
    <n v="885"/>
    <s v="Phoenix"/>
    <x v="7"/>
    <n v="1.37863873714991"/>
    <n v="103.75802991056599"/>
    <s v="LRT"/>
  </r>
  <r>
    <s v="2026-08"/>
    <x v="1"/>
    <x v="5"/>
    <s v="TRAIN"/>
    <s v="BP5"/>
    <n v="1244"/>
    <n v="931"/>
    <s v="Phoenix"/>
    <x v="7"/>
    <n v="1.37863873714991"/>
    <n v="103.75802991056599"/>
    <s v="LRT"/>
  </r>
  <r>
    <s v="2026-08"/>
    <x v="1"/>
    <x v="6"/>
    <s v="TRAIN"/>
    <s v="BP5"/>
    <n v="1398"/>
    <n v="1069"/>
    <s v="Phoenix"/>
    <x v="7"/>
    <n v="1.37863873714991"/>
    <n v="103.75802991056599"/>
    <s v="LRT"/>
  </r>
  <r>
    <s v="2026-08"/>
    <x v="1"/>
    <x v="7"/>
    <s v="TRAIN"/>
    <s v="BP5"/>
    <n v="1395"/>
    <n v="1066"/>
    <s v="Phoenix"/>
    <x v="7"/>
    <n v="1.37863873714991"/>
    <n v="103.75802991056599"/>
    <s v="LRT"/>
  </r>
  <r>
    <s v="2026-08"/>
    <x v="1"/>
    <x v="8"/>
    <s v="TRAIN"/>
    <s v="BP5"/>
    <n v="1562"/>
    <n v="1173"/>
    <s v="Phoenix"/>
    <x v="7"/>
    <n v="1.37863873714991"/>
    <n v="103.75802991056599"/>
    <s v="LRT"/>
  </r>
  <r>
    <s v="2026-08"/>
    <x v="1"/>
    <x v="9"/>
    <s v="TRAIN"/>
    <s v="BP5"/>
    <n v="1252"/>
    <n v="1241"/>
    <s v="Phoenix"/>
    <x v="7"/>
    <n v="1.37863873714991"/>
    <n v="103.75802991056599"/>
    <s v="LRT"/>
  </r>
  <r>
    <s v="2026-08"/>
    <x v="1"/>
    <x v="10"/>
    <s v="TRAIN"/>
    <s v="BP5"/>
    <n v="1213"/>
    <n v="1196"/>
    <s v="Phoenix"/>
    <x v="7"/>
    <n v="1.37863873714991"/>
    <n v="103.75802991056599"/>
    <s v="LRT"/>
  </r>
  <r>
    <s v="2026-08"/>
    <x v="1"/>
    <x v="11"/>
    <s v="TRAIN"/>
    <s v="BP5"/>
    <n v="1046"/>
    <n v="1050"/>
    <s v="Phoenix"/>
    <x v="7"/>
    <n v="1.37863873714991"/>
    <n v="103.75802991056599"/>
    <s v="LRT"/>
  </r>
  <r>
    <s v="2026-08"/>
    <x v="1"/>
    <x v="12"/>
    <s v="TRAIN"/>
    <s v="BP5"/>
    <n v="1196"/>
    <n v="981"/>
    <s v="Phoenix"/>
    <x v="7"/>
    <n v="1.37863873714991"/>
    <n v="103.75802991056599"/>
    <s v="LRT"/>
  </r>
  <r>
    <s v="2026-08"/>
    <x v="1"/>
    <x v="13"/>
    <s v="TRAIN"/>
    <s v="BP5"/>
    <n v="1256"/>
    <n v="1076"/>
    <s v="Phoenix"/>
    <x v="7"/>
    <n v="1.37863873714991"/>
    <n v="103.75802991056599"/>
    <s v="LRT"/>
  </r>
  <r>
    <s v="2026-08"/>
    <x v="1"/>
    <x v="14"/>
    <s v="TRAIN"/>
    <s v="BP5"/>
    <n v="1079"/>
    <n v="1322"/>
    <s v="Phoenix"/>
    <x v="7"/>
    <n v="1.37863873714991"/>
    <n v="103.75802991056599"/>
    <s v="LRT"/>
  </r>
  <r>
    <s v="2026-08"/>
    <x v="1"/>
    <x v="15"/>
    <s v="TRAIN"/>
    <s v="BP5"/>
    <n v="1014"/>
    <n v="1236"/>
    <s v="Phoenix"/>
    <x v="7"/>
    <n v="1.37863873714991"/>
    <n v="103.75802991056599"/>
    <s v="LRT"/>
  </r>
  <r>
    <s v="2026-08"/>
    <x v="1"/>
    <x v="16"/>
    <s v="TRAIN"/>
    <s v="BP5"/>
    <n v="663"/>
    <n v="1083"/>
    <s v="Phoenix"/>
    <x v="7"/>
    <n v="1.37863873714991"/>
    <n v="103.75802991056599"/>
    <s v="LRT"/>
  </r>
  <r>
    <s v="2026-08"/>
    <x v="1"/>
    <x v="17"/>
    <s v="TRAIN"/>
    <s v="BP5"/>
    <n v="534"/>
    <n v="940"/>
    <s v="Phoenix"/>
    <x v="7"/>
    <n v="1.37863873714991"/>
    <n v="103.75802991056599"/>
    <s v="LRT"/>
  </r>
  <r>
    <s v="2026-08"/>
    <x v="1"/>
    <x v="18"/>
    <s v="TRAIN"/>
    <s v="BP5"/>
    <n v="400"/>
    <n v="590"/>
    <s v="Phoenix"/>
    <x v="7"/>
    <n v="1.37863873714991"/>
    <n v="103.75802991056599"/>
    <s v="LRT"/>
  </r>
  <r>
    <s v="2026-08"/>
    <x v="1"/>
    <x v="19"/>
    <s v="TRAIN"/>
    <s v="BP5"/>
    <n v="147"/>
    <n v="200"/>
    <s v="Phoenix"/>
    <x v="7"/>
    <n v="1.37863873714991"/>
    <n v="103.75802991056599"/>
    <s v="LRT"/>
  </r>
  <r>
    <s v="2026-08"/>
    <x v="0"/>
    <x v="0"/>
    <s v="TRAIN"/>
    <s v="BP6/DT1"/>
    <n v="0"/>
    <n v="4493"/>
    <s v="Bukit Panjang"/>
    <x v="8"/>
    <n v="1.3779087298413499"/>
    <n v="103.763023628081"/>
    <s v="LRT"/>
  </r>
  <r>
    <s v="2026-08"/>
    <x v="0"/>
    <x v="1"/>
    <s v="TRAIN"/>
    <s v="BP6/DT1"/>
    <n v="12820"/>
    <n v="9784"/>
    <s v="Bukit Panjang"/>
    <x v="8"/>
    <n v="1.3779087298413499"/>
    <n v="103.763023628081"/>
    <s v="LRT"/>
  </r>
  <r>
    <s v="2026-08"/>
    <x v="0"/>
    <x v="2"/>
    <s v="TRAIN"/>
    <s v="BP6/DT1"/>
    <n v="57614"/>
    <n v="25440"/>
    <s v="Bukit Panjang"/>
    <x v="8"/>
    <n v="1.3779087298413499"/>
    <n v="103.763023628081"/>
    <s v="LRT"/>
  </r>
  <r>
    <s v="2026-08"/>
    <x v="0"/>
    <x v="3"/>
    <s v="TRAIN"/>
    <s v="BP6/DT1"/>
    <n v="140381"/>
    <n v="66634"/>
    <s v="Bukit Panjang"/>
    <x v="8"/>
    <n v="1.3779087298413499"/>
    <n v="103.763023628081"/>
    <s v="LRT"/>
  </r>
  <r>
    <s v="2026-08"/>
    <x v="0"/>
    <x v="4"/>
    <s v="TRAIN"/>
    <s v="BP6/DT1"/>
    <n v="141391"/>
    <n v="54990"/>
    <s v="Bukit Panjang"/>
    <x v="8"/>
    <n v="1.3779087298413499"/>
    <n v="103.763023628081"/>
    <s v="LRT"/>
  </r>
  <r>
    <s v="2026-08"/>
    <x v="0"/>
    <x v="5"/>
    <s v="TRAIN"/>
    <s v="BP6/DT1"/>
    <n v="61767"/>
    <n v="27054"/>
    <s v="Bukit Panjang"/>
    <x v="8"/>
    <n v="1.3779087298413499"/>
    <n v="103.763023628081"/>
    <s v="LRT"/>
  </r>
  <r>
    <s v="2026-08"/>
    <x v="0"/>
    <x v="6"/>
    <s v="TRAIN"/>
    <s v="BP6/DT1"/>
    <n v="33609"/>
    <n v="20216"/>
    <s v="Bukit Panjang"/>
    <x v="8"/>
    <n v="1.3779087298413499"/>
    <n v="103.763023628081"/>
    <s v="LRT"/>
  </r>
  <r>
    <s v="2026-08"/>
    <x v="0"/>
    <x v="7"/>
    <s v="TRAIN"/>
    <s v="BP6/DT1"/>
    <n v="29721"/>
    <n v="25558"/>
    <s v="Bukit Panjang"/>
    <x v="8"/>
    <n v="1.3779087298413499"/>
    <n v="103.763023628081"/>
    <s v="LRT"/>
  </r>
  <r>
    <s v="2026-08"/>
    <x v="0"/>
    <x v="8"/>
    <s v="TRAIN"/>
    <s v="BP6/DT1"/>
    <n v="32917"/>
    <n v="29473"/>
    <s v="Bukit Panjang"/>
    <x v="8"/>
    <n v="1.3779087298413499"/>
    <n v="103.763023628081"/>
    <s v="LRT"/>
  </r>
  <r>
    <s v="2026-08"/>
    <x v="0"/>
    <x v="9"/>
    <s v="TRAIN"/>
    <s v="BP6/DT1"/>
    <n v="32502"/>
    <n v="30534"/>
    <s v="Bukit Panjang"/>
    <x v="8"/>
    <n v="1.3779087298413499"/>
    <n v="103.763023628081"/>
    <s v="LRT"/>
  </r>
  <r>
    <s v="2026-08"/>
    <x v="0"/>
    <x v="10"/>
    <s v="TRAIN"/>
    <s v="BP6/DT1"/>
    <n v="27728"/>
    <n v="33603"/>
    <s v="Bukit Panjang"/>
    <x v="8"/>
    <n v="1.3779087298413499"/>
    <n v="103.763023628081"/>
    <s v="LRT"/>
  </r>
  <r>
    <s v="2026-08"/>
    <x v="0"/>
    <x v="11"/>
    <s v="TRAIN"/>
    <s v="BP6/DT1"/>
    <n v="28138"/>
    <n v="36963"/>
    <s v="Bukit Panjang"/>
    <x v="8"/>
    <n v="1.3779087298413499"/>
    <n v="103.763023628081"/>
    <s v="LRT"/>
  </r>
  <r>
    <s v="2026-08"/>
    <x v="0"/>
    <x v="12"/>
    <s v="TRAIN"/>
    <s v="BP6/DT1"/>
    <n v="31136"/>
    <n v="45859"/>
    <s v="Bukit Panjang"/>
    <x v="8"/>
    <n v="1.3779087298413499"/>
    <n v="103.763023628081"/>
    <s v="LRT"/>
  </r>
  <r>
    <s v="2026-08"/>
    <x v="0"/>
    <x v="13"/>
    <s v="TRAIN"/>
    <s v="BP6/DT1"/>
    <n v="45027"/>
    <n v="76705"/>
    <s v="Bukit Panjang"/>
    <x v="8"/>
    <n v="1.3779087298413499"/>
    <n v="103.763023628081"/>
    <s v="LRT"/>
  </r>
  <r>
    <s v="2026-08"/>
    <x v="0"/>
    <x v="14"/>
    <s v="TRAIN"/>
    <s v="BP6/DT1"/>
    <n v="59363"/>
    <n v="136037"/>
    <s v="Bukit Panjang"/>
    <x v="8"/>
    <n v="1.3779087298413499"/>
    <n v="103.763023628081"/>
    <s v="LRT"/>
  </r>
  <r>
    <s v="2026-08"/>
    <x v="0"/>
    <x v="15"/>
    <s v="TRAIN"/>
    <s v="BP6/DT1"/>
    <n v="46911"/>
    <n v="101666"/>
    <s v="Bukit Panjang"/>
    <x v="8"/>
    <n v="1.3779087298413499"/>
    <n v="103.763023628081"/>
    <s v="LRT"/>
  </r>
  <r>
    <s v="2026-08"/>
    <x v="0"/>
    <x v="16"/>
    <s v="TRAIN"/>
    <s v="BP6/DT1"/>
    <n v="27443"/>
    <n v="56603"/>
    <s v="Bukit Panjang"/>
    <x v="8"/>
    <n v="1.3779087298413499"/>
    <n v="103.763023628081"/>
    <s v="LRT"/>
  </r>
  <r>
    <s v="2026-08"/>
    <x v="0"/>
    <x v="17"/>
    <s v="TRAIN"/>
    <s v="BP6/DT1"/>
    <n v="23411"/>
    <n v="44770"/>
    <s v="Bukit Panjang"/>
    <x v="8"/>
    <n v="1.3779087298413499"/>
    <n v="103.763023628081"/>
    <s v="LRT"/>
  </r>
  <r>
    <s v="2026-08"/>
    <x v="0"/>
    <x v="18"/>
    <s v="TRAIN"/>
    <s v="BP6/DT1"/>
    <n v="13839"/>
    <n v="37235"/>
    <s v="Bukit Panjang"/>
    <x v="8"/>
    <n v="1.3779087298413499"/>
    <n v="103.763023628081"/>
    <s v="LRT"/>
  </r>
  <r>
    <s v="2026-08"/>
    <x v="0"/>
    <x v="19"/>
    <s v="TRAIN"/>
    <s v="BP6/DT1"/>
    <n v="3677"/>
    <n v="18564"/>
    <s v="Bukit Panjang"/>
    <x v="8"/>
    <n v="1.3779087298413499"/>
    <n v="103.763023628081"/>
    <s v="LRT"/>
  </r>
  <r>
    <s v="2026-08"/>
    <x v="1"/>
    <x v="0"/>
    <s v="TRAIN"/>
    <s v="BP6/DT1"/>
    <n v="1"/>
    <n v="3300"/>
    <s v="Bukit Panjang"/>
    <x v="8"/>
    <n v="1.3779087298413499"/>
    <n v="103.763023628081"/>
    <s v="LRT"/>
  </r>
  <r>
    <s v="2026-08"/>
    <x v="1"/>
    <x v="1"/>
    <s v="TRAIN"/>
    <s v="BP6/DT1"/>
    <n v="1334"/>
    <n v="1726"/>
    <s v="Bukit Panjang"/>
    <x v="8"/>
    <n v="1.3779087298413499"/>
    <n v="103.763023628081"/>
    <s v="LRT"/>
  </r>
  <r>
    <s v="2026-08"/>
    <x v="1"/>
    <x v="2"/>
    <s v="TRAIN"/>
    <s v="BP6/DT1"/>
    <n v="5148"/>
    <n v="3340"/>
    <s v="Bukit Panjang"/>
    <x v="8"/>
    <n v="1.3779087298413499"/>
    <n v="103.763023628081"/>
    <s v="LRT"/>
  </r>
  <r>
    <s v="2026-08"/>
    <x v="1"/>
    <x v="3"/>
    <s v="TRAIN"/>
    <s v="BP6/DT1"/>
    <n v="8035"/>
    <n v="6164"/>
    <s v="Bukit Panjang"/>
    <x v="8"/>
    <n v="1.3779087298413499"/>
    <n v="103.763023628081"/>
    <s v="LRT"/>
  </r>
  <r>
    <s v="2026-08"/>
    <x v="1"/>
    <x v="4"/>
    <s v="TRAIN"/>
    <s v="BP6/DT1"/>
    <n v="20404"/>
    <n v="11020"/>
    <s v="Bukit Panjang"/>
    <x v="8"/>
    <n v="1.3779087298413499"/>
    <n v="103.763023628081"/>
    <s v="LRT"/>
  </r>
  <r>
    <s v="2026-08"/>
    <x v="1"/>
    <x v="5"/>
    <s v="TRAIN"/>
    <s v="BP6/DT1"/>
    <n v="25458"/>
    <n v="13721"/>
    <s v="Bukit Panjang"/>
    <x v="8"/>
    <n v="1.3779087298413499"/>
    <n v="103.763023628081"/>
    <s v="LRT"/>
  </r>
  <r>
    <s v="2026-08"/>
    <x v="1"/>
    <x v="6"/>
    <s v="TRAIN"/>
    <s v="BP6/DT1"/>
    <n v="25646"/>
    <n v="14729"/>
    <s v="Bukit Panjang"/>
    <x v="8"/>
    <n v="1.3779087298413499"/>
    <n v="103.763023628081"/>
    <s v="LRT"/>
  </r>
  <r>
    <s v="2026-08"/>
    <x v="1"/>
    <x v="7"/>
    <s v="TRAIN"/>
    <s v="BP6/DT1"/>
    <n v="25364"/>
    <n v="17642"/>
    <s v="Bukit Panjang"/>
    <x v="8"/>
    <n v="1.3779087298413499"/>
    <n v="103.763023628081"/>
    <s v="LRT"/>
  </r>
  <r>
    <s v="2026-08"/>
    <x v="1"/>
    <x v="8"/>
    <s v="TRAIN"/>
    <s v="BP6/DT1"/>
    <n v="25565"/>
    <n v="19354"/>
    <s v="Bukit Panjang"/>
    <x v="8"/>
    <n v="1.3779087298413499"/>
    <n v="103.763023628081"/>
    <s v="LRT"/>
  </r>
  <r>
    <s v="2026-08"/>
    <x v="1"/>
    <x v="9"/>
    <s v="TRAIN"/>
    <s v="BP6/DT1"/>
    <n v="24615"/>
    <n v="20777"/>
    <s v="Bukit Panjang"/>
    <x v="8"/>
    <n v="1.3779087298413499"/>
    <n v="103.763023628081"/>
    <s v="LRT"/>
  </r>
  <r>
    <s v="2026-08"/>
    <x v="1"/>
    <x v="10"/>
    <s v="TRAIN"/>
    <s v="BP6/DT1"/>
    <n v="22177"/>
    <n v="20023"/>
    <s v="Bukit Panjang"/>
    <x v="8"/>
    <n v="1.3779087298413499"/>
    <n v="103.763023628081"/>
    <s v="LRT"/>
  </r>
  <r>
    <s v="2026-08"/>
    <x v="1"/>
    <x v="11"/>
    <s v="TRAIN"/>
    <s v="BP6/DT1"/>
    <n v="21554"/>
    <n v="21149"/>
    <s v="Bukit Panjang"/>
    <x v="8"/>
    <n v="1.3779087298413499"/>
    <n v="103.763023628081"/>
    <s v="LRT"/>
  </r>
  <r>
    <s v="2026-08"/>
    <x v="1"/>
    <x v="12"/>
    <s v="TRAIN"/>
    <s v="BP6/DT1"/>
    <n v="20890"/>
    <n v="22718"/>
    <s v="Bukit Panjang"/>
    <x v="8"/>
    <n v="1.3779087298413499"/>
    <n v="103.763023628081"/>
    <s v="LRT"/>
  </r>
  <r>
    <s v="2026-08"/>
    <x v="1"/>
    <x v="13"/>
    <s v="TRAIN"/>
    <s v="BP6/DT1"/>
    <n v="21922"/>
    <n v="26212"/>
    <s v="Bukit Panjang"/>
    <x v="8"/>
    <n v="1.3779087298413499"/>
    <n v="103.763023628081"/>
    <s v="LRT"/>
  </r>
  <r>
    <s v="2026-08"/>
    <x v="1"/>
    <x v="14"/>
    <s v="TRAIN"/>
    <s v="BP6/DT1"/>
    <n v="21085"/>
    <n v="29682"/>
    <s v="Bukit Panjang"/>
    <x v="8"/>
    <n v="1.3779087298413499"/>
    <n v="103.763023628081"/>
    <s v="LRT"/>
  </r>
  <r>
    <s v="2026-08"/>
    <x v="1"/>
    <x v="15"/>
    <s v="TRAIN"/>
    <s v="BP6/DT1"/>
    <n v="17142"/>
    <n v="26709"/>
    <s v="Bukit Panjang"/>
    <x v="8"/>
    <n v="1.3779087298413499"/>
    <n v="103.763023628081"/>
    <s v="LRT"/>
  </r>
  <r>
    <s v="2026-08"/>
    <x v="1"/>
    <x v="16"/>
    <s v="TRAIN"/>
    <s v="BP6/DT1"/>
    <n v="13696"/>
    <n v="24611"/>
    <s v="Bukit Panjang"/>
    <x v="8"/>
    <n v="1.3779087298413499"/>
    <n v="103.763023628081"/>
    <s v="LRT"/>
  </r>
  <r>
    <s v="2026-08"/>
    <x v="1"/>
    <x v="17"/>
    <s v="TRAIN"/>
    <s v="BP6/DT1"/>
    <n v="12412"/>
    <n v="24762"/>
    <s v="Bukit Panjang"/>
    <x v="8"/>
    <n v="1.3779087298413499"/>
    <n v="103.763023628081"/>
    <s v="LRT"/>
  </r>
  <r>
    <s v="2026-08"/>
    <x v="1"/>
    <x v="18"/>
    <s v="TRAIN"/>
    <s v="BP6/DT1"/>
    <n v="8649"/>
    <n v="23173"/>
    <s v="Bukit Panjang"/>
    <x v="8"/>
    <n v="1.3779087298413499"/>
    <n v="103.763023628081"/>
    <s v="LRT"/>
  </r>
  <r>
    <s v="2026-08"/>
    <x v="1"/>
    <x v="19"/>
    <s v="TRAIN"/>
    <s v="BP6/DT1"/>
    <n v="2432"/>
    <n v="12626"/>
    <s v="Bukit Panjang"/>
    <x v="8"/>
    <n v="1.3779087298413499"/>
    <n v="103.763023628081"/>
    <s v="LRT"/>
  </r>
  <r>
    <s v="2026-08"/>
    <x v="0"/>
    <x v="1"/>
    <s v="TRAIN"/>
    <s v="BP7"/>
    <n v="949"/>
    <n v="331"/>
    <s v="Petir"/>
    <x v="9"/>
    <n v="1.3777603546670001"/>
    <n v="103.76665463426301"/>
    <s v="LRT"/>
  </r>
  <r>
    <s v="2026-08"/>
    <x v="0"/>
    <x v="2"/>
    <s v="TRAIN"/>
    <s v="BP7"/>
    <n v="3602"/>
    <n v="745"/>
    <s v="Petir"/>
    <x v="9"/>
    <n v="1.3777603546670001"/>
    <n v="103.76665463426301"/>
    <s v="LRT"/>
  </r>
  <r>
    <s v="2026-08"/>
    <x v="0"/>
    <x v="3"/>
    <s v="TRAIN"/>
    <s v="BP7"/>
    <n v="4452"/>
    <n v="2509"/>
    <s v="Petir"/>
    <x v="9"/>
    <n v="1.3777603546670001"/>
    <n v="103.76665463426301"/>
    <s v="LRT"/>
  </r>
  <r>
    <s v="2026-08"/>
    <x v="0"/>
    <x v="4"/>
    <s v="TRAIN"/>
    <s v="BP7"/>
    <n v="2815"/>
    <n v="906"/>
    <s v="Petir"/>
    <x v="9"/>
    <n v="1.3777603546670001"/>
    <n v="103.76665463426301"/>
    <s v="LRT"/>
  </r>
  <r>
    <s v="2026-08"/>
    <x v="0"/>
    <x v="5"/>
    <s v="TRAIN"/>
    <s v="BP7"/>
    <n v="1412"/>
    <n v="786"/>
    <s v="Petir"/>
    <x v="9"/>
    <n v="1.3777603546670001"/>
    <n v="103.76665463426301"/>
    <s v="LRT"/>
  </r>
  <r>
    <s v="2026-08"/>
    <x v="0"/>
    <x v="6"/>
    <s v="TRAIN"/>
    <s v="BP7"/>
    <n v="1143"/>
    <n v="650"/>
    <s v="Petir"/>
    <x v="9"/>
    <n v="1.3777603546670001"/>
    <n v="103.76665463426301"/>
    <s v="LRT"/>
  </r>
  <r>
    <s v="2026-08"/>
    <x v="0"/>
    <x v="7"/>
    <s v="TRAIN"/>
    <s v="BP7"/>
    <n v="920"/>
    <n v="776"/>
    <s v="Petir"/>
    <x v="9"/>
    <n v="1.3777603546670001"/>
    <n v="103.76665463426301"/>
    <s v="LRT"/>
  </r>
  <r>
    <s v="2026-08"/>
    <x v="0"/>
    <x v="8"/>
    <s v="TRAIN"/>
    <s v="BP7"/>
    <n v="1121"/>
    <n v="903"/>
    <s v="Petir"/>
    <x v="9"/>
    <n v="1.3777603546670001"/>
    <n v="103.76665463426301"/>
    <s v="LRT"/>
  </r>
  <r>
    <s v="2026-08"/>
    <x v="0"/>
    <x v="9"/>
    <s v="TRAIN"/>
    <s v="BP7"/>
    <n v="1034"/>
    <n v="922"/>
    <s v="Petir"/>
    <x v="9"/>
    <n v="1.3777603546670001"/>
    <n v="103.76665463426301"/>
    <s v="LRT"/>
  </r>
  <r>
    <s v="2026-08"/>
    <x v="0"/>
    <x v="10"/>
    <s v="TRAIN"/>
    <s v="BP7"/>
    <n v="820"/>
    <n v="1174"/>
    <s v="Petir"/>
    <x v="9"/>
    <n v="1.3777603546670001"/>
    <n v="103.76665463426301"/>
    <s v="LRT"/>
  </r>
  <r>
    <s v="2026-08"/>
    <x v="0"/>
    <x v="11"/>
    <s v="TRAIN"/>
    <s v="BP7"/>
    <n v="1093"/>
    <n v="1186"/>
    <s v="Petir"/>
    <x v="9"/>
    <n v="1.3777603546670001"/>
    <n v="103.76665463426301"/>
    <s v="LRT"/>
  </r>
  <r>
    <s v="2026-08"/>
    <x v="0"/>
    <x v="12"/>
    <s v="TRAIN"/>
    <s v="BP7"/>
    <n v="823"/>
    <n v="1293"/>
    <s v="Petir"/>
    <x v="9"/>
    <n v="1.3777603546670001"/>
    <n v="103.76665463426301"/>
    <s v="LRT"/>
  </r>
  <r>
    <s v="2026-08"/>
    <x v="0"/>
    <x v="13"/>
    <s v="TRAIN"/>
    <s v="BP7"/>
    <n v="1338"/>
    <n v="2073"/>
    <s v="Petir"/>
    <x v="9"/>
    <n v="1.3777603546670001"/>
    <n v="103.76665463426301"/>
    <s v="LRT"/>
  </r>
  <r>
    <s v="2026-08"/>
    <x v="0"/>
    <x v="14"/>
    <s v="TRAIN"/>
    <s v="BP7"/>
    <n v="1184"/>
    <n v="3352"/>
    <s v="Petir"/>
    <x v="9"/>
    <n v="1.3777603546670001"/>
    <n v="103.76665463426301"/>
    <s v="LRT"/>
  </r>
  <r>
    <s v="2026-08"/>
    <x v="0"/>
    <x v="15"/>
    <s v="TRAIN"/>
    <s v="BP7"/>
    <n v="859"/>
    <n v="2207"/>
    <s v="Petir"/>
    <x v="9"/>
    <n v="1.3777603546670001"/>
    <n v="103.76665463426301"/>
    <s v="LRT"/>
  </r>
  <r>
    <s v="2026-08"/>
    <x v="0"/>
    <x v="16"/>
    <s v="TRAIN"/>
    <s v="BP7"/>
    <n v="544"/>
    <n v="1343"/>
    <s v="Petir"/>
    <x v="9"/>
    <n v="1.3777603546670001"/>
    <n v="103.76665463426301"/>
    <s v="LRT"/>
  </r>
  <r>
    <s v="2026-08"/>
    <x v="0"/>
    <x v="17"/>
    <s v="TRAIN"/>
    <s v="BP7"/>
    <n v="473"/>
    <n v="1278"/>
    <s v="Petir"/>
    <x v="9"/>
    <n v="1.3777603546670001"/>
    <n v="103.76665463426301"/>
    <s v="LRT"/>
  </r>
  <r>
    <s v="2026-08"/>
    <x v="0"/>
    <x v="18"/>
    <s v="TRAIN"/>
    <s v="BP7"/>
    <n v="223"/>
    <n v="895"/>
    <s v="Petir"/>
    <x v="9"/>
    <n v="1.3777603546670001"/>
    <n v="103.76665463426301"/>
    <s v="LRT"/>
  </r>
  <r>
    <s v="2026-08"/>
    <x v="0"/>
    <x v="19"/>
    <s v="TRAIN"/>
    <s v="BP7"/>
    <n v="56"/>
    <n v="324"/>
    <s v="Petir"/>
    <x v="9"/>
    <n v="1.3777603546670001"/>
    <n v="103.76665463426301"/>
    <s v="LRT"/>
  </r>
  <r>
    <s v="2026-08"/>
    <x v="1"/>
    <x v="1"/>
    <s v="TRAIN"/>
    <s v="BP7"/>
    <n v="244"/>
    <n v="97"/>
    <s v="Petir"/>
    <x v="9"/>
    <n v="1.3777603546670001"/>
    <n v="103.76665463426301"/>
    <s v="LRT"/>
  </r>
  <r>
    <s v="2026-08"/>
    <x v="1"/>
    <x v="2"/>
    <s v="TRAIN"/>
    <s v="BP7"/>
    <n v="448"/>
    <n v="70"/>
    <s v="Petir"/>
    <x v="9"/>
    <n v="1.3777603546670001"/>
    <n v="103.76665463426301"/>
    <s v="LRT"/>
  </r>
  <r>
    <s v="2026-08"/>
    <x v="1"/>
    <x v="3"/>
    <s v="TRAIN"/>
    <s v="BP7"/>
    <n v="619"/>
    <n v="267"/>
    <s v="Petir"/>
    <x v="9"/>
    <n v="1.3777603546670001"/>
    <n v="103.76665463426301"/>
    <s v="LRT"/>
  </r>
  <r>
    <s v="2026-08"/>
    <x v="1"/>
    <x v="4"/>
    <s v="TRAIN"/>
    <s v="BP7"/>
    <n v="682"/>
    <n v="364"/>
    <s v="Petir"/>
    <x v="9"/>
    <n v="1.3777603546670001"/>
    <n v="103.76665463426301"/>
    <s v="LRT"/>
  </r>
  <r>
    <s v="2026-08"/>
    <x v="1"/>
    <x v="5"/>
    <s v="TRAIN"/>
    <s v="BP7"/>
    <n v="731"/>
    <n v="377"/>
    <s v="Petir"/>
    <x v="9"/>
    <n v="1.3777603546670001"/>
    <n v="103.76665463426301"/>
    <s v="LRT"/>
  </r>
  <r>
    <s v="2026-08"/>
    <x v="1"/>
    <x v="6"/>
    <s v="TRAIN"/>
    <s v="BP7"/>
    <n v="643"/>
    <n v="477"/>
    <s v="Petir"/>
    <x v="9"/>
    <n v="1.3777603546670001"/>
    <n v="103.76665463426301"/>
    <s v="LRT"/>
  </r>
  <r>
    <s v="2026-08"/>
    <x v="1"/>
    <x v="7"/>
    <s v="TRAIN"/>
    <s v="BP7"/>
    <n v="754"/>
    <n v="592"/>
    <s v="Petir"/>
    <x v="9"/>
    <n v="1.3777603546670001"/>
    <n v="103.76665463426301"/>
    <s v="LRT"/>
  </r>
  <r>
    <s v="2026-08"/>
    <x v="1"/>
    <x v="8"/>
    <s v="TRAIN"/>
    <s v="BP7"/>
    <n v="643"/>
    <n v="607"/>
    <s v="Petir"/>
    <x v="9"/>
    <n v="1.3777603546670001"/>
    <n v="103.76665463426301"/>
    <s v="LRT"/>
  </r>
  <r>
    <s v="2026-08"/>
    <x v="1"/>
    <x v="9"/>
    <s v="TRAIN"/>
    <s v="BP7"/>
    <n v="554"/>
    <n v="684"/>
    <s v="Petir"/>
    <x v="9"/>
    <n v="1.3777603546670001"/>
    <n v="103.76665463426301"/>
    <s v="LRT"/>
  </r>
  <r>
    <s v="2026-08"/>
    <x v="1"/>
    <x v="10"/>
    <s v="TRAIN"/>
    <s v="BP7"/>
    <n v="467"/>
    <n v="602"/>
    <s v="Petir"/>
    <x v="9"/>
    <n v="1.3777603546670001"/>
    <n v="103.76665463426301"/>
    <s v="LRT"/>
  </r>
  <r>
    <s v="2026-08"/>
    <x v="1"/>
    <x v="11"/>
    <s v="TRAIN"/>
    <s v="BP7"/>
    <n v="502"/>
    <n v="675"/>
    <s v="Petir"/>
    <x v="9"/>
    <n v="1.3777603546670001"/>
    <n v="103.76665463426301"/>
    <s v="LRT"/>
  </r>
  <r>
    <s v="2026-08"/>
    <x v="1"/>
    <x v="12"/>
    <s v="TRAIN"/>
    <s v="BP7"/>
    <n v="459"/>
    <n v="650"/>
    <s v="Petir"/>
    <x v="9"/>
    <n v="1.3777603546670001"/>
    <n v="103.76665463426301"/>
    <s v="LRT"/>
  </r>
  <r>
    <s v="2026-08"/>
    <x v="1"/>
    <x v="13"/>
    <s v="TRAIN"/>
    <s v="BP7"/>
    <n v="655"/>
    <n v="629"/>
    <s v="Petir"/>
    <x v="9"/>
    <n v="1.3777603546670001"/>
    <n v="103.76665463426301"/>
    <s v="LRT"/>
  </r>
  <r>
    <s v="2026-08"/>
    <x v="1"/>
    <x v="14"/>
    <s v="TRAIN"/>
    <s v="BP7"/>
    <n v="627"/>
    <n v="718"/>
    <s v="Petir"/>
    <x v="9"/>
    <n v="1.3777603546670001"/>
    <n v="103.76665463426301"/>
    <s v="LRT"/>
  </r>
  <r>
    <s v="2026-08"/>
    <x v="1"/>
    <x v="15"/>
    <s v="TRAIN"/>
    <s v="BP7"/>
    <n v="497"/>
    <n v="728"/>
    <s v="Petir"/>
    <x v="9"/>
    <n v="1.3777603546670001"/>
    <n v="103.76665463426301"/>
    <s v="LRT"/>
  </r>
  <r>
    <s v="2026-08"/>
    <x v="1"/>
    <x v="16"/>
    <s v="TRAIN"/>
    <s v="BP7"/>
    <n v="298"/>
    <n v="669"/>
    <s v="Petir"/>
    <x v="9"/>
    <n v="1.3777603546670001"/>
    <n v="103.76665463426301"/>
    <s v="LRT"/>
  </r>
  <r>
    <s v="2026-08"/>
    <x v="1"/>
    <x v="17"/>
    <s v="TRAIN"/>
    <s v="BP7"/>
    <n v="200"/>
    <n v="596"/>
    <s v="Petir"/>
    <x v="9"/>
    <n v="1.3777603546670001"/>
    <n v="103.76665463426301"/>
    <s v="LRT"/>
  </r>
  <r>
    <s v="2026-08"/>
    <x v="1"/>
    <x v="18"/>
    <s v="TRAIN"/>
    <s v="BP7"/>
    <n v="130"/>
    <n v="437"/>
    <s v="Petir"/>
    <x v="9"/>
    <n v="1.3777603546670001"/>
    <n v="103.76665463426301"/>
    <s v="LRT"/>
  </r>
  <r>
    <s v="2026-08"/>
    <x v="1"/>
    <x v="19"/>
    <s v="TRAIN"/>
    <s v="BP7"/>
    <n v="33"/>
    <n v="178"/>
    <s v="Petir"/>
    <x v="9"/>
    <n v="1.3777603546670001"/>
    <n v="103.76665463426301"/>
    <s v="LRT"/>
  </r>
  <r>
    <s v="2026-08"/>
    <x v="0"/>
    <x v="1"/>
    <s v="TRAIN"/>
    <s v="BP8"/>
    <n v="1724"/>
    <n v="700"/>
    <s v="Pending"/>
    <x v="10"/>
    <n v="1.3761004244150301"/>
    <n v="103.771258615929"/>
    <s v="LRT"/>
  </r>
  <r>
    <s v="2026-08"/>
    <x v="0"/>
    <x v="2"/>
    <s v="TRAIN"/>
    <s v="BP8"/>
    <n v="3557"/>
    <n v="3503"/>
    <s v="Pending"/>
    <x v="10"/>
    <n v="1.3761004244150301"/>
    <n v="103.771258615929"/>
    <s v="LRT"/>
  </r>
  <r>
    <s v="2026-08"/>
    <x v="0"/>
    <x v="3"/>
    <s v="TRAIN"/>
    <s v="BP8"/>
    <n v="5406"/>
    <n v="5643"/>
    <s v="Pending"/>
    <x v="10"/>
    <n v="1.3761004244150301"/>
    <n v="103.771258615929"/>
    <s v="LRT"/>
  </r>
  <r>
    <s v="2026-08"/>
    <x v="0"/>
    <x v="4"/>
    <s v="TRAIN"/>
    <s v="BP8"/>
    <n v="2987"/>
    <n v="3790"/>
    <s v="Pending"/>
    <x v="10"/>
    <n v="1.3761004244150301"/>
    <n v="103.771258615929"/>
    <s v="LRT"/>
  </r>
  <r>
    <s v="2026-08"/>
    <x v="0"/>
    <x v="5"/>
    <s v="TRAIN"/>
    <s v="BP8"/>
    <n v="1764"/>
    <n v="2075"/>
    <s v="Pending"/>
    <x v="10"/>
    <n v="1.3761004244150301"/>
    <n v="103.771258615929"/>
    <s v="LRT"/>
  </r>
  <r>
    <s v="2026-08"/>
    <x v="0"/>
    <x v="6"/>
    <s v="TRAIN"/>
    <s v="BP8"/>
    <n v="1459"/>
    <n v="1448"/>
    <s v="Pending"/>
    <x v="10"/>
    <n v="1.3761004244150301"/>
    <n v="103.771258615929"/>
    <s v="LRT"/>
  </r>
  <r>
    <s v="2026-08"/>
    <x v="0"/>
    <x v="7"/>
    <s v="TRAIN"/>
    <s v="BP8"/>
    <n v="1541"/>
    <n v="1345"/>
    <s v="Pending"/>
    <x v="10"/>
    <n v="1.3761004244150301"/>
    <n v="103.771258615929"/>
    <s v="LRT"/>
  </r>
  <r>
    <s v="2026-08"/>
    <x v="0"/>
    <x v="8"/>
    <s v="TRAIN"/>
    <s v="BP8"/>
    <n v="1712"/>
    <n v="1792"/>
    <s v="Pending"/>
    <x v="10"/>
    <n v="1.3761004244150301"/>
    <n v="103.771258615929"/>
    <s v="LRT"/>
  </r>
  <r>
    <s v="2026-08"/>
    <x v="0"/>
    <x v="9"/>
    <s v="TRAIN"/>
    <s v="BP8"/>
    <n v="2516"/>
    <n v="1863"/>
    <s v="Pending"/>
    <x v="10"/>
    <n v="1.3761004244150301"/>
    <n v="103.771258615929"/>
    <s v="LRT"/>
  </r>
  <r>
    <s v="2026-08"/>
    <x v="0"/>
    <x v="10"/>
    <s v="TRAIN"/>
    <s v="BP8"/>
    <n v="1832"/>
    <n v="1827"/>
    <s v="Pending"/>
    <x v="10"/>
    <n v="1.3761004244150301"/>
    <n v="103.771258615929"/>
    <s v="LRT"/>
  </r>
  <r>
    <s v="2026-08"/>
    <x v="0"/>
    <x v="11"/>
    <s v="TRAIN"/>
    <s v="BP8"/>
    <n v="1867"/>
    <n v="1786"/>
    <s v="Pending"/>
    <x v="10"/>
    <n v="1.3761004244150301"/>
    <n v="103.771258615929"/>
    <s v="LRT"/>
  </r>
  <r>
    <s v="2026-08"/>
    <x v="0"/>
    <x v="12"/>
    <s v="TRAIN"/>
    <s v="BP8"/>
    <n v="2061"/>
    <n v="1930"/>
    <s v="Pending"/>
    <x v="10"/>
    <n v="1.3761004244150301"/>
    <n v="103.771258615929"/>
    <s v="LRT"/>
  </r>
  <r>
    <s v="2026-08"/>
    <x v="0"/>
    <x v="13"/>
    <s v="TRAIN"/>
    <s v="BP8"/>
    <n v="3232"/>
    <n v="2743"/>
    <s v="Pending"/>
    <x v="10"/>
    <n v="1.3761004244150301"/>
    <n v="103.771258615929"/>
    <s v="LRT"/>
  </r>
  <r>
    <s v="2026-08"/>
    <x v="0"/>
    <x v="14"/>
    <s v="TRAIN"/>
    <s v="BP8"/>
    <n v="4186"/>
    <n v="3996"/>
    <s v="Pending"/>
    <x v="10"/>
    <n v="1.3761004244150301"/>
    <n v="103.771258615929"/>
    <s v="LRT"/>
  </r>
  <r>
    <s v="2026-08"/>
    <x v="0"/>
    <x v="15"/>
    <s v="TRAIN"/>
    <s v="BP8"/>
    <n v="2495"/>
    <n v="3579"/>
    <s v="Pending"/>
    <x v="10"/>
    <n v="1.3761004244150301"/>
    <n v="103.771258615929"/>
    <s v="LRT"/>
  </r>
  <r>
    <s v="2026-08"/>
    <x v="0"/>
    <x v="16"/>
    <s v="TRAIN"/>
    <s v="BP8"/>
    <n v="1583"/>
    <n v="2039"/>
    <s v="Pending"/>
    <x v="10"/>
    <n v="1.3761004244150301"/>
    <n v="103.771258615929"/>
    <s v="LRT"/>
  </r>
  <r>
    <s v="2026-08"/>
    <x v="0"/>
    <x v="17"/>
    <s v="TRAIN"/>
    <s v="BP8"/>
    <n v="1459"/>
    <n v="1502"/>
    <s v="Pending"/>
    <x v="10"/>
    <n v="1.3761004244150301"/>
    <n v="103.771258615929"/>
    <s v="LRT"/>
  </r>
  <r>
    <s v="2026-08"/>
    <x v="0"/>
    <x v="18"/>
    <s v="TRAIN"/>
    <s v="BP8"/>
    <n v="1301"/>
    <n v="1215"/>
    <s v="Pending"/>
    <x v="10"/>
    <n v="1.3761004244150301"/>
    <n v="103.771258615929"/>
    <s v="LRT"/>
  </r>
  <r>
    <s v="2026-08"/>
    <x v="0"/>
    <x v="19"/>
    <s v="TRAIN"/>
    <s v="BP8"/>
    <n v="293"/>
    <n v="409"/>
    <s v="Pending"/>
    <x v="10"/>
    <n v="1.3761004244150301"/>
    <n v="103.771258615929"/>
    <s v="LRT"/>
  </r>
  <r>
    <s v="2026-08"/>
    <x v="1"/>
    <x v="1"/>
    <s v="TRAIN"/>
    <s v="BP8"/>
    <n v="426"/>
    <n v="175"/>
    <s v="Pending"/>
    <x v="10"/>
    <n v="1.3761004244150301"/>
    <n v="103.771258615929"/>
    <s v="LRT"/>
  </r>
  <r>
    <s v="2026-08"/>
    <x v="1"/>
    <x v="2"/>
    <s v="TRAIN"/>
    <s v="BP8"/>
    <n v="521"/>
    <n v="531"/>
    <s v="Pending"/>
    <x v="10"/>
    <n v="1.3761004244150301"/>
    <n v="103.771258615929"/>
    <s v="LRT"/>
  </r>
  <r>
    <s v="2026-08"/>
    <x v="1"/>
    <x v="3"/>
    <s v="TRAIN"/>
    <s v="BP8"/>
    <n v="626"/>
    <n v="873"/>
    <s v="Pending"/>
    <x v="10"/>
    <n v="1.3761004244150301"/>
    <n v="103.771258615929"/>
    <s v="LRT"/>
  </r>
  <r>
    <s v="2026-08"/>
    <x v="1"/>
    <x v="4"/>
    <s v="TRAIN"/>
    <s v="BP8"/>
    <n v="977"/>
    <n v="960"/>
    <s v="Pending"/>
    <x v="10"/>
    <n v="1.3761004244150301"/>
    <n v="103.771258615929"/>
    <s v="LRT"/>
  </r>
  <r>
    <s v="2026-08"/>
    <x v="1"/>
    <x v="5"/>
    <s v="TRAIN"/>
    <s v="BP8"/>
    <n v="959"/>
    <n v="987"/>
    <s v="Pending"/>
    <x v="10"/>
    <n v="1.3761004244150301"/>
    <n v="103.771258615929"/>
    <s v="LRT"/>
  </r>
  <r>
    <s v="2026-08"/>
    <x v="1"/>
    <x v="6"/>
    <s v="TRAIN"/>
    <s v="BP8"/>
    <n v="1015"/>
    <n v="961"/>
    <s v="Pending"/>
    <x v="10"/>
    <n v="1.3761004244150301"/>
    <n v="103.771258615929"/>
    <s v="LRT"/>
  </r>
  <r>
    <s v="2026-08"/>
    <x v="1"/>
    <x v="7"/>
    <s v="TRAIN"/>
    <s v="BP8"/>
    <n v="1053"/>
    <n v="981"/>
    <s v="Pending"/>
    <x v="10"/>
    <n v="1.3761004244150301"/>
    <n v="103.771258615929"/>
    <s v="LRT"/>
  </r>
  <r>
    <s v="2026-08"/>
    <x v="1"/>
    <x v="8"/>
    <s v="TRAIN"/>
    <s v="BP8"/>
    <n v="1127"/>
    <n v="942"/>
    <s v="Pending"/>
    <x v="10"/>
    <n v="1.3761004244150301"/>
    <n v="103.771258615929"/>
    <s v="LRT"/>
  </r>
  <r>
    <s v="2026-08"/>
    <x v="1"/>
    <x v="9"/>
    <s v="TRAIN"/>
    <s v="BP8"/>
    <n v="1167"/>
    <n v="1105"/>
    <s v="Pending"/>
    <x v="10"/>
    <n v="1.3761004244150301"/>
    <n v="103.771258615929"/>
    <s v="LRT"/>
  </r>
  <r>
    <s v="2026-08"/>
    <x v="1"/>
    <x v="10"/>
    <s v="TRAIN"/>
    <s v="BP8"/>
    <n v="1075"/>
    <n v="964"/>
    <s v="Pending"/>
    <x v="10"/>
    <n v="1.3761004244150301"/>
    <n v="103.771258615929"/>
    <s v="LRT"/>
  </r>
  <r>
    <s v="2026-08"/>
    <x v="1"/>
    <x v="11"/>
    <s v="TRAIN"/>
    <s v="BP8"/>
    <n v="916"/>
    <n v="971"/>
    <s v="Pending"/>
    <x v="10"/>
    <n v="1.3761004244150301"/>
    <n v="103.771258615929"/>
    <s v="LRT"/>
  </r>
  <r>
    <s v="2026-08"/>
    <x v="1"/>
    <x v="12"/>
    <s v="TRAIN"/>
    <s v="BP8"/>
    <n v="1017"/>
    <n v="967"/>
    <s v="Pending"/>
    <x v="10"/>
    <n v="1.3761004244150301"/>
    <n v="103.771258615929"/>
    <s v="LRT"/>
  </r>
  <r>
    <s v="2026-08"/>
    <x v="1"/>
    <x v="13"/>
    <s v="TRAIN"/>
    <s v="BP8"/>
    <n v="1162"/>
    <n v="1156"/>
    <s v="Pending"/>
    <x v="10"/>
    <n v="1.3761004244150301"/>
    <n v="103.771258615929"/>
    <s v="LRT"/>
  </r>
  <r>
    <s v="2026-08"/>
    <x v="1"/>
    <x v="14"/>
    <s v="TRAIN"/>
    <s v="BP8"/>
    <n v="1194"/>
    <n v="1062"/>
    <s v="Pending"/>
    <x v="10"/>
    <n v="1.3761004244150301"/>
    <n v="103.771258615929"/>
    <s v="LRT"/>
  </r>
  <r>
    <s v="2026-08"/>
    <x v="1"/>
    <x v="15"/>
    <s v="TRAIN"/>
    <s v="BP8"/>
    <n v="986"/>
    <n v="1019"/>
    <s v="Pending"/>
    <x v="10"/>
    <n v="1.3761004244150301"/>
    <n v="103.771258615929"/>
    <s v="LRT"/>
  </r>
  <r>
    <s v="2026-08"/>
    <x v="1"/>
    <x v="16"/>
    <s v="TRAIN"/>
    <s v="BP8"/>
    <n v="771"/>
    <n v="926"/>
    <s v="Pending"/>
    <x v="10"/>
    <n v="1.3761004244150301"/>
    <n v="103.771258615929"/>
    <s v="LRT"/>
  </r>
  <r>
    <s v="2026-08"/>
    <x v="1"/>
    <x v="17"/>
    <s v="TRAIN"/>
    <s v="BP8"/>
    <n v="721"/>
    <n v="806"/>
    <s v="Pending"/>
    <x v="10"/>
    <n v="1.3761004244150301"/>
    <n v="103.771258615929"/>
    <s v="LRT"/>
  </r>
  <r>
    <s v="2026-08"/>
    <x v="1"/>
    <x v="18"/>
    <s v="TRAIN"/>
    <s v="BP8"/>
    <n v="598"/>
    <n v="651"/>
    <s v="Pending"/>
    <x v="10"/>
    <n v="1.3761004244150301"/>
    <n v="103.771258615929"/>
    <s v="LRT"/>
  </r>
  <r>
    <s v="2026-08"/>
    <x v="1"/>
    <x v="19"/>
    <s v="TRAIN"/>
    <s v="BP8"/>
    <n v="157"/>
    <n v="293"/>
    <s v="Pending"/>
    <x v="10"/>
    <n v="1.3761004244150301"/>
    <n v="103.771258615929"/>
    <s v="LRT"/>
  </r>
  <r>
    <s v="2026-08"/>
    <x v="0"/>
    <x v="1"/>
    <s v="TRAIN"/>
    <s v="BP9"/>
    <n v="1654"/>
    <n v="841"/>
    <s v="Bangkit"/>
    <x v="11"/>
    <n v="1.3800157311283601"/>
    <n v="103.77266035106599"/>
    <s v="LRT"/>
  </r>
  <r>
    <s v="2026-08"/>
    <x v="0"/>
    <x v="2"/>
    <s v="TRAIN"/>
    <s v="BP9"/>
    <n v="4645"/>
    <n v="1391"/>
    <s v="Bangkit"/>
    <x v="11"/>
    <n v="1.3800157311283601"/>
    <n v="103.77266035106599"/>
    <s v="LRT"/>
  </r>
  <r>
    <s v="2026-08"/>
    <x v="0"/>
    <x v="3"/>
    <s v="TRAIN"/>
    <s v="BP9"/>
    <n v="6730"/>
    <n v="3050"/>
    <s v="Bangkit"/>
    <x v="11"/>
    <n v="1.3800157311283601"/>
    <n v="103.77266035106599"/>
    <s v="LRT"/>
  </r>
  <r>
    <s v="2026-08"/>
    <x v="0"/>
    <x v="4"/>
    <s v="TRAIN"/>
    <s v="BP9"/>
    <n v="4245"/>
    <n v="2542"/>
    <s v="Bangkit"/>
    <x v="11"/>
    <n v="1.3800157311283601"/>
    <n v="103.77266035106599"/>
    <s v="LRT"/>
  </r>
  <r>
    <s v="2026-08"/>
    <x v="0"/>
    <x v="5"/>
    <s v="TRAIN"/>
    <s v="BP9"/>
    <n v="3264"/>
    <n v="2401"/>
    <s v="Bangkit"/>
    <x v="11"/>
    <n v="1.3800157311283601"/>
    <n v="103.77266035106599"/>
    <s v="LRT"/>
  </r>
  <r>
    <s v="2026-08"/>
    <x v="0"/>
    <x v="6"/>
    <s v="TRAIN"/>
    <s v="BP9"/>
    <n v="2879"/>
    <n v="1570"/>
    <s v="Bangkit"/>
    <x v="11"/>
    <n v="1.3800157311283601"/>
    <n v="103.77266035106599"/>
    <s v="LRT"/>
  </r>
  <r>
    <s v="2026-08"/>
    <x v="0"/>
    <x v="7"/>
    <s v="TRAIN"/>
    <s v="BP9"/>
    <n v="2685"/>
    <n v="1912"/>
    <s v="Bangkit"/>
    <x v="11"/>
    <n v="1.3800157311283601"/>
    <n v="103.77266035106599"/>
    <s v="LRT"/>
  </r>
  <r>
    <s v="2026-08"/>
    <x v="0"/>
    <x v="8"/>
    <s v="TRAIN"/>
    <s v="BP9"/>
    <n v="2501"/>
    <n v="2335"/>
    <s v="Bangkit"/>
    <x v="11"/>
    <n v="1.3800157311283601"/>
    <n v="103.77266035106599"/>
    <s v="LRT"/>
  </r>
  <r>
    <s v="2026-08"/>
    <x v="0"/>
    <x v="9"/>
    <s v="TRAIN"/>
    <s v="BP9"/>
    <n v="2853"/>
    <n v="2584"/>
    <s v="Bangkit"/>
    <x v="11"/>
    <n v="1.3800157311283601"/>
    <n v="103.77266035106599"/>
    <s v="LRT"/>
  </r>
  <r>
    <s v="2026-08"/>
    <x v="0"/>
    <x v="10"/>
    <s v="TRAIN"/>
    <s v="BP9"/>
    <n v="1926"/>
    <n v="2215"/>
    <s v="Bangkit"/>
    <x v="11"/>
    <n v="1.3800157311283601"/>
    <n v="103.77266035106599"/>
    <s v="LRT"/>
  </r>
  <r>
    <s v="2026-08"/>
    <x v="0"/>
    <x v="11"/>
    <s v="TRAIN"/>
    <s v="BP9"/>
    <n v="1590"/>
    <n v="2488"/>
    <s v="Bangkit"/>
    <x v="11"/>
    <n v="1.3800157311283601"/>
    <n v="103.77266035106599"/>
    <s v="LRT"/>
  </r>
  <r>
    <s v="2026-08"/>
    <x v="0"/>
    <x v="12"/>
    <s v="TRAIN"/>
    <s v="BP9"/>
    <n v="1825"/>
    <n v="2724"/>
    <s v="Bangkit"/>
    <x v="11"/>
    <n v="1.3800157311283601"/>
    <n v="103.77266035106599"/>
    <s v="LRT"/>
  </r>
  <r>
    <s v="2026-08"/>
    <x v="0"/>
    <x v="13"/>
    <s v="TRAIN"/>
    <s v="BP9"/>
    <n v="2484"/>
    <n v="3987"/>
    <s v="Bangkit"/>
    <x v="11"/>
    <n v="1.3800157311283601"/>
    <n v="103.77266035106599"/>
    <s v="LRT"/>
  </r>
  <r>
    <s v="2026-08"/>
    <x v="0"/>
    <x v="14"/>
    <s v="TRAIN"/>
    <s v="BP9"/>
    <n v="2348"/>
    <n v="5413"/>
    <s v="Bangkit"/>
    <x v="11"/>
    <n v="1.3800157311283601"/>
    <n v="103.77266035106599"/>
    <s v="LRT"/>
  </r>
  <r>
    <s v="2026-08"/>
    <x v="0"/>
    <x v="15"/>
    <s v="TRAIN"/>
    <s v="BP9"/>
    <n v="1965"/>
    <n v="4606"/>
    <s v="Bangkit"/>
    <x v="11"/>
    <n v="1.3800157311283601"/>
    <n v="103.77266035106599"/>
    <s v="LRT"/>
  </r>
  <r>
    <s v="2026-08"/>
    <x v="0"/>
    <x v="16"/>
    <s v="TRAIN"/>
    <s v="BP9"/>
    <n v="1489"/>
    <n v="2584"/>
    <s v="Bangkit"/>
    <x v="11"/>
    <n v="1.3800157311283601"/>
    <n v="103.77266035106599"/>
    <s v="LRT"/>
  </r>
  <r>
    <s v="2026-08"/>
    <x v="0"/>
    <x v="17"/>
    <s v="TRAIN"/>
    <s v="BP9"/>
    <n v="810"/>
    <n v="2023"/>
    <s v="Bangkit"/>
    <x v="11"/>
    <n v="1.3800157311283601"/>
    <n v="103.77266035106599"/>
    <s v="LRT"/>
  </r>
  <r>
    <s v="2026-08"/>
    <x v="0"/>
    <x v="18"/>
    <s v="TRAIN"/>
    <s v="BP9"/>
    <n v="412"/>
    <n v="1313"/>
    <s v="Bangkit"/>
    <x v="11"/>
    <n v="1.3800157311283601"/>
    <n v="103.77266035106599"/>
    <s v="LRT"/>
  </r>
  <r>
    <s v="2026-08"/>
    <x v="0"/>
    <x v="19"/>
    <s v="TRAIN"/>
    <s v="BP9"/>
    <n v="80"/>
    <n v="641"/>
    <s v="Bangkit"/>
    <x v="11"/>
    <n v="1.3800157311283601"/>
    <n v="103.77266035106599"/>
    <s v="LRT"/>
  </r>
  <r>
    <s v="2026-08"/>
    <x v="1"/>
    <x v="1"/>
    <s v="TRAIN"/>
    <s v="BP9"/>
    <n v="359"/>
    <n v="323"/>
    <s v="Bangkit"/>
    <x v="11"/>
    <n v="1.3800157311283601"/>
    <n v="103.77266035106599"/>
    <s v="LRT"/>
  </r>
  <r>
    <s v="2026-08"/>
    <x v="1"/>
    <x v="2"/>
    <s v="TRAIN"/>
    <s v="BP9"/>
    <n v="691"/>
    <n v="458"/>
    <s v="Bangkit"/>
    <x v="11"/>
    <n v="1.3800157311283601"/>
    <n v="103.77266035106599"/>
    <s v="LRT"/>
  </r>
  <r>
    <s v="2026-08"/>
    <x v="1"/>
    <x v="3"/>
    <s v="TRAIN"/>
    <s v="BP9"/>
    <n v="1037"/>
    <n v="1004"/>
    <s v="Bangkit"/>
    <x v="11"/>
    <n v="1.3800157311283601"/>
    <n v="103.77266035106599"/>
    <s v="LRT"/>
  </r>
  <r>
    <s v="2026-08"/>
    <x v="1"/>
    <x v="4"/>
    <s v="TRAIN"/>
    <s v="BP9"/>
    <n v="1697"/>
    <n v="1791"/>
    <s v="Bangkit"/>
    <x v="11"/>
    <n v="1.3800157311283601"/>
    <n v="103.77266035106599"/>
    <s v="LRT"/>
  </r>
  <r>
    <s v="2026-08"/>
    <x v="1"/>
    <x v="5"/>
    <s v="TRAIN"/>
    <s v="BP9"/>
    <n v="2143"/>
    <n v="1708"/>
    <s v="Bangkit"/>
    <x v="11"/>
    <n v="1.3800157311283601"/>
    <n v="103.77266035106599"/>
    <s v="LRT"/>
  </r>
  <r>
    <s v="2026-08"/>
    <x v="1"/>
    <x v="6"/>
    <s v="TRAIN"/>
    <s v="BP9"/>
    <n v="2196"/>
    <n v="1433"/>
    <s v="Bangkit"/>
    <x v="11"/>
    <n v="1.3800157311283601"/>
    <n v="103.77266035106599"/>
    <s v="LRT"/>
  </r>
  <r>
    <s v="2026-08"/>
    <x v="1"/>
    <x v="7"/>
    <s v="TRAIN"/>
    <s v="BP9"/>
    <n v="2657"/>
    <n v="1583"/>
    <s v="Bangkit"/>
    <x v="11"/>
    <n v="1.3800157311283601"/>
    <n v="103.77266035106599"/>
    <s v="LRT"/>
  </r>
  <r>
    <s v="2026-08"/>
    <x v="1"/>
    <x v="8"/>
    <s v="TRAIN"/>
    <s v="BP9"/>
    <n v="2094"/>
    <n v="1406"/>
    <s v="Bangkit"/>
    <x v="11"/>
    <n v="1.3800157311283601"/>
    <n v="103.77266035106599"/>
    <s v="LRT"/>
  </r>
  <r>
    <s v="2026-08"/>
    <x v="1"/>
    <x v="9"/>
    <s v="TRAIN"/>
    <s v="BP9"/>
    <n v="1621"/>
    <n v="1183"/>
    <s v="Bangkit"/>
    <x v="11"/>
    <n v="1.3800157311283601"/>
    <n v="103.77266035106599"/>
    <s v="LRT"/>
  </r>
  <r>
    <s v="2026-08"/>
    <x v="1"/>
    <x v="10"/>
    <s v="TRAIN"/>
    <s v="BP9"/>
    <n v="1325"/>
    <n v="1256"/>
    <s v="Bangkit"/>
    <x v="11"/>
    <n v="1.3800157311283601"/>
    <n v="103.77266035106599"/>
    <s v="LRT"/>
  </r>
  <r>
    <s v="2026-08"/>
    <x v="1"/>
    <x v="11"/>
    <s v="TRAIN"/>
    <s v="BP9"/>
    <n v="1112"/>
    <n v="1146"/>
    <s v="Bangkit"/>
    <x v="11"/>
    <n v="1.3800157311283601"/>
    <n v="103.77266035106599"/>
    <s v="LRT"/>
  </r>
  <r>
    <s v="2026-08"/>
    <x v="1"/>
    <x v="12"/>
    <s v="TRAIN"/>
    <s v="BP9"/>
    <n v="1075"/>
    <n v="1200"/>
    <s v="Bangkit"/>
    <x v="11"/>
    <n v="1.3800157311283601"/>
    <n v="103.77266035106599"/>
    <s v="LRT"/>
  </r>
  <r>
    <s v="2026-08"/>
    <x v="1"/>
    <x v="13"/>
    <s v="TRAIN"/>
    <s v="BP9"/>
    <n v="1143"/>
    <n v="1327"/>
    <s v="Bangkit"/>
    <x v="11"/>
    <n v="1.3800157311283601"/>
    <n v="103.77266035106599"/>
    <s v="LRT"/>
  </r>
  <r>
    <s v="2026-08"/>
    <x v="1"/>
    <x v="14"/>
    <s v="TRAIN"/>
    <s v="BP9"/>
    <n v="1034"/>
    <n v="1356"/>
    <s v="Bangkit"/>
    <x v="11"/>
    <n v="1.3800157311283601"/>
    <n v="103.77266035106599"/>
    <s v="LRT"/>
  </r>
  <r>
    <s v="2026-08"/>
    <x v="1"/>
    <x v="15"/>
    <s v="TRAIN"/>
    <s v="BP9"/>
    <n v="945"/>
    <n v="1447"/>
    <s v="Bangkit"/>
    <x v="11"/>
    <n v="1.3800157311283601"/>
    <n v="103.77266035106599"/>
    <s v="LRT"/>
  </r>
  <r>
    <s v="2026-08"/>
    <x v="1"/>
    <x v="16"/>
    <s v="TRAIN"/>
    <s v="BP9"/>
    <n v="560"/>
    <n v="1187"/>
    <s v="Bangkit"/>
    <x v="11"/>
    <n v="1.3800157311283601"/>
    <n v="103.77266035106599"/>
    <s v="LRT"/>
  </r>
  <r>
    <s v="2026-08"/>
    <x v="1"/>
    <x v="17"/>
    <s v="TRAIN"/>
    <s v="BP9"/>
    <n v="385"/>
    <n v="1034"/>
    <s v="Bangkit"/>
    <x v="11"/>
    <n v="1.3800157311283601"/>
    <n v="103.77266035106599"/>
    <s v="LRT"/>
  </r>
  <r>
    <s v="2026-08"/>
    <x v="1"/>
    <x v="18"/>
    <s v="TRAIN"/>
    <s v="BP9"/>
    <n v="293"/>
    <n v="770"/>
    <s v="Bangkit"/>
    <x v="11"/>
    <n v="1.3800157311283601"/>
    <n v="103.77266035106599"/>
    <s v="LRT"/>
  </r>
  <r>
    <s v="2026-08"/>
    <x v="1"/>
    <x v="19"/>
    <s v="TRAIN"/>
    <s v="BP9"/>
    <n v="45"/>
    <n v="377"/>
    <s v="Bangkit"/>
    <x v="11"/>
    <n v="1.3800157311283601"/>
    <n v="103.77266035106599"/>
    <s v="LRT"/>
  </r>
  <r>
    <s v="2026-08"/>
    <x v="0"/>
    <x v="0"/>
    <s v="TRAIN"/>
    <s v="NE17/PTC"/>
    <n v="624"/>
    <n v="3889"/>
    <s v="Punggol"/>
    <x v="12"/>
    <n v="1.4051642547190499"/>
    <n v="103.902391150112"/>
    <s v="LRT"/>
  </r>
  <r>
    <s v="2026-08"/>
    <x v="0"/>
    <x v="1"/>
    <s v="TRAIN"/>
    <s v="NE17/PTC"/>
    <n v="9251"/>
    <n v="2107"/>
    <s v="Punggol"/>
    <x v="12"/>
    <n v="1.4051642547190499"/>
    <n v="103.902391150112"/>
    <s v="LRT"/>
  </r>
  <r>
    <s v="2026-08"/>
    <x v="0"/>
    <x v="2"/>
    <s v="TRAIN"/>
    <s v="NE17/PTC"/>
    <n v="57346"/>
    <n v="16940"/>
    <s v="Punggol"/>
    <x v="12"/>
    <n v="1.4051642547190499"/>
    <n v="103.902391150112"/>
    <s v="LRT"/>
  </r>
  <r>
    <s v="2026-08"/>
    <x v="0"/>
    <x v="3"/>
    <s v="TRAIN"/>
    <s v="NE17/PTC"/>
    <n v="122973"/>
    <n v="33320"/>
    <s v="Punggol"/>
    <x v="12"/>
    <n v="1.4051642547190499"/>
    <n v="103.902391150112"/>
    <s v="LRT"/>
  </r>
  <r>
    <s v="2026-08"/>
    <x v="0"/>
    <x v="4"/>
    <s v="TRAIN"/>
    <s v="NE17/PTC"/>
    <n v="113657"/>
    <n v="23900"/>
    <s v="Punggol"/>
    <x v="12"/>
    <n v="1.4051642547190499"/>
    <n v="103.902391150112"/>
    <s v="LRT"/>
  </r>
  <r>
    <s v="2026-08"/>
    <x v="0"/>
    <x v="5"/>
    <s v="TRAIN"/>
    <s v="NE17/PTC"/>
    <n v="63429"/>
    <n v="26518"/>
    <s v="Punggol"/>
    <x v="12"/>
    <n v="1.4051642547190499"/>
    <n v="103.902391150112"/>
    <s v="LRT"/>
  </r>
  <r>
    <s v="2026-08"/>
    <x v="0"/>
    <x v="6"/>
    <s v="TRAIN"/>
    <s v="NE17/PTC"/>
    <n v="35187"/>
    <n v="25623"/>
    <s v="Punggol"/>
    <x v="12"/>
    <n v="1.4051642547190499"/>
    <n v="103.902391150112"/>
    <s v="LRT"/>
  </r>
  <r>
    <s v="2026-08"/>
    <x v="0"/>
    <x v="7"/>
    <s v="TRAIN"/>
    <s v="NE17/PTC"/>
    <n v="36598"/>
    <n v="33659"/>
    <s v="Punggol"/>
    <x v="12"/>
    <n v="1.4051642547190499"/>
    <n v="103.902391150112"/>
    <s v="LRT"/>
  </r>
  <r>
    <s v="2026-08"/>
    <x v="0"/>
    <x v="8"/>
    <s v="TRAIN"/>
    <s v="NE17/PTC"/>
    <n v="40866"/>
    <n v="41160"/>
    <s v="Punggol"/>
    <x v="12"/>
    <n v="1.4051642547190499"/>
    <n v="103.902391150112"/>
    <s v="LRT"/>
  </r>
  <r>
    <s v="2026-08"/>
    <x v="0"/>
    <x v="9"/>
    <s v="TRAIN"/>
    <s v="NE17/PTC"/>
    <n v="48552"/>
    <n v="48087"/>
    <s v="Punggol"/>
    <x v="12"/>
    <n v="1.4051642547190499"/>
    <n v="103.902391150112"/>
    <s v="LRT"/>
  </r>
  <r>
    <s v="2026-08"/>
    <x v="0"/>
    <x v="10"/>
    <s v="TRAIN"/>
    <s v="NE17/PTC"/>
    <n v="46160"/>
    <n v="52819"/>
    <s v="Punggol"/>
    <x v="12"/>
    <n v="1.4051642547190499"/>
    <n v="103.902391150112"/>
    <s v="LRT"/>
  </r>
  <r>
    <s v="2026-08"/>
    <x v="0"/>
    <x v="11"/>
    <s v="TRAIN"/>
    <s v="NE17/PTC"/>
    <n v="43669"/>
    <n v="53018"/>
    <s v="Punggol"/>
    <x v="12"/>
    <n v="1.4051642547190499"/>
    <n v="103.902391150112"/>
    <s v="LRT"/>
  </r>
  <r>
    <s v="2026-08"/>
    <x v="0"/>
    <x v="12"/>
    <s v="TRAIN"/>
    <s v="NE17/PTC"/>
    <n v="46735"/>
    <n v="59178"/>
    <s v="Punggol"/>
    <x v="12"/>
    <n v="1.4051642547190499"/>
    <n v="103.902391150112"/>
    <s v="LRT"/>
  </r>
  <r>
    <s v="2026-08"/>
    <x v="0"/>
    <x v="13"/>
    <s v="TRAIN"/>
    <s v="NE17/PTC"/>
    <n v="56575"/>
    <n v="83085"/>
    <s v="Punggol"/>
    <x v="12"/>
    <n v="1.4051642547190499"/>
    <n v="103.902391150112"/>
    <s v="LRT"/>
  </r>
  <r>
    <s v="2026-08"/>
    <x v="0"/>
    <x v="14"/>
    <s v="TRAIN"/>
    <s v="NE17/PTC"/>
    <n v="63310"/>
    <n v="134738"/>
    <s v="Punggol"/>
    <x v="12"/>
    <n v="1.4051642547190499"/>
    <n v="103.902391150112"/>
    <s v="LRT"/>
  </r>
  <r>
    <s v="2026-08"/>
    <x v="0"/>
    <x v="15"/>
    <s v="TRAIN"/>
    <s v="NE17/PTC"/>
    <n v="51765"/>
    <n v="111511"/>
    <s v="Punggol"/>
    <x v="12"/>
    <n v="1.4051642547190499"/>
    <n v="103.902391150112"/>
    <s v="LRT"/>
  </r>
  <r>
    <s v="2026-08"/>
    <x v="0"/>
    <x v="16"/>
    <s v="TRAIN"/>
    <s v="NE17/PTC"/>
    <n v="39084"/>
    <n v="61878"/>
    <s v="Punggol"/>
    <x v="12"/>
    <n v="1.4051642547190499"/>
    <n v="103.902391150112"/>
    <s v="LRT"/>
  </r>
  <r>
    <s v="2026-08"/>
    <x v="0"/>
    <x v="17"/>
    <s v="TRAIN"/>
    <s v="NE17/PTC"/>
    <n v="34079"/>
    <n v="45613"/>
    <s v="Punggol"/>
    <x v="12"/>
    <n v="1.4051642547190499"/>
    <n v="103.902391150112"/>
    <s v="LRT"/>
  </r>
  <r>
    <s v="2026-08"/>
    <x v="0"/>
    <x v="18"/>
    <s v="TRAIN"/>
    <s v="NE17/PTC"/>
    <n v="16770"/>
    <n v="33715"/>
    <s v="Punggol"/>
    <x v="12"/>
    <n v="1.4051642547190499"/>
    <n v="103.902391150112"/>
    <s v="LRT"/>
  </r>
  <r>
    <s v="2026-08"/>
    <x v="0"/>
    <x v="19"/>
    <s v="TRAIN"/>
    <s v="NE17/PTC"/>
    <n v="5647"/>
    <n v="16986"/>
    <s v="Punggol"/>
    <x v="12"/>
    <n v="1.4051642547190499"/>
    <n v="103.902391150112"/>
    <s v="LRT"/>
  </r>
  <r>
    <s v="2026-08"/>
    <x v="1"/>
    <x v="0"/>
    <s v="TRAIN"/>
    <s v="NE17/PTC"/>
    <n v="530"/>
    <n v="2628"/>
    <s v="Punggol"/>
    <x v="12"/>
    <n v="1.4051642547190499"/>
    <n v="103.902391150112"/>
    <s v="LRT"/>
  </r>
  <r>
    <s v="2026-08"/>
    <x v="1"/>
    <x v="1"/>
    <s v="TRAIN"/>
    <s v="NE17/PTC"/>
    <n v="2301"/>
    <n v="484"/>
    <s v="Punggol"/>
    <x v="12"/>
    <n v="1.4051642547190499"/>
    <n v="103.902391150112"/>
    <s v="LRT"/>
  </r>
  <r>
    <s v="2026-08"/>
    <x v="1"/>
    <x v="2"/>
    <s v="TRAIN"/>
    <s v="NE17/PTC"/>
    <n v="7439"/>
    <n v="2867"/>
    <s v="Punggol"/>
    <x v="12"/>
    <n v="1.4051642547190499"/>
    <n v="103.902391150112"/>
    <s v="LRT"/>
  </r>
  <r>
    <s v="2026-08"/>
    <x v="1"/>
    <x v="3"/>
    <s v="TRAIN"/>
    <s v="NE17/PTC"/>
    <n v="13119"/>
    <n v="6165"/>
    <s v="Punggol"/>
    <x v="12"/>
    <n v="1.4051642547190499"/>
    <n v="103.902391150112"/>
    <s v="LRT"/>
  </r>
  <r>
    <s v="2026-08"/>
    <x v="1"/>
    <x v="4"/>
    <s v="TRAIN"/>
    <s v="NE17/PTC"/>
    <n v="20673"/>
    <n v="12405"/>
    <s v="Punggol"/>
    <x v="12"/>
    <n v="1.4051642547190499"/>
    <n v="103.902391150112"/>
    <s v="LRT"/>
  </r>
  <r>
    <s v="2026-08"/>
    <x v="1"/>
    <x v="5"/>
    <s v="TRAIN"/>
    <s v="NE17/PTC"/>
    <n v="24901"/>
    <n v="16262"/>
    <s v="Punggol"/>
    <x v="12"/>
    <n v="1.4051642547190499"/>
    <n v="103.902391150112"/>
    <s v="LRT"/>
  </r>
  <r>
    <s v="2026-08"/>
    <x v="1"/>
    <x v="6"/>
    <s v="TRAIN"/>
    <s v="NE17/PTC"/>
    <n v="29431"/>
    <n v="21792"/>
    <s v="Punggol"/>
    <x v="12"/>
    <n v="1.4051642547190499"/>
    <n v="103.902391150112"/>
    <s v="LRT"/>
  </r>
  <r>
    <s v="2026-08"/>
    <x v="1"/>
    <x v="7"/>
    <s v="TRAIN"/>
    <s v="NE17/PTC"/>
    <n v="31225"/>
    <n v="28571"/>
    <s v="Punggol"/>
    <x v="12"/>
    <n v="1.4051642547190499"/>
    <n v="103.902391150112"/>
    <s v="LRT"/>
  </r>
  <r>
    <s v="2026-08"/>
    <x v="1"/>
    <x v="8"/>
    <s v="TRAIN"/>
    <s v="NE17/PTC"/>
    <n v="35302"/>
    <n v="30191"/>
    <s v="Punggol"/>
    <x v="12"/>
    <n v="1.4051642547190499"/>
    <n v="103.902391150112"/>
    <s v="LRT"/>
  </r>
  <r>
    <s v="2026-08"/>
    <x v="1"/>
    <x v="9"/>
    <s v="TRAIN"/>
    <s v="NE17/PTC"/>
    <n v="35574"/>
    <n v="33248"/>
    <s v="Punggol"/>
    <x v="12"/>
    <n v="1.4051642547190499"/>
    <n v="103.902391150112"/>
    <s v="LRT"/>
  </r>
  <r>
    <s v="2026-08"/>
    <x v="1"/>
    <x v="10"/>
    <s v="TRAIN"/>
    <s v="NE17/PTC"/>
    <n v="32833"/>
    <n v="31931"/>
    <s v="Punggol"/>
    <x v="12"/>
    <n v="1.4051642547190499"/>
    <n v="103.902391150112"/>
    <s v="LRT"/>
  </r>
  <r>
    <s v="2026-08"/>
    <x v="1"/>
    <x v="11"/>
    <s v="TRAIN"/>
    <s v="NE17/PTC"/>
    <n v="31887"/>
    <n v="31522"/>
    <s v="Punggol"/>
    <x v="12"/>
    <n v="1.4051642547190499"/>
    <n v="103.902391150112"/>
    <s v="LRT"/>
  </r>
  <r>
    <s v="2026-08"/>
    <x v="1"/>
    <x v="12"/>
    <s v="TRAIN"/>
    <s v="NE17/PTC"/>
    <n v="31876"/>
    <n v="34206"/>
    <s v="Punggol"/>
    <x v="12"/>
    <n v="1.4051642547190499"/>
    <n v="103.902391150112"/>
    <s v="LRT"/>
  </r>
  <r>
    <s v="2026-08"/>
    <x v="1"/>
    <x v="13"/>
    <s v="TRAIN"/>
    <s v="NE17/PTC"/>
    <n v="34526"/>
    <n v="37840"/>
    <s v="Punggol"/>
    <x v="12"/>
    <n v="1.4051642547190499"/>
    <n v="103.902391150112"/>
    <s v="LRT"/>
  </r>
  <r>
    <s v="2026-08"/>
    <x v="1"/>
    <x v="14"/>
    <s v="TRAIN"/>
    <s v="NE17/PTC"/>
    <n v="33956"/>
    <n v="37059"/>
    <s v="Punggol"/>
    <x v="12"/>
    <n v="1.4051642547190499"/>
    <n v="103.902391150112"/>
    <s v="LRT"/>
  </r>
  <r>
    <s v="2026-08"/>
    <x v="1"/>
    <x v="15"/>
    <s v="TRAIN"/>
    <s v="NE17/PTC"/>
    <n v="30221"/>
    <n v="34513"/>
    <s v="Punggol"/>
    <x v="12"/>
    <n v="1.4051642547190499"/>
    <n v="103.902391150112"/>
    <s v="LRT"/>
  </r>
  <r>
    <s v="2026-08"/>
    <x v="1"/>
    <x v="16"/>
    <s v="TRAIN"/>
    <s v="NE17/PTC"/>
    <n v="26304"/>
    <n v="29310"/>
    <s v="Punggol"/>
    <x v="12"/>
    <n v="1.4051642547190499"/>
    <n v="103.902391150112"/>
    <s v="LRT"/>
  </r>
  <r>
    <s v="2026-08"/>
    <x v="1"/>
    <x v="17"/>
    <s v="TRAIN"/>
    <s v="NE17/PTC"/>
    <n v="22186"/>
    <n v="24195"/>
    <s v="Punggol"/>
    <x v="12"/>
    <n v="1.4051642547190499"/>
    <n v="103.902391150112"/>
    <s v="LRT"/>
  </r>
  <r>
    <s v="2026-08"/>
    <x v="1"/>
    <x v="18"/>
    <s v="TRAIN"/>
    <s v="NE17/PTC"/>
    <n v="11740"/>
    <n v="19882"/>
    <s v="Punggol"/>
    <x v="12"/>
    <n v="1.4051642547190499"/>
    <n v="103.902391150112"/>
    <s v="LRT"/>
  </r>
  <r>
    <s v="2026-08"/>
    <x v="1"/>
    <x v="19"/>
    <s v="TRAIN"/>
    <s v="NE17/PTC"/>
    <n v="4048"/>
    <n v="11064"/>
    <s v="Punggol"/>
    <x v="12"/>
    <n v="1.4051642547190499"/>
    <n v="103.902391150112"/>
    <s v="LRT"/>
  </r>
  <r>
    <s v="2026-08"/>
    <x v="0"/>
    <x v="0"/>
    <s v="TRAIN"/>
    <s v="NS4/BP1"/>
    <n v="940"/>
    <n v="3724"/>
    <s v="Choa Chu Kang"/>
    <x v="13"/>
    <n v="1.3848171566304399"/>
    <n v="103.744551350761"/>
    <s v="LRT"/>
  </r>
  <r>
    <s v="2026-08"/>
    <x v="0"/>
    <x v="1"/>
    <s v="TRAIN"/>
    <s v="NS4/BP1"/>
    <n v="15675"/>
    <n v="6727"/>
    <s v="Choa Chu Kang"/>
    <x v="13"/>
    <n v="1.3848171566304399"/>
    <n v="103.744551350761"/>
    <s v="LRT"/>
  </r>
  <r>
    <s v="2026-08"/>
    <x v="0"/>
    <x v="2"/>
    <s v="TRAIN"/>
    <s v="NS4/BP1"/>
    <n v="66119"/>
    <n v="40425"/>
    <s v="Choa Chu Kang"/>
    <x v="13"/>
    <n v="1.3848171566304399"/>
    <n v="103.744551350761"/>
    <s v="LRT"/>
  </r>
  <r>
    <s v="2026-08"/>
    <x v="0"/>
    <x v="3"/>
    <s v="TRAIN"/>
    <s v="NS4/BP1"/>
    <n v="116841"/>
    <n v="72640"/>
    <s v="Choa Chu Kang"/>
    <x v="13"/>
    <n v="1.3848171566304399"/>
    <n v="103.744551350761"/>
    <s v="LRT"/>
  </r>
  <r>
    <s v="2026-08"/>
    <x v="0"/>
    <x v="4"/>
    <s v="TRAIN"/>
    <s v="NS4/BP1"/>
    <n v="81185"/>
    <n v="38444"/>
    <s v="Choa Chu Kang"/>
    <x v="13"/>
    <n v="1.3848171566304399"/>
    <n v="103.744551350761"/>
    <s v="LRT"/>
  </r>
  <r>
    <s v="2026-08"/>
    <x v="0"/>
    <x v="5"/>
    <s v="TRAIN"/>
    <s v="NS4/BP1"/>
    <n v="40039"/>
    <n v="24370"/>
    <s v="Choa Chu Kang"/>
    <x v="13"/>
    <n v="1.3848171566304399"/>
    <n v="103.744551350761"/>
    <s v="LRT"/>
  </r>
  <r>
    <s v="2026-08"/>
    <x v="0"/>
    <x v="6"/>
    <s v="TRAIN"/>
    <s v="NS4/BP1"/>
    <n v="30428"/>
    <n v="22720"/>
    <s v="Choa Chu Kang"/>
    <x v="13"/>
    <n v="1.3848171566304399"/>
    <n v="103.744551350761"/>
    <s v="LRT"/>
  </r>
  <r>
    <s v="2026-08"/>
    <x v="0"/>
    <x v="7"/>
    <s v="TRAIN"/>
    <s v="NS4/BP1"/>
    <n v="30100"/>
    <n v="25314"/>
    <s v="Choa Chu Kang"/>
    <x v="13"/>
    <n v="1.3848171566304399"/>
    <n v="103.744551350761"/>
    <s v="LRT"/>
  </r>
  <r>
    <s v="2026-08"/>
    <x v="0"/>
    <x v="8"/>
    <s v="TRAIN"/>
    <s v="NS4/BP1"/>
    <n v="33015"/>
    <n v="30945"/>
    <s v="Choa Chu Kang"/>
    <x v="13"/>
    <n v="1.3848171566304399"/>
    <n v="103.744551350761"/>
    <s v="LRT"/>
  </r>
  <r>
    <s v="2026-08"/>
    <x v="0"/>
    <x v="9"/>
    <s v="TRAIN"/>
    <s v="NS4/BP1"/>
    <n v="32281"/>
    <n v="33569"/>
    <s v="Choa Chu Kang"/>
    <x v="13"/>
    <n v="1.3848171566304399"/>
    <n v="103.744551350761"/>
    <s v="LRT"/>
  </r>
  <r>
    <s v="2026-08"/>
    <x v="0"/>
    <x v="10"/>
    <s v="TRAIN"/>
    <s v="NS4/BP1"/>
    <n v="32589"/>
    <n v="36172"/>
    <s v="Choa Chu Kang"/>
    <x v="13"/>
    <n v="1.3848171566304399"/>
    <n v="103.744551350761"/>
    <s v="LRT"/>
  </r>
  <r>
    <s v="2026-08"/>
    <x v="0"/>
    <x v="11"/>
    <s v="TRAIN"/>
    <s v="NS4/BP1"/>
    <n v="31578"/>
    <n v="40141"/>
    <s v="Choa Chu Kang"/>
    <x v="13"/>
    <n v="1.3848171566304399"/>
    <n v="103.744551350761"/>
    <s v="LRT"/>
  </r>
  <r>
    <s v="2026-08"/>
    <x v="0"/>
    <x v="12"/>
    <s v="TRAIN"/>
    <s v="NS4/BP1"/>
    <n v="38604"/>
    <n v="49560"/>
    <s v="Choa Chu Kang"/>
    <x v="13"/>
    <n v="1.3848171566304399"/>
    <n v="103.744551350761"/>
    <s v="LRT"/>
  </r>
  <r>
    <s v="2026-08"/>
    <x v="0"/>
    <x v="13"/>
    <s v="TRAIN"/>
    <s v="NS4/BP1"/>
    <n v="62495"/>
    <n v="79799"/>
    <s v="Choa Chu Kang"/>
    <x v="13"/>
    <n v="1.3848171566304399"/>
    <n v="103.744551350761"/>
    <s v="LRT"/>
  </r>
  <r>
    <s v="2026-08"/>
    <x v="0"/>
    <x v="14"/>
    <s v="TRAIN"/>
    <s v="NS4/BP1"/>
    <n v="70303"/>
    <n v="126546"/>
    <s v="Choa Chu Kang"/>
    <x v="13"/>
    <n v="1.3848171566304399"/>
    <n v="103.744551350761"/>
    <s v="LRT"/>
  </r>
  <r>
    <s v="2026-08"/>
    <x v="0"/>
    <x v="15"/>
    <s v="TRAIN"/>
    <s v="NS4/BP1"/>
    <n v="39027"/>
    <n v="91962"/>
    <s v="Choa Chu Kang"/>
    <x v="13"/>
    <n v="1.3848171566304399"/>
    <n v="103.744551350761"/>
    <s v="LRT"/>
  </r>
  <r>
    <s v="2026-08"/>
    <x v="0"/>
    <x v="16"/>
    <s v="TRAIN"/>
    <s v="NS4/BP1"/>
    <n v="27642"/>
    <n v="54653"/>
    <s v="Choa Chu Kang"/>
    <x v="13"/>
    <n v="1.3848171566304399"/>
    <n v="103.744551350761"/>
    <s v="LRT"/>
  </r>
  <r>
    <s v="2026-08"/>
    <x v="0"/>
    <x v="17"/>
    <s v="TRAIN"/>
    <s v="NS4/BP1"/>
    <n v="23569"/>
    <n v="45534"/>
    <s v="Choa Chu Kang"/>
    <x v="13"/>
    <n v="1.3848171566304399"/>
    <n v="103.744551350761"/>
    <s v="LRT"/>
  </r>
  <r>
    <s v="2026-08"/>
    <x v="0"/>
    <x v="18"/>
    <s v="TRAIN"/>
    <s v="NS4/BP1"/>
    <n v="15099"/>
    <n v="31699"/>
    <s v="Choa Chu Kang"/>
    <x v="13"/>
    <n v="1.3848171566304399"/>
    <n v="103.744551350761"/>
    <s v="LRT"/>
  </r>
  <r>
    <s v="2026-08"/>
    <x v="0"/>
    <x v="19"/>
    <s v="TRAIN"/>
    <s v="NS4/BP1"/>
    <n v="5778"/>
    <n v="15628"/>
    <s v="Choa Chu Kang"/>
    <x v="13"/>
    <n v="1.3848171566304399"/>
    <n v="103.744551350761"/>
    <s v="LRT"/>
  </r>
  <r>
    <s v="2026-08"/>
    <x v="1"/>
    <x v="0"/>
    <s v="TRAIN"/>
    <s v="NS4/BP1"/>
    <n v="756"/>
    <n v="3167"/>
    <s v="Choa Chu Kang"/>
    <x v="13"/>
    <n v="1.3848171566304399"/>
    <n v="103.744551350761"/>
    <s v="LRT"/>
  </r>
  <r>
    <s v="2026-08"/>
    <x v="1"/>
    <x v="1"/>
    <s v="TRAIN"/>
    <s v="NS4/BP1"/>
    <n v="4049"/>
    <n v="1418"/>
    <s v="Choa Chu Kang"/>
    <x v="13"/>
    <n v="1.3848171566304399"/>
    <n v="103.744551350761"/>
    <s v="LRT"/>
  </r>
  <r>
    <s v="2026-08"/>
    <x v="1"/>
    <x v="2"/>
    <s v="TRAIN"/>
    <s v="NS4/BP1"/>
    <n v="14312"/>
    <n v="6599"/>
    <s v="Choa Chu Kang"/>
    <x v="13"/>
    <n v="1.3848171566304399"/>
    <n v="103.744551350761"/>
    <s v="LRT"/>
  </r>
  <r>
    <s v="2026-08"/>
    <x v="1"/>
    <x v="3"/>
    <s v="TRAIN"/>
    <s v="NS4/BP1"/>
    <n v="18397"/>
    <n v="11259"/>
    <s v="Choa Chu Kang"/>
    <x v="13"/>
    <n v="1.3848171566304399"/>
    <n v="103.744551350761"/>
    <s v="LRT"/>
  </r>
  <r>
    <s v="2026-08"/>
    <x v="1"/>
    <x v="4"/>
    <s v="TRAIN"/>
    <s v="NS4/BP1"/>
    <n v="19519"/>
    <n v="13674"/>
    <s v="Choa Chu Kang"/>
    <x v="13"/>
    <n v="1.3848171566304399"/>
    <n v="103.744551350761"/>
    <s v="LRT"/>
  </r>
  <r>
    <s v="2026-08"/>
    <x v="1"/>
    <x v="5"/>
    <s v="TRAIN"/>
    <s v="NS4/BP1"/>
    <n v="19821"/>
    <n v="14342"/>
    <s v="Choa Chu Kang"/>
    <x v="13"/>
    <n v="1.3848171566304399"/>
    <n v="103.744551350761"/>
    <s v="LRT"/>
  </r>
  <r>
    <s v="2026-08"/>
    <x v="1"/>
    <x v="6"/>
    <s v="TRAIN"/>
    <s v="NS4/BP1"/>
    <n v="20850"/>
    <n v="16572"/>
    <s v="Choa Chu Kang"/>
    <x v="13"/>
    <n v="1.3848171566304399"/>
    <n v="103.744551350761"/>
    <s v="LRT"/>
  </r>
  <r>
    <s v="2026-08"/>
    <x v="1"/>
    <x v="7"/>
    <s v="TRAIN"/>
    <s v="NS4/BP1"/>
    <n v="22511"/>
    <n v="18068"/>
    <s v="Choa Chu Kang"/>
    <x v="13"/>
    <n v="1.3848171566304399"/>
    <n v="103.744551350761"/>
    <s v="LRT"/>
  </r>
  <r>
    <s v="2026-08"/>
    <x v="1"/>
    <x v="8"/>
    <s v="TRAIN"/>
    <s v="NS4/BP1"/>
    <n v="23669"/>
    <n v="20717"/>
    <s v="Choa Chu Kang"/>
    <x v="13"/>
    <n v="1.3848171566304399"/>
    <n v="103.744551350761"/>
    <s v="LRT"/>
  </r>
  <r>
    <s v="2026-08"/>
    <x v="1"/>
    <x v="9"/>
    <s v="TRAIN"/>
    <s v="NS4/BP1"/>
    <n v="22327"/>
    <n v="23012"/>
    <s v="Choa Chu Kang"/>
    <x v="13"/>
    <n v="1.3848171566304399"/>
    <n v="103.744551350761"/>
    <s v="LRT"/>
  </r>
  <r>
    <s v="2026-08"/>
    <x v="1"/>
    <x v="10"/>
    <s v="TRAIN"/>
    <s v="NS4/BP1"/>
    <n v="20962"/>
    <n v="22596"/>
    <s v="Choa Chu Kang"/>
    <x v="13"/>
    <n v="1.3848171566304399"/>
    <n v="103.744551350761"/>
    <s v="LRT"/>
  </r>
  <r>
    <s v="2026-08"/>
    <x v="1"/>
    <x v="11"/>
    <s v="TRAIN"/>
    <s v="NS4/BP1"/>
    <n v="20479"/>
    <n v="21927"/>
    <s v="Choa Chu Kang"/>
    <x v="13"/>
    <n v="1.3848171566304399"/>
    <n v="103.744551350761"/>
    <s v="LRT"/>
  </r>
  <r>
    <s v="2026-08"/>
    <x v="1"/>
    <x v="12"/>
    <s v="TRAIN"/>
    <s v="NS4/BP1"/>
    <n v="20855"/>
    <n v="24200"/>
    <s v="Choa Chu Kang"/>
    <x v="13"/>
    <n v="1.3848171566304399"/>
    <n v="103.744551350761"/>
    <s v="LRT"/>
  </r>
  <r>
    <s v="2026-08"/>
    <x v="1"/>
    <x v="13"/>
    <s v="TRAIN"/>
    <s v="NS4/BP1"/>
    <n v="23446"/>
    <n v="27782"/>
    <s v="Choa Chu Kang"/>
    <x v="13"/>
    <n v="1.3848171566304399"/>
    <n v="103.744551350761"/>
    <s v="LRT"/>
  </r>
  <r>
    <s v="2026-08"/>
    <x v="1"/>
    <x v="14"/>
    <s v="TRAIN"/>
    <s v="NS4/BP1"/>
    <n v="22740"/>
    <n v="29837"/>
    <s v="Choa Chu Kang"/>
    <x v="13"/>
    <n v="1.3848171566304399"/>
    <n v="103.744551350761"/>
    <s v="LRT"/>
  </r>
  <r>
    <s v="2026-08"/>
    <x v="1"/>
    <x v="15"/>
    <s v="TRAIN"/>
    <s v="NS4/BP1"/>
    <n v="18220"/>
    <n v="27961"/>
    <s v="Choa Chu Kang"/>
    <x v="13"/>
    <n v="1.3848171566304399"/>
    <n v="103.744551350761"/>
    <s v="LRT"/>
  </r>
  <r>
    <s v="2026-08"/>
    <x v="1"/>
    <x v="16"/>
    <s v="TRAIN"/>
    <s v="NS4/BP1"/>
    <n v="14969"/>
    <n v="26371"/>
    <s v="Choa Chu Kang"/>
    <x v="13"/>
    <n v="1.3848171566304399"/>
    <n v="103.744551350761"/>
    <s v="LRT"/>
  </r>
  <r>
    <s v="2026-08"/>
    <x v="1"/>
    <x v="17"/>
    <s v="TRAIN"/>
    <s v="NS4/BP1"/>
    <n v="12706"/>
    <n v="24029"/>
    <s v="Choa Chu Kang"/>
    <x v="13"/>
    <n v="1.3848171566304399"/>
    <n v="103.744551350761"/>
    <s v="LRT"/>
  </r>
  <r>
    <s v="2026-08"/>
    <x v="1"/>
    <x v="18"/>
    <s v="TRAIN"/>
    <s v="NS4/BP1"/>
    <n v="9048"/>
    <n v="19436"/>
    <s v="Choa Chu Kang"/>
    <x v="13"/>
    <n v="1.3848171566304399"/>
    <n v="103.744551350761"/>
    <s v="LRT"/>
  </r>
  <r>
    <s v="2026-08"/>
    <x v="1"/>
    <x v="19"/>
    <s v="TRAIN"/>
    <s v="NS4/BP1"/>
    <n v="3733"/>
    <n v="10549"/>
    <s v="Choa Chu Kang"/>
    <x v="13"/>
    <n v="1.3848171566304399"/>
    <n v="103.744551350761"/>
    <s v="LRT"/>
  </r>
  <r>
    <s v="2026-08"/>
    <x v="0"/>
    <x v="0"/>
    <s v="TRAIN"/>
    <s v="PE1"/>
    <n v="52"/>
    <n v="769"/>
    <s v="Cove"/>
    <x v="14"/>
    <n v="1.3993105363798599"/>
    <n v="103.90598591645799"/>
    <s v="LRT"/>
  </r>
  <r>
    <s v="2026-08"/>
    <x v="0"/>
    <x v="1"/>
    <s v="TRAIN"/>
    <s v="PE1"/>
    <n v="1650"/>
    <n v="246"/>
    <s v="Cove"/>
    <x v="14"/>
    <n v="1.3993105363798599"/>
    <n v="103.90598591645799"/>
    <s v="LRT"/>
  </r>
  <r>
    <s v="2026-08"/>
    <x v="0"/>
    <x v="2"/>
    <s v="TRAIN"/>
    <s v="PE1"/>
    <n v="6632"/>
    <n v="1632"/>
    <s v="Cove"/>
    <x v="14"/>
    <n v="1.3993105363798599"/>
    <n v="103.90598591645799"/>
    <s v="LRT"/>
  </r>
  <r>
    <s v="2026-08"/>
    <x v="0"/>
    <x v="3"/>
    <s v="TRAIN"/>
    <s v="PE1"/>
    <n v="13174"/>
    <n v="5179"/>
    <s v="Cove"/>
    <x v="14"/>
    <n v="1.3993105363798599"/>
    <n v="103.90598591645799"/>
    <s v="LRT"/>
  </r>
  <r>
    <s v="2026-08"/>
    <x v="0"/>
    <x v="4"/>
    <s v="TRAIN"/>
    <s v="PE1"/>
    <n v="10735"/>
    <n v="1766"/>
    <s v="Cove"/>
    <x v="14"/>
    <n v="1.3993105363798599"/>
    <n v="103.90598591645799"/>
    <s v="LRT"/>
  </r>
  <r>
    <s v="2026-08"/>
    <x v="0"/>
    <x v="5"/>
    <s v="TRAIN"/>
    <s v="PE1"/>
    <n v="7895"/>
    <n v="2000"/>
    <s v="Cove"/>
    <x v="14"/>
    <n v="1.3993105363798599"/>
    <n v="103.90598591645799"/>
    <s v="LRT"/>
  </r>
  <r>
    <s v="2026-08"/>
    <x v="0"/>
    <x v="6"/>
    <s v="TRAIN"/>
    <s v="PE1"/>
    <n v="3663"/>
    <n v="1669"/>
    <s v="Cove"/>
    <x v="14"/>
    <n v="1.3993105363798599"/>
    <n v="103.90598591645799"/>
    <s v="LRT"/>
  </r>
  <r>
    <s v="2026-08"/>
    <x v="0"/>
    <x v="7"/>
    <s v="TRAIN"/>
    <s v="PE1"/>
    <n v="3635"/>
    <n v="2082"/>
    <s v="Cove"/>
    <x v="14"/>
    <n v="1.3993105363798599"/>
    <n v="103.90598591645799"/>
    <s v="LRT"/>
  </r>
  <r>
    <s v="2026-08"/>
    <x v="0"/>
    <x v="8"/>
    <s v="TRAIN"/>
    <s v="PE1"/>
    <n v="3618"/>
    <n v="2903"/>
    <s v="Cove"/>
    <x v="14"/>
    <n v="1.3993105363798599"/>
    <n v="103.90598591645799"/>
    <s v="LRT"/>
  </r>
  <r>
    <s v="2026-08"/>
    <x v="0"/>
    <x v="9"/>
    <s v="TRAIN"/>
    <s v="PE1"/>
    <n v="4691"/>
    <n v="4368"/>
    <s v="Cove"/>
    <x v="14"/>
    <n v="1.3993105363798599"/>
    <n v="103.90598591645799"/>
    <s v="LRT"/>
  </r>
  <r>
    <s v="2026-08"/>
    <x v="0"/>
    <x v="10"/>
    <s v="TRAIN"/>
    <s v="PE1"/>
    <n v="3768"/>
    <n v="3847"/>
    <s v="Cove"/>
    <x v="14"/>
    <n v="1.3993105363798599"/>
    <n v="103.90598591645799"/>
    <s v="LRT"/>
  </r>
  <r>
    <s v="2026-08"/>
    <x v="0"/>
    <x v="11"/>
    <s v="TRAIN"/>
    <s v="PE1"/>
    <n v="3040"/>
    <n v="4140"/>
    <s v="Cove"/>
    <x v="14"/>
    <n v="1.3993105363798599"/>
    <n v="103.90598591645799"/>
    <s v="LRT"/>
  </r>
  <r>
    <s v="2026-08"/>
    <x v="0"/>
    <x v="12"/>
    <s v="TRAIN"/>
    <s v="PE1"/>
    <n v="3414"/>
    <n v="4814"/>
    <s v="Cove"/>
    <x v="14"/>
    <n v="1.3993105363798599"/>
    <n v="103.90598591645799"/>
    <s v="LRT"/>
  </r>
  <r>
    <s v="2026-08"/>
    <x v="0"/>
    <x v="13"/>
    <s v="TRAIN"/>
    <s v="PE1"/>
    <n v="3954"/>
    <n v="6507"/>
    <s v="Cove"/>
    <x v="14"/>
    <n v="1.3993105363798599"/>
    <n v="103.90598591645799"/>
    <s v="LRT"/>
  </r>
  <r>
    <s v="2026-08"/>
    <x v="0"/>
    <x v="14"/>
    <s v="TRAIN"/>
    <s v="PE1"/>
    <n v="4333"/>
    <n v="9656"/>
    <s v="Cove"/>
    <x v="14"/>
    <n v="1.3993105363798599"/>
    <n v="103.90598591645799"/>
    <s v="LRT"/>
  </r>
  <r>
    <s v="2026-08"/>
    <x v="0"/>
    <x v="15"/>
    <s v="TRAIN"/>
    <s v="PE1"/>
    <n v="3182"/>
    <n v="9920"/>
    <s v="Cove"/>
    <x v="14"/>
    <n v="1.3993105363798599"/>
    <n v="103.90598591645799"/>
    <s v="LRT"/>
  </r>
  <r>
    <s v="2026-08"/>
    <x v="0"/>
    <x v="16"/>
    <s v="TRAIN"/>
    <s v="PE1"/>
    <n v="1610"/>
    <n v="7353"/>
    <s v="Cove"/>
    <x v="14"/>
    <n v="1.3993105363798599"/>
    <n v="103.90598591645799"/>
    <s v="LRT"/>
  </r>
  <r>
    <s v="2026-08"/>
    <x v="0"/>
    <x v="17"/>
    <s v="TRAIN"/>
    <s v="PE1"/>
    <n v="1103"/>
    <n v="6063"/>
    <s v="Cove"/>
    <x v="14"/>
    <n v="1.3993105363798599"/>
    <n v="103.90598591645799"/>
    <s v="LRT"/>
  </r>
  <r>
    <s v="2026-08"/>
    <x v="0"/>
    <x v="18"/>
    <s v="TRAIN"/>
    <s v="PE1"/>
    <n v="674"/>
    <n v="4944"/>
    <s v="Cove"/>
    <x v="14"/>
    <n v="1.3993105363798599"/>
    <n v="103.90598591645799"/>
    <s v="LRT"/>
  </r>
  <r>
    <s v="2026-08"/>
    <x v="0"/>
    <x v="19"/>
    <s v="TRAIN"/>
    <s v="PE1"/>
    <n v="318"/>
    <n v="2548"/>
    <s v="Cove"/>
    <x v="14"/>
    <n v="1.3993105363798599"/>
    <n v="103.90598591645799"/>
    <s v="LRT"/>
  </r>
  <r>
    <s v="2026-08"/>
    <x v="1"/>
    <x v="0"/>
    <s v="TRAIN"/>
    <s v="PE1"/>
    <n v="49"/>
    <n v="519"/>
    <s v="Cove"/>
    <x v="14"/>
    <n v="1.3993105363798599"/>
    <n v="103.90598591645799"/>
    <s v="LRT"/>
  </r>
  <r>
    <s v="2026-08"/>
    <x v="1"/>
    <x v="1"/>
    <s v="TRAIN"/>
    <s v="PE1"/>
    <n v="284"/>
    <n v="67"/>
    <s v="Cove"/>
    <x v="14"/>
    <n v="1.3993105363798599"/>
    <n v="103.90598591645799"/>
    <s v="LRT"/>
  </r>
  <r>
    <s v="2026-08"/>
    <x v="1"/>
    <x v="2"/>
    <s v="TRAIN"/>
    <s v="PE1"/>
    <n v="951"/>
    <n v="195"/>
    <s v="Cove"/>
    <x v="14"/>
    <n v="1.3993105363798599"/>
    <n v="103.90598591645799"/>
    <s v="LRT"/>
  </r>
  <r>
    <s v="2026-08"/>
    <x v="1"/>
    <x v="3"/>
    <s v="TRAIN"/>
    <s v="PE1"/>
    <n v="1527"/>
    <n v="426"/>
    <s v="Cove"/>
    <x v="14"/>
    <n v="1.3993105363798599"/>
    <n v="103.90598591645799"/>
    <s v="LRT"/>
  </r>
  <r>
    <s v="2026-08"/>
    <x v="1"/>
    <x v="4"/>
    <s v="TRAIN"/>
    <s v="PE1"/>
    <n v="2579"/>
    <n v="813"/>
    <s v="Cove"/>
    <x v="14"/>
    <n v="1.3993105363798599"/>
    <n v="103.90598591645799"/>
    <s v="LRT"/>
  </r>
  <r>
    <s v="2026-08"/>
    <x v="1"/>
    <x v="5"/>
    <s v="TRAIN"/>
    <s v="PE1"/>
    <n v="2977"/>
    <n v="926"/>
    <s v="Cove"/>
    <x v="14"/>
    <n v="1.3993105363798599"/>
    <n v="103.90598591645799"/>
    <s v="LRT"/>
  </r>
  <r>
    <s v="2026-08"/>
    <x v="1"/>
    <x v="6"/>
    <s v="TRAIN"/>
    <s v="PE1"/>
    <n v="3141"/>
    <n v="1238"/>
    <s v="Cove"/>
    <x v="14"/>
    <n v="1.3993105363798599"/>
    <n v="103.90598591645799"/>
    <s v="LRT"/>
  </r>
  <r>
    <s v="2026-08"/>
    <x v="1"/>
    <x v="7"/>
    <s v="TRAIN"/>
    <s v="PE1"/>
    <n v="2969"/>
    <n v="1564"/>
    <s v="Cove"/>
    <x v="14"/>
    <n v="1.3993105363798599"/>
    <n v="103.90598591645799"/>
    <s v="LRT"/>
  </r>
  <r>
    <s v="2026-08"/>
    <x v="1"/>
    <x v="8"/>
    <s v="TRAIN"/>
    <s v="PE1"/>
    <n v="2832"/>
    <n v="2099"/>
    <s v="Cove"/>
    <x v="14"/>
    <n v="1.3993105363798599"/>
    <n v="103.90598591645799"/>
    <s v="LRT"/>
  </r>
  <r>
    <s v="2026-08"/>
    <x v="1"/>
    <x v="9"/>
    <s v="TRAIN"/>
    <s v="PE1"/>
    <n v="2525"/>
    <n v="2269"/>
    <s v="Cove"/>
    <x v="14"/>
    <n v="1.3993105363798599"/>
    <n v="103.90598591645799"/>
    <s v="LRT"/>
  </r>
  <r>
    <s v="2026-08"/>
    <x v="1"/>
    <x v="10"/>
    <s v="TRAIN"/>
    <s v="PE1"/>
    <n v="2078"/>
    <n v="2329"/>
    <s v="Cove"/>
    <x v="14"/>
    <n v="1.3993105363798599"/>
    <n v="103.90598591645799"/>
    <s v="LRT"/>
  </r>
  <r>
    <s v="2026-08"/>
    <x v="1"/>
    <x v="11"/>
    <s v="TRAIN"/>
    <s v="PE1"/>
    <n v="2204"/>
    <n v="2159"/>
    <s v="Cove"/>
    <x v="14"/>
    <n v="1.3993105363798599"/>
    <n v="103.90598591645799"/>
    <s v="LRT"/>
  </r>
  <r>
    <s v="2026-08"/>
    <x v="1"/>
    <x v="12"/>
    <s v="TRAIN"/>
    <s v="PE1"/>
    <n v="2345"/>
    <n v="2271"/>
    <s v="Cove"/>
    <x v="14"/>
    <n v="1.3993105363798599"/>
    <n v="103.90598591645799"/>
    <s v="LRT"/>
  </r>
  <r>
    <s v="2026-08"/>
    <x v="1"/>
    <x v="13"/>
    <s v="TRAIN"/>
    <s v="PE1"/>
    <n v="2460"/>
    <n v="2375"/>
    <s v="Cove"/>
    <x v="14"/>
    <n v="1.3993105363798599"/>
    <n v="103.90598591645799"/>
    <s v="LRT"/>
  </r>
  <r>
    <s v="2026-08"/>
    <x v="1"/>
    <x v="14"/>
    <s v="TRAIN"/>
    <s v="PE1"/>
    <n v="2345"/>
    <n v="2815"/>
    <s v="Cove"/>
    <x v="14"/>
    <n v="1.3993105363798599"/>
    <n v="103.90598591645799"/>
    <s v="LRT"/>
  </r>
  <r>
    <s v="2026-08"/>
    <x v="1"/>
    <x v="15"/>
    <s v="TRAIN"/>
    <s v="PE1"/>
    <n v="1689"/>
    <n v="3014"/>
    <s v="Cove"/>
    <x v="14"/>
    <n v="1.3993105363798599"/>
    <n v="103.90598591645799"/>
    <s v="LRT"/>
  </r>
  <r>
    <s v="2026-08"/>
    <x v="1"/>
    <x v="16"/>
    <s v="TRAIN"/>
    <s v="PE1"/>
    <n v="996"/>
    <n v="3119"/>
    <s v="Cove"/>
    <x v="14"/>
    <n v="1.3993105363798599"/>
    <n v="103.90598591645799"/>
    <s v="LRT"/>
  </r>
  <r>
    <s v="2026-08"/>
    <x v="1"/>
    <x v="17"/>
    <s v="TRAIN"/>
    <s v="PE1"/>
    <n v="591"/>
    <n v="3273"/>
    <s v="Cove"/>
    <x v="14"/>
    <n v="1.3993105363798599"/>
    <n v="103.90598591645799"/>
    <s v="LRT"/>
  </r>
  <r>
    <s v="2026-08"/>
    <x v="1"/>
    <x v="18"/>
    <s v="TRAIN"/>
    <s v="PE1"/>
    <n v="460"/>
    <n v="2817"/>
    <s v="Cove"/>
    <x v="14"/>
    <n v="1.3993105363798599"/>
    <n v="103.90598591645799"/>
    <s v="LRT"/>
  </r>
  <r>
    <s v="2026-08"/>
    <x v="1"/>
    <x v="19"/>
    <s v="TRAIN"/>
    <s v="PE1"/>
    <n v="173"/>
    <n v="1633"/>
    <s v="Cove"/>
    <x v="14"/>
    <n v="1.3993105363798599"/>
    <n v="103.90598591645799"/>
    <s v="LRT"/>
  </r>
  <r>
    <s v="2026-08"/>
    <x v="0"/>
    <x v="0"/>
    <s v="TRAIN"/>
    <s v="PE2"/>
    <n v="51"/>
    <n v="863"/>
    <s v="Meridian"/>
    <x v="15"/>
    <n v="1.3968522267528201"/>
    <n v="103.908991046259"/>
    <s v="LRT"/>
  </r>
  <r>
    <s v="2026-08"/>
    <x v="0"/>
    <x v="1"/>
    <s v="TRAIN"/>
    <s v="PE2"/>
    <n v="2546"/>
    <n v="182"/>
    <s v="Meridian"/>
    <x v="15"/>
    <n v="1.3968522267528201"/>
    <n v="103.908991046259"/>
    <s v="LRT"/>
  </r>
  <r>
    <s v="2026-08"/>
    <x v="0"/>
    <x v="2"/>
    <s v="TRAIN"/>
    <s v="PE2"/>
    <n v="10922"/>
    <n v="2793"/>
    <s v="Meridian"/>
    <x v="15"/>
    <n v="1.3968522267528201"/>
    <n v="103.908991046259"/>
    <s v="LRT"/>
  </r>
  <r>
    <s v="2026-08"/>
    <x v="0"/>
    <x v="3"/>
    <s v="TRAIN"/>
    <s v="PE2"/>
    <n v="21269"/>
    <n v="10649"/>
    <s v="Meridian"/>
    <x v="15"/>
    <n v="1.3968522267528201"/>
    <n v="103.908991046259"/>
    <s v="LRT"/>
  </r>
  <r>
    <s v="2026-08"/>
    <x v="0"/>
    <x v="4"/>
    <s v="TRAIN"/>
    <s v="PE2"/>
    <n v="15668"/>
    <n v="2103"/>
    <s v="Meridian"/>
    <x v="15"/>
    <n v="1.3968522267528201"/>
    <n v="103.908991046259"/>
    <s v="LRT"/>
  </r>
  <r>
    <s v="2026-08"/>
    <x v="0"/>
    <x v="5"/>
    <s v="TRAIN"/>
    <s v="PE2"/>
    <n v="10803"/>
    <n v="2746"/>
    <s v="Meridian"/>
    <x v="15"/>
    <n v="1.3968522267528201"/>
    <n v="103.908991046259"/>
    <s v="LRT"/>
  </r>
  <r>
    <s v="2026-08"/>
    <x v="0"/>
    <x v="6"/>
    <s v="TRAIN"/>
    <s v="PE2"/>
    <n v="6206"/>
    <n v="2208"/>
    <s v="Meridian"/>
    <x v="15"/>
    <n v="1.3968522267528201"/>
    <n v="103.908991046259"/>
    <s v="LRT"/>
  </r>
  <r>
    <s v="2026-08"/>
    <x v="0"/>
    <x v="7"/>
    <s v="TRAIN"/>
    <s v="PE2"/>
    <n v="5817"/>
    <n v="3095"/>
    <s v="Meridian"/>
    <x v="15"/>
    <n v="1.3968522267528201"/>
    <n v="103.908991046259"/>
    <s v="LRT"/>
  </r>
  <r>
    <s v="2026-08"/>
    <x v="0"/>
    <x v="8"/>
    <s v="TRAIN"/>
    <s v="PE2"/>
    <n v="5712"/>
    <n v="4290"/>
    <s v="Meridian"/>
    <x v="15"/>
    <n v="1.3968522267528201"/>
    <n v="103.908991046259"/>
    <s v="LRT"/>
  </r>
  <r>
    <s v="2026-08"/>
    <x v="0"/>
    <x v="9"/>
    <s v="TRAIN"/>
    <s v="PE2"/>
    <n v="10535"/>
    <n v="6325"/>
    <s v="Meridian"/>
    <x v="15"/>
    <n v="1.3968522267528201"/>
    <n v="103.908991046259"/>
    <s v="LRT"/>
  </r>
  <r>
    <s v="2026-08"/>
    <x v="0"/>
    <x v="10"/>
    <s v="TRAIN"/>
    <s v="PE2"/>
    <n v="6198"/>
    <n v="5956"/>
    <s v="Meridian"/>
    <x v="15"/>
    <n v="1.3968522267528201"/>
    <n v="103.908991046259"/>
    <s v="LRT"/>
  </r>
  <r>
    <s v="2026-08"/>
    <x v="0"/>
    <x v="11"/>
    <s v="TRAIN"/>
    <s v="PE2"/>
    <n v="4333"/>
    <n v="5997"/>
    <s v="Meridian"/>
    <x v="15"/>
    <n v="1.3968522267528201"/>
    <n v="103.908991046259"/>
    <s v="LRT"/>
  </r>
  <r>
    <s v="2026-08"/>
    <x v="0"/>
    <x v="12"/>
    <s v="TRAIN"/>
    <s v="PE2"/>
    <n v="4954"/>
    <n v="6921"/>
    <s v="Meridian"/>
    <x v="15"/>
    <n v="1.3968522267528201"/>
    <n v="103.908991046259"/>
    <s v="LRT"/>
  </r>
  <r>
    <s v="2026-08"/>
    <x v="0"/>
    <x v="13"/>
    <s v="TRAIN"/>
    <s v="PE2"/>
    <n v="6337"/>
    <n v="8571"/>
    <s v="Meridian"/>
    <x v="15"/>
    <n v="1.3968522267528201"/>
    <n v="103.908991046259"/>
    <s v="LRT"/>
  </r>
  <r>
    <s v="2026-08"/>
    <x v="0"/>
    <x v="14"/>
    <s v="TRAIN"/>
    <s v="PE2"/>
    <n v="6067"/>
    <n v="13673"/>
    <s v="Meridian"/>
    <x v="15"/>
    <n v="1.3968522267528201"/>
    <n v="103.908991046259"/>
    <s v="LRT"/>
  </r>
  <r>
    <s v="2026-08"/>
    <x v="0"/>
    <x v="15"/>
    <s v="TRAIN"/>
    <s v="PE2"/>
    <n v="3872"/>
    <n v="14189"/>
    <s v="Meridian"/>
    <x v="15"/>
    <n v="1.3968522267528201"/>
    <n v="103.908991046259"/>
    <s v="LRT"/>
  </r>
  <r>
    <s v="2026-08"/>
    <x v="0"/>
    <x v="16"/>
    <s v="TRAIN"/>
    <s v="PE2"/>
    <n v="2032"/>
    <n v="9796"/>
    <s v="Meridian"/>
    <x v="15"/>
    <n v="1.3968522267528201"/>
    <n v="103.908991046259"/>
    <s v="LRT"/>
  </r>
  <r>
    <s v="2026-08"/>
    <x v="0"/>
    <x v="17"/>
    <s v="TRAIN"/>
    <s v="PE2"/>
    <n v="1117"/>
    <n v="8161"/>
    <s v="Meridian"/>
    <x v="15"/>
    <n v="1.3968522267528201"/>
    <n v="103.908991046259"/>
    <s v="LRT"/>
  </r>
  <r>
    <s v="2026-08"/>
    <x v="0"/>
    <x v="18"/>
    <s v="TRAIN"/>
    <s v="PE2"/>
    <n v="784"/>
    <n v="6583"/>
    <s v="Meridian"/>
    <x v="15"/>
    <n v="1.3968522267528201"/>
    <n v="103.908991046259"/>
    <s v="LRT"/>
  </r>
  <r>
    <s v="2026-08"/>
    <x v="0"/>
    <x v="19"/>
    <s v="TRAIN"/>
    <s v="PE2"/>
    <n v="365"/>
    <n v="3478"/>
    <s v="Meridian"/>
    <x v="15"/>
    <n v="1.3968522267528201"/>
    <n v="103.908991046259"/>
    <s v="LRT"/>
  </r>
  <r>
    <s v="2026-08"/>
    <x v="1"/>
    <x v="0"/>
    <s v="TRAIN"/>
    <s v="PE2"/>
    <n v="55"/>
    <n v="654"/>
    <s v="Meridian"/>
    <x v="15"/>
    <n v="1.3968522267528201"/>
    <n v="103.908991046259"/>
    <s v="LRT"/>
  </r>
  <r>
    <s v="2026-08"/>
    <x v="1"/>
    <x v="1"/>
    <s v="TRAIN"/>
    <s v="PE2"/>
    <n v="576"/>
    <n v="46"/>
    <s v="Meridian"/>
    <x v="15"/>
    <n v="1.3968522267528201"/>
    <n v="103.908991046259"/>
    <s v="LRT"/>
  </r>
  <r>
    <s v="2026-08"/>
    <x v="1"/>
    <x v="2"/>
    <s v="TRAIN"/>
    <s v="PE2"/>
    <n v="1410"/>
    <n v="203"/>
    <s v="Meridian"/>
    <x v="15"/>
    <n v="1.3968522267528201"/>
    <n v="103.908991046259"/>
    <s v="LRT"/>
  </r>
  <r>
    <s v="2026-08"/>
    <x v="1"/>
    <x v="3"/>
    <s v="TRAIN"/>
    <s v="PE2"/>
    <n v="2584"/>
    <n v="478"/>
    <s v="Meridian"/>
    <x v="15"/>
    <n v="1.3968522267528201"/>
    <n v="103.908991046259"/>
    <s v="LRT"/>
  </r>
  <r>
    <s v="2026-08"/>
    <x v="1"/>
    <x v="4"/>
    <s v="TRAIN"/>
    <s v="PE2"/>
    <n v="4005"/>
    <n v="874"/>
    <s v="Meridian"/>
    <x v="15"/>
    <n v="1.3968522267528201"/>
    <n v="103.908991046259"/>
    <s v="LRT"/>
  </r>
  <r>
    <s v="2026-08"/>
    <x v="1"/>
    <x v="5"/>
    <s v="TRAIN"/>
    <s v="PE2"/>
    <n v="4516"/>
    <n v="1362"/>
    <s v="Meridian"/>
    <x v="15"/>
    <n v="1.3968522267528201"/>
    <n v="103.908991046259"/>
    <s v="LRT"/>
  </r>
  <r>
    <s v="2026-08"/>
    <x v="1"/>
    <x v="6"/>
    <s v="TRAIN"/>
    <s v="PE2"/>
    <n v="4722"/>
    <n v="1583"/>
    <s v="Meridian"/>
    <x v="15"/>
    <n v="1.3968522267528201"/>
    <n v="103.908991046259"/>
    <s v="LRT"/>
  </r>
  <r>
    <s v="2026-08"/>
    <x v="1"/>
    <x v="7"/>
    <s v="TRAIN"/>
    <s v="PE2"/>
    <n v="4545"/>
    <n v="2110"/>
    <s v="Meridian"/>
    <x v="15"/>
    <n v="1.3968522267528201"/>
    <n v="103.908991046259"/>
    <s v="LRT"/>
  </r>
  <r>
    <s v="2026-08"/>
    <x v="1"/>
    <x v="8"/>
    <s v="TRAIN"/>
    <s v="PE2"/>
    <n v="4134"/>
    <n v="2837"/>
    <s v="Meridian"/>
    <x v="15"/>
    <n v="1.3968522267528201"/>
    <n v="103.908991046259"/>
    <s v="LRT"/>
  </r>
  <r>
    <s v="2026-08"/>
    <x v="1"/>
    <x v="9"/>
    <s v="TRAIN"/>
    <s v="PE2"/>
    <n v="3511"/>
    <n v="3233"/>
    <s v="Meridian"/>
    <x v="15"/>
    <n v="1.3968522267528201"/>
    <n v="103.908991046259"/>
    <s v="LRT"/>
  </r>
  <r>
    <s v="2026-08"/>
    <x v="1"/>
    <x v="10"/>
    <s v="TRAIN"/>
    <s v="PE2"/>
    <n v="3041"/>
    <n v="3278"/>
    <s v="Meridian"/>
    <x v="15"/>
    <n v="1.3968522267528201"/>
    <n v="103.908991046259"/>
    <s v="LRT"/>
  </r>
  <r>
    <s v="2026-08"/>
    <x v="1"/>
    <x v="11"/>
    <s v="TRAIN"/>
    <s v="PE2"/>
    <n v="3118"/>
    <n v="3242"/>
    <s v="Meridian"/>
    <x v="15"/>
    <n v="1.3968522267528201"/>
    <n v="103.908991046259"/>
    <s v="LRT"/>
  </r>
  <r>
    <s v="2026-08"/>
    <x v="1"/>
    <x v="12"/>
    <s v="TRAIN"/>
    <s v="PE2"/>
    <n v="2959"/>
    <n v="3102"/>
    <s v="Meridian"/>
    <x v="15"/>
    <n v="1.3968522267528201"/>
    <n v="103.908991046259"/>
    <s v="LRT"/>
  </r>
  <r>
    <s v="2026-08"/>
    <x v="1"/>
    <x v="13"/>
    <s v="TRAIN"/>
    <s v="PE2"/>
    <n v="3495"/>
    <n v="3431"/>
    <s v="Meridian"/>
    <x v="15"/>
    <n v="1.3968522267528201"/>
    <n v="103.908991046259"/>
    <s v="LRT"/>
  </r>
  <r>
    <s v="2026-08"/>
    <x v="1"/>
    <x v="14"/>
    <s v="TRAIN"/>
    <s v="PE2"/>
    <n v="3074"/>
    <n v="3795"/>
    <s v="Meridian"/>
    <x v="15"/>
    <n v="1.3968522267528201"/>
    <n v="103.908991046259"/>
    <s v="LRT"/>
  </r>
  <r>
    <s v="2026-08"/>
    <x v="1"/>
    <x v="15"/>
    <s v="TRAIN"/>
    <s v="PE2"/>
    <n v="2274"/>
    <n v="4345"/>
    <s v="Meridian"/>
    <x v="15"/>
    <n v="1.3968522267528201"/>
    <n v="103.908991046259"/>
    <s v="LRT"/>
  </r>
  <r>
    <s v="2026-08"/>
    <x v="1"/>
    <x v="16"/>
    <s v="TRAIN"/>
    <s v="PE2"/>
    <n v="1251"/>
    <n v="4160"/>
    <s v="Meridian"/>
    <x v="15"/>
    <n v="1.3968522267528201"/>
    <n v="103.908991046259"/>
    <s v="LRT"/>
  </r>
  <r>
    <s v="2026-08"/>
    <x v="1"/>
    <x v="17"/>
    <s v="TRAIN"/>
    <s v="PE2"/>
    <n v="741"/>
    <n v="4326"/>
    <s v="Meridian"/>
    <x v="15"/>
    <n v="1.3968522267528201"/>
    <n v="103.908991046259"/>
    <s v="LRT"/>
  </r>
  <r>
    <s v="2026-08"/>
    <x v="1"/>
    <x v="18"/>
    <s v="TRAIN"/>
    <s v="PE2"/>
    <n v="536"/>
    <n v="3637"/>
    <s v="Meridian"/>
    <x v="15"/>
    <n v="1.3968522267528201"/>
    <n v="103.908991046259"/>
    <s v="LRT"/>
  </r>
  <r>
    <s v="2026-08"/>
    <x v="1"/>
    <x v="19"/>
    <s v="TRAIN"/>
    <s v="PE2"/>
    <n v="276"/>
    <n v="2071"/>
    <s v="Meridian"/>
    <x v="15"/>
    <n v="1.3968522267528201"/>
    <n v="103.908991046259"/>
    <s v="LRT"/>
  </r>
  <r>
    <s v="2026-08"/>
    <x v="0"/>
    <x v="0"/>
    <s v="TRAIN"/>
    <s v="PE3"/>
    <n v="56"/>
    <n v="736"/>
    <s v="Coral Edge"/>
    <x v="16"/>
    <n v="1.3939262870618401"/>
    <n v="103.91256360243101"/>
    <s v="LRT"/>
  </r>
  <r>
    <s v="2026-08"/>
    <x v="0"/>
    <x v="1"/>
    <s v="TRAIN"/>
    <s v="PE3"/>
    <n v="1706"/>
    <n v="335"/>
    <s v="Coral Edge"/>
    <x v="16"/>
    <n v="1.3939262870618401"/>
    <n v="103.91256360243101"/>
    <s v="LRT"/>
  </r>
  <r>
    <s v="2026-08"/>
    <x v="0"/>
    <x v="2"/>
    <s v="TRAIN"/>
    <s v="PE3"/>
    <n v="10230"/>
    <n v="1854"/>
    <s v="Coral Edge"/>
    <x v="16"/>
    <n v="1.3939262870618401"/>
    <n v="103.91256360243101"/>
    <s v="LRT"/>
  </r>
  <r>
    <s v="2026-08"/>
    <x v="0"/>
    <x v="3"/>
    <s v="TRAIN"/>
    <s v="PE3"/>
    <n v="18787"/>
    <n v="7180"/>
    <s v="Coral Edge"/>
    <x v="16"/>
    <n v="1.3939262870618401"/>
    <n v="103.91256360243101"/>
    <s v="LRT"/>
  </r>
  <r>
    <s v="2026-08"/>
    <x v="0"/>
    <x v="4"/>
    <s v="TRAIN"/>
    <s v="PE3"/>
    <n v="13502"/>
    <n v="11277"/>
    <s v="Coral Edge"/>
    <x v="16"/>
    <n v="1.3939262870618401"/>
    <n v="103.91256360243101"/>
    <s v="LRT"/>
  </r>
  <r>
    <s v="2026-08"/>
    <x v="0"/>
    <x v="5"/>
    <s v="TRAIN"/>
    <s v="PE3"/>
    <n v="10989"/>
    <n v="5049"/>
    <s v="Coral Edge"/>
    <x v="16"/>
    <n v="1.3939262870618401"/>
    <n v="103.91256360243101"/>
    <s v="LRT"/>
  </r>
  <r>
    <s v="2026-08"/>
    <x v="0"/>
    <x v="6"/>
    <s v="TRAIN"/>
    <s v="PE3"/>
    <n v="6471"/>
    <n v="3759"/>
    <s v="Coral Edge"/>
    <x v="16"/>
    <n v="1.3939262870618401"/>
    <n v="103.91256360243101"/>
    <s v="LRT"/>
  </r>
  <r>
    <s v="2026-08"/>
    <x v="0"/>
    <x v="7"/>
    <s v="TRAIN"/>
    <s v="PE3"/>
    <n v="6604"/>
    <n v="4333"/>
    <s v="Coral Edge"/>
    <x v="16"/>
    <n v="1.3939262870618401"/>
    <n v="103.91256360243101"/>
    <s v="LRT"/>
  </r>
  <r>
    <s v="2026-08"/>
    <x v="0"/>
    <x v="8"/>
    <s v="TRAIN"/>
    <s v="PE3"/>
    <n v="6456"/>
    <n v="5135"/>
    <s v="Coral Edge"/>
    <x v="16"/>
    <n v="1.3939262870618401"/>
    <n v="103.91256360243101"/>
    <s v="LRT"/>
  </r>
  <r>
    <s v="2026-08"/>
    <x v="0"/>
    <x v="9"/>
    <s v="TRAIN"/>
    <s v="PE3"/>
    <n v="7158"/>
    <n v="6625"/>
    <s v="Coral Edge"/>
    <x v="16"/>
    <n v="1.3939262870618401"/>
    <n v="103.91256360243101"/>
    <s v="LRT"/>
  </r>
  <r>
    <s v="2026-08"/>
    <x v="0"/>
    <x v="10"/>
    <s v="TRAIN"/>
    <s v="PE3"/>
    <n v="5968"/>
    <n v="8087"/>
    <s v="Coral Edge"/>
    <x v="16"/>
    <n v="1.3939262870618401"/>
    <n v="103.91256360243101"/>
    <s v="LRT"/>
  </r>
  <r>
    <s v="2026-08"/>
    <x v="0"/>
    <x v="11"/>
    <s v="TRAIN"/>
    <s v="PE3"/>
    <n v="8859"/>
    <n v="8381"/>
    <s v="Coral Edge"/>
    <x v="16"/>
    <n v="1.3939262870618401"/>
    <n v="103.91256360243101"/>
    <s v="LRT"/>
  </r>
  <r>
    <s v="2026-08"/>
    <x v="0"/>
    <x v="12"/>
    <s v="TRAIN"/>
    <s v="PE3"/>
    <n v="8090"/>
    <n v="8474"/>
    <s v="Coral Edge"/>
    <x v="16"/>
    <n v="1.3939262870618401"/>
    <n v="103.91256360243101"/>
    <s v="LRT"/>
  </r>
  <r>
    <s v="2026-08"/>
    <x v="0"/>
    <x v="13"/>
    <s v="TRAIN"/>
    <s v="PE3"/>
    <n v="8634"/>
    <n v="10548"/>
    <s v="Coral Edge"/>
    <x v="16"/>
    <n v="1.3939262870618401"/>
    <n v="103.91256360243101"/>
    <s v="LRT"/>
  </r>
  <r>
    <s v="2026-08"/>
    <x v="0"/>
    <x v="14"/>
    <s v="TRAIN"/>
    <s v="PE3"/>
    <n v="6972"/>
    <n v="15555"/>
    <s v="Coral Edge"/>
    <x v="16"/>
    <n v="1.3939262870618401"/>
    <n v="103.91256360243101"/>
    <s v="LRT"/>
  </r>
  <r>
    <s v="2026-08"/>
    <x v="0"/>
    <x v="15"/>
    <s v="TRAIN"/>
    <s v="PE3"/>
    <n v="5055"/>
    <n v="15758"/>
    <s v="Coral Edge"/>
    <x v="16"/>
    <n v="1.3939262870618401"/>
    <n v="103.91256360243101"/>
    <s v="LRT"/>
  </r>
  <r>
    <s v="2026-08"/>
    <x v="0"/>
    <x v="16"/>
    <s v="TRAIN"/>
    <s v="PE3"/>
    <n v="3061"/>
    <n v="9604"/>
    <s v="Coral Edge"/>
    <x v="16"/>
    <n v="1.3939262870618401"/>
    <n v="103.91256360243101"/>
    <s v="LRT"/>
  </r>
  <r>
    <s v="2026-08"/>
    <x v="0"/>
    <x v="17"/>
    <s v="TRAIN"/>
    <s v="PE3"/>
    <n v="2416"/>
    <n v="7487"/>
    <s v="Coral Edge"/>
    <x v="16"/>
    <n v="1.3939262870618401"/>
    <n v="103.91256360243101"/>
    <s v="LRT"/>
  </r>
  <r>
    <s v="2026-08"/>
    <x v="0"/>
    <x v="18"/>
    <s v="TRAIN"/>
    <s v="PE3"/>
    <n v="1124"/>
    <n v="5239"/>
    <s v="Coral Edge"/>
    <x v="16"/>
    <n v="1.3939262870618401"/>
    <n v="103.91256360243101"/>
    <s v="LRT"/>
  </r>
  <r>
    <s v="2026-08"/>
    <x v="0"/>
    <x v="19"/>
    <s v="TRAIN"/>
    <s v="PE3"/>
    <n v="390"/>
    <n v="2696"/>
    <s v="Coral Edge"/>
    <x v="16"/>
    <n v="1.3939262870618401"/>
    <n v="103.91256360243101"/>
    <s v="LRT"/>
  </r>
  <r>
    <s v="2026-08"/>
    <x v="1"/>
    <x v="0"/>
    <s v="TRAIN"/>
    <s v="PE3"/>
    <n v="64"/>
    <n v="499"/>
    <s v="Coral Edge"/>
    <x v="16"/>
    <n v="1.3939262870618401"/>
    <n v="103.91256360243101"/>
    <s v="LRT"/>
  </r>
  <r>
    <s v="2026-08"/>
    <x v="1"/>
    <x v="1"/>
    <s v="TRAIN"/>
    <s v="PE3"/>
    <n v="383"/>
    <n v="105"/>
    <s v="Coral Edge"/>
    <x v="16"/>
    <n v="1.3939262870618401"/>
    <n v="103.91256360243101"/>
    <s v="LRT"/>
  </r>
  <r>
    <s v="2026-08"/>
    <x v="1"/>
    <x v="2"/>
    <s v="TRAIN"/>
    <s v="PE3"/>
    <n v="1099"/>
    <n v="425"/>
    <s v="Coral Edge"/>
    <x v="16"/>
    <n v="1.3939262870618401"/>
    <n v="103.91256360243101"/>
    <s v="LRT"/>
  </r>
  <r>
    <s v="2026-08"/>
    <x v="1"/>
    <x v="3"/>
    <s v="TRAIN"/>
    <s v="PE3"/>
    <n v="2200"/>
    <n v="1116"/>
    <s v="Coral Edge"/>
    <x v="16"/>
    <n v="1.3939262870618401"/>
    <n v="103.91256360243101"/>
    <s v="LRT"/>
  </r>
  <r>
    <s v="2026-08"/>
    <x v="1"/>
    <x v="4"/>
    <s v="TRAIN"/>
    <s v="PE3"/>
    <n v="3668"/>
    <n v="2392"/>
    <s v="Coral Edge"/>
    <x v="16"/>
    <n v="1.3939262870618401"/>
    <n v="103.91256360243101"/>
    <s v="LRT"/>
  </r>
  <r>
    <s v="2026-08"/>
    <x v="1"/>
    <x v="5"/>
    <s v="TRAIN"/>
    <s v="PE3"/>
    <n v="4441"/>
    <n v="2873"/>
    <s v="Coral Edge"/>
    <x v="16"/>
    <n v="1.3939262870618401"/>
    <n v="103.91256360243101"/>
    <s v="LRT"/>
  </r>
  <r>
    <s v="2026-08"/>
    <x v="1"/>
    <x v="6"/>
    <s v="TRAIN"/>
    <s v="PE3"/>
    <n v="5226"/>
    <n v="3238"/>
    <s v="Coral Edge"/>
    <x v="16"/>
    <n v="1.3939262870618401"/>
    <n v="103.91256360243101"/>
    <s v="LRT"/>
  </r>
  <r>
    <s v="2026-08"/>
    <x v="1"/>
    <x v="7"/>
    <s v="TRAIN"/>
    <s v="PE3"/>
    <n v="5518"/>
    <n v="3427"/>
    <s v="Coral Edge"/>
    <x v="16"/>
    <n v="1.3939262870618401"/>
    <n v="103.91256360243101"/>
    <s v="LRT"/>
  </r>
  <r>
    <s v="2026-08"/>
    <x v="1"/>
    <x v="8"/>
    <s v="TRAIN"/>
    <s v="PE3"/>
    <n v="5646"/>
    <n v="3400"/>
    <s v="Coral Edge"/>
    <x v="16"/>
    <n v="1.3939262870618401"/>
    <n v="103.91256360243101"/>
    <s v="LRT"/>
  </r>
  <r>
    <s v="2026-08"/>
    <x v="1"/>
    <x v="9"/>
    <s v="TRAIN"/>
    <s v="PE3"/>
    <n v="4608"/>
    <n v="4150"/>
    <s v="Coral Edge"/>
    <x v="16"/>
    <n v="1.3939262870618401"/>
    <n v="103.91256360243101"/>
    <s v="LRT"/>
  </r>
  <r>
    <s v="2026-08"/>
    <x v="1"/>
    <x v="10"/>
    <s v="TRAIN"/>
    <s v="PE3"/>
    <n v="3711"/>
    <n v="3710"/>
    <s v="Coral Edge"/>
    <x v="16"/>
    <n v="1.3939262870618401"/>
    <n v="103.91256360243101"/>
    <s v="LRT"/>
  </r>
  <r>
    <s v="2026-08"/>
    <x v="1"/>
    <x v="11"/>
    <s v="TRAIN"/>
    <s v="PE3"/>
    <n v="3550"/>
    <n v="3882"/>
    <s v="Coral Edge"/>
    <x v="16"/>
    <n v="1.3939262870618401"/>
    <n v="103.91256360243101"/>
    <s v="LRT"/>
  </r>
  <r>
    <s v="2026-08"/>
    <x v="1"/>
    <x v="12"/>
    <s v="TRAIN"/>
    <s v="PE3"/>
    <n v="3521"/>
    <n v="3902"/>
    <s v="Coral Edge"/>
    <x v="16"/>
    <n v="1.3939262870618401"/>
    <n v="103.91256360243101"/>
    <s v="LRT"/>
  </r>
  <r>
    <s v="2026-08"/>
    <x v="1"/>
    <x v="13"/>
    <s v="TRAIN"/>
    <s v="PE3"/>
    <n v="4146"/>
    <n v="4155"/>
    <s v="Coral Edge"/>
    <x v="16"/>
    <n v="1.3939262870618401"/>
    <n v="103.91256360243101"/>
    <s v="LRT"/>
  </r>
  <r>
    <s v="2026-08"/>
    <x v="1"/>
    <x v="14"/>
    <s v="TRAIN"/>
    <s v="PE3"/>
    <n v="3546"/>
    <n v="4346"/>
    <s v="Coral Edge"/>
    <x v="16"/>
    <n v="1.3939262870618401"/>
    <n v="103.91256360243101"/>
    <s v="LRT"/>
  </r>
  <r>
    <s v="2026-08"/>
    <x v="1"/>
    <x v="15"/>
    <s v="TRAIN"/>
    <s v="PE3"/>
    <n v="2664"/>
    <n v="4509"/>
    <s v="Coral Edge"/>
    <x v="16"/>
    <n v="1.3939262870618401"/>
    <n v="103.91256360243101"/>
    <s v="LRT"/>
  </r>
  <r>
    <s v="2026-08"/>
    <x v="1"/>
    <x v="16"/>
    <s v="TRAIN"/>
    <s v="PE3"/>
    <n v="1663"/>
    <n v="4183"/>
    <s v="Coral Edge"/>
    <x v="16"/>
    <n v="1.3939262870618401"/>
    <n v="103.91256360243101"/>
    <s v="LRT"/>
  </r>
  <r>
    <s v="2026-08"/>
    <x v="1"/>
    <x v="17"/>
    <s v="TRAIN"/>
    <s v="PE3"/>
    <n v="1172"/>
    <n v="4114"/>
    <s v="Coral Edge"/>
    <x v="16"/>
    <n v="1.3939262870618401"/>
    <n v="103.91256360243101"/>
    <s v="LRT"/>
  </r>
  <r>
    <s v="2026-08"/>
    <x v="1"/>
    <x v="18"/>
    <s v="TRAIN"/>
    <s v="PE3"/>
    <n v="758"/>
    <n v="3214"/>
    <s v="Coral Edge"/>
    <x v="16"/>
    <n v="1.3939262870618401"/>
    <n v="103.91256360243101"/>
    <s v="LRT"/>
  </r>
  <r>
    <s v="2026-08"/>
    <x v="1"/>
    <x v="19"/>
    <s v="TRAIN"/>
    <s v="PE3"/>
    <n v="339"/>
    <n v="1614"/>
    <s v="Coral Edge"/>
    <x v="16"/>
    <n v="1.3939262870618401"/>
    <n v="103.91256360243101"/>
    <s v="LRT"/>
  </r>
  <r>
    <s v="2026-08"/>
    <x v="0"/>
    <x v="0"/>
    <s v="TRAIN"/>
    <s v="PE4"/>
    <n v="60"/>
    <n v="273"/>
    <s v="Riviera"/>
    <x v="17"/>
    <n v="1.39463693725204"/>
    <n v="103.916224117799"/>
    <s v="LRT"/>
  </r>
  <r>
    <s v="2026-08"/>
    <x v="0"/>
    <x v="1"/>
    <s v="TRAIN"/>
    <s v="PE4"/>
    <n v="744"/>
    <n v="129"/>
    <s v="Riviera"/>
    <x v="17"/>
    <n v="1.39463693725204"/>
    <n v="103.916224117799"/>
    <s v="LRT"/>
  </r>
  <r>
    <s v="2026-08"/>
    <x v="0"/>
    <x v="2"/>
    <s v="TRAIN"/>
    <s v="PE4"/>
    <n v="3535"/>
    <n v="480"/>
    <s v="Riviera"/>
    <x v="17"/>
    <n v="1.39463693725204"/>
    <n v="103.916224117799"/>
    <s v="LRT"/>
  </r>
  <r>
    <s v="2026-08"/>
    <x v="0"/>
    <x v="3"/>
    <s v="TRAIN"/>
    <s v="PE4"/>
    <n v="6822"/>
    <n v="1453"/>
    <s v="Riviera"/>
    <x v="17"/>
    <n v="1.39463693725204"/>
    <n v="103.916224117799"/>
    <s v="LRT"/>
  </r>
  <r>
    <s v="2026-08"/>
    <x v="0"/>
    <x v="4"/>
    <s v="TRAIN"/>
    <s v="PE4"/>
    <n v="4069"/>
    <n v="1226"/>
    <s v="Riviera"/>
    <x v="17"/>
    <n v="1.39463693725204"/>
    <n v="103.916224117799"/>
    <s v="LRT"/>
  </r>
  <r>
    <s v="2026-08"/>
    <x v="0"/>
    <x v="5"/>
    <s v="TRAIN"/>
    <s v="PE4"/>
    <n v="3091"/>
    <n v="821"/>
    <s v="Riviera"/>
    <x v="17"/>
    <n v="1.39463693725204"/>
    <n v="103.916224117799"/>
    <s v="LRT"/>
  </r>
  <r>
    <s v="2026-08"/>
    <x v="0"/>
    <x v="6"/>
    <s v="TRAIN"/>
    <s v="PE4"/>
    <n v="1717"/>
    <n v="701"/>
    <s v="Riviera"/>
    <x v="17"/>
    <n v="1.39463693725204"/>
    <n v="103.916224117799"/>
    <s v="LRT"/>
  </r>
  <r>
    <s v="2026-08"/>
    <x v="0"/>
    <x v="7"/>
    <s v="TRAIN"/>
    <s v="PE4"/>
    <n v="1772"/>
    <n v="960"/>
    <s v="Riviera"/>
    <x v="17"/>
    <n v="1.39463693725204"/>
    <n v="103.916224117799"/>
    <s v="LRT"/>
  </r>
  <r>
    <s v="2026-08"/>
    <x v="0"/>
    <x v="8"/>
    <s v="TRAIN"/>
    <s v="PE4"/>
    <n v="1698"/>
    <n v="1436"/>
    <s v="Riviera"/>
    <x v="17"/>
    <n v="1.39463693725204"/>
    <n v="103.916224117799"/>
    <s v="LRT"/>
  </r>
  <r>
    <s v="2026-08"/>
    <x v="0"/>
    <x v="9"/>
    <s v="TRAIN"/>
    <s v="PE4"/>
    <n v="1597"/>
    <n v="1830"/>
    <s v="Riviera"/>
    <x v="17"/>
    <n v="1.39463693725204"/>
    <n v="103.916224117799"/>
    <s v="LRT"/>
  </r>
  <r>
    <s v="2026-08"/>
    <x v="0"/>
    <x v="10"/>
    <s v="TRAIN"/>
    <s v="PE4"/>
    <n v="1398"/>
    <n v="2323"/>
    <s v="Riviera"/>
    <x v="17"/>
    <n v="1.39463693725204"/>
    <n v="103.916224117799"/>
    <s v="LRT"/>
  </r>
  <r>
    <s v="2026-08"/>
    <x v="0"/>
    <x v="11"/>
    <s v="TRAIN"/>
    <s v="PE4"/>
    <n v="1319"/>
    <n v="1847"/>
    <s v="Riviera"/>
    <x v="17"/>
    <n v="1.39463693725204"/>
    <n v="103.916224117799"/>
    <s v="LRT"/>
  </r>
  <r>
    <s v="2026-08"/>
    <x v="0"/>
    <x v="12"/>
    <s v="TRAIN"/>
    <s v="PE4"/>
    <n v="1539"/>
    <n v="2141"/>
    <s v="Riviera"/>
    <x v="17"/>
    <n v="1.39463693725204"/>
    <n v="103.916224117799"/>
    <s v="LRT"/>
  </r>
  <r>
    <s v="2026-08"/>
    <x v="0"/>
    <x v="13"/>
    <s v="TRAIN"/>
    <s v="PE4"/>
    <n v="2162"/>
    <n v="2577"/>
    <s v="Riviera"/>
    <x v="17"/>
    <n v="1.39463693725204"/>
    <n v="103.916224117799"/>
    <s v="LRT"/>
  </r>
  <r>
    <s v="2026-08"/>
    <x v="0"/>
    <x v="14"/>
    <s v="TRAIN"/>
    <s v="PE4"/>
    <n v="2257"/>
    <n v="3873"/>
    <s v="Riviera"/>
    <x v="17"/>
    <n v="1.39463693725204"/>
    <n v="103.916224117799"/>
    <s v="LRT"/>
  </r>
  <r>
    <s v="2026-08"/>
    <x v="0"/>
    <x v="15"/>
    <s v="TRAIN"/>
    <s v="PE4"/>
    <n v="1646"/>
    <n v="3921"/>
    <s v="Riviera"/>
    <x v="17"/>
    <n v="1.39463693725204"/>
    <n v="103.916224117799"/>
    <s v="LRT"/>
  </r>
  <r>
    <s v="2026-08"/>
    <x v="0"/>
    <x v="16"/>
    <s v="TRAIN"/>
    <s v="PE4"/>
    <n v="953"/>
    <n v="2650"/>
    <s v="Riviera"/>
    <x v="17"/>
    <n v="1.39463693725204"/>
    <n v="103.916224117799"/>
    <s v="LRT"/>
  </r>
  <r>
    <s v="2026-08"/>
    <x v="0"/>
    <x v="17"/>
    <s v="TRAIN"/>
    <s v="PE4"/>
    <n v="1002"/>
    <n v="2131"/>
    <s v="Riviera"/>
    <x v="17"/>
    <n v="1.39463693725204"/>
    <n v="103.916224117799"/>
    <s v="LRT"/>
  </r>
  <r>
    <s v="2026-08"/>
    <x v="0"/>
    <x v="18"/>
    <s v="TRAIN"/>
    <s v="PE4"/>
    <n v="644"/>
    <n v="1857"/>
    <s v="Riviera"/>
    <x v="17"/>
    <n v="1.39463693725204"/>
    <n v="103.916224117799"/>
    <s v="LRT"/>
  </r>
  <r>
    <s v="2026-08"/>
    <x v="0"/>
    <x v="19"/>
    <s v="TRAIN"/>
    <s v="PE4"/>
    <n v="264"/>
    <n v="896"/>
    <s v="Riviera"/>
    <x v="17"/>
    <n v="1.39463693725204"/>
    <n v="103.916224117799"/>
    <s v="LRT"/>
  </r>
  <r>
    <s v="2026-08"/>
    <x v="1"/>
    <x v="0"/>
    <s v="TRAIN"/>
    <s v="PE4"/>
    <n v="44"/>
    <n v="177"/>
    <s v="Riviera"/>
    <x v="17"/>
    <n v="1.39463693725204"/>
    <n v="103.916224117799"/>
    <s v="LRT"/>
  </r>
  <r>
    <s v="2026-08"/>
    <x v="1"/>
    <x v="1"/>
    <s v="TRAIN"/>
    <s v="PE4"/>
    <n v="169"/>
    <n v="14"/>
    <s v="Riviera"/>
    <x v="17"/>
    <n v="1.39463693725204"/>
    <n v="103.916224117799"/>
    <s v="LRT"/>
  </r>
  <r>
    <s v="2026-08"/>
    <x v="1"/>
    <x v="2"/>
    <s v="TRAIN"/>
    <s v="PE4"/>
    <n v="449"/>
    <n v="137"/>
    <s v="Riviera"/>
    <x v="17"/>
    <n v="1.39463693725204"/>
    <n v="103.916224117799"/>
    <s v="LRT"/>
  </r>
  <r>
    <s v="2026-08"/>
    <x v="1"/>
    <x v="3"/>
    <s v="TRAIN"/>
    <s v="PE4"/>
    <n v="739"/>
    <n v="319"/>
    <s v="Riviera"/>
    <x v="17"/>
    <n v="1.39463693725204"/>
    <n v="103.916224117799"/>
    <s v="LRT"/>
  </r>
  <r>
    <s v="2026-08"/>
    <x v="1"/>
    <x v="4"/>
    <s v="TRAIN"/>
    <s v="PE4"/>
    <n v="995"/>
    <n v="430"/>
    <s v="Riviera"/>
    <x v="17"/>
    <n v="1.39463693725204"/>
    <n v="103.916224117799"/>
    <s v="LRT"/>
  </r>
  <r>
    <s v="2026-08"/>
    <x v="1"/>
    <x v="5"/>
    <s v="TRAIN"/>
    <s v="PE4"/>
    <n v="1286"/>
    <n v="556"/>
    <s v="Riviera"/>
    <x v="17"/>
    <n v="1.39463693725204"/>
    <n v="103.916224117799"/>
    <s v="LRT"/>
  </r>
  <r>
    <s v="2026-08"/>
    <x v="1"/>
    <x v="6"/>
    <s v="TRAIN"/>
    <s v="PE4"/>
    <n v="1504"/>
    <n v="700"/>
    <s v="Riviera"/>
    <x v="17"/>
    <n v="1.39463693725204"/>
    <n v="103.916224117799"/>
    <s v="LRT"/>
  </r>
  <r>
    <s v="2026-08"/>
    <x v="1"/>
    <x v="7"/>
    <s v="TRAIN"/>
    <s v="PE4"/>
    <n v="1587"/>
    <n v="796"/>
    <s v="Riviera"/>
    <x v="17"/>
    <n v="1.39463693725204"/>
    <n v="103.916224117799"/>
    <s v="LRT"/>
  </r>
  <r>
    <s v="2026-08"/>
    <x v="1"/>
    <x v="8"/>
    <s v="TRAIN"/>
    <s v="PE4"/>
    <n v="1348"/>
    <n v="1130"/>
    <s v="Riviera"/>
    <x v="17"/>
    <n v="1.39463693725204"/>
    <n v="103.916224117799"/>
    <s v="LRT"/>
  </r>
  <r>
    <s v="2026-08"/>
    <x v="1"/>
    <x v="9"/>
    <s v="TRAIN"/>
    <s v="PE4"/>
    <n v="1333"/>
    <n v="1158"/>
    <s v="Riviera"/>
    <x v="17"/>
    <n v="1.39463693725204"/>
    <n v="103.916224117799"/>
    <s v="LRT"/>
  </r>
  <r>
    <s v="2026-08"/>
    <x v="1"/>
    <x v="10"/>
    <s v="TRAIN"/>
    <s v="PE4"/>
    <n v="1220"/>
    <n v="1205"/>
    <s v="Riviera"/>
    <x v="17"/>
    <n v="1.39463693725204"/>
    <n v="103.916224117799"/>
    <s v="LRT"/>
  </r>
  <r>
    <s v="2026-08"/>
    <x v="1"/>
    <x v="11"/>
    <s v="TRAIN"/>
    <s v="PE4"/>
    <n v="1180"/>
    <n v="1217"/>
    <s v="Riviera"/>
    <x v="17"/>
    <n v="1.39463693725204"/>
    <n v="103.916224117799"/>
    <s v="LRT"/>
  </r>
  <r>
    <s v="2026-08"/>
    <x v="1"/>
    <x v="12"/>
    <s v="TRAIN"/>
    <s v="PE4"/>
    <n v="1265"/>
    <n v="1159"/>
    <s v="Riviera"/>
    <x v="17"/>
    <n v="1.39463693725204"/>
    <n v="103.916224117799"/>
    <s v="LRT"/>
  </r>
  <r>
    <s v="2026-08"/>
    <x v="1"/>
    <x v="13"/>
    <s v="TRAIN"/>
    <s v="PE4"/>
    <n v="1442"/>
    <n v="1375"/>
    <s v="Riviera"/>
    <x v="17"/>
    <n v="1.39463693725204"/>
    <n v="103.916224117799"/>
    <s v="LRT"/>
  </r>
  <r>
    <s v="2026-08"/>
    <x v="1"/>
    <x v="14"/>
    <s v="TRAIN"/>
    <s v="PE4"/>
    <n v="1228"/>
    <n v="1592"/>
    <s v="Riviera"/>
    <x v="17"/>
    <n v="1.39463693725204"/>
    <n v="103.916224117799"/>
    <s v="LRT"/>
  </r>
  <r>
    <s v="2026-08"/>
    <x v="1"/>
    <x v="15"/>
    <s v="TRAIN"/>
    <s v="PE4"/>
    <n v="1098"/>
    <n v="1643"/>
    <s v="Riviera"/>
    <x v="17"/>
    <n v="1.39463693725204"/>
    <n v="103.916224117799"/>
    <s v="LRT"/>
  </r>
  <r>
    <s v="2026-08"/>
    <x v="1"/>
    <x v="16"/>
    <s v="TRAIN"/>
    <s v="PE4"/>
    <n v="744"/>
    <n v="1385"/>
    <s v="Riviera"/>
    <x v="17"/>
    <n v="1.39463693725204"/>
    <n v="103.916224117799"/>
    <s v="LRT"/>
  </r>
  <r>
    <s v="2026-08"/>
    <x v="1"/>
    <x v="17"/>
    <s v="TRAIN"/>
    <s v="PE4"/>
    <n v="673"/>
    <n v="1222"/>
    <s v="Riviera"/>
    <x v="17"/>
    <n v="1.39463693725204"/>
    <n v="103.916224117799"/>
    <s v="LRT"/>
  </r>
  <r>
    <s v="2026-08"/>
    <x v="1"/>
    <x v="18"/>
    <s v="TRAIN"/>
    <s v="PE4"/>
    <n v="450"/>
    <n v="931"/>
    <s v="Riviera"/>
    <x v="17"/>
    <n v="1.39463693725204"/>
    <n v="103.916224117799"/>
    <s v="LRT"/>
  </r>
  <r>
    <s v="2026-08"/>
    <x v="1"/>
    <x v="19"/>
    <s v="TRAIN"/>
    <s v="PE4"/>
    <n v="267"/>
    <n v="601"/>
    <s v="Riviera"/>
    <x v="17"/>
    <n v="1.39463693725204"/>
    <n v="103.916224117799"/>
    <s v="LRT"/>
  </r>
  <r>
    <s v="2026-08"/>
    <x v="0"/>
    <x v="0"/>
    <s v="TRAIN"/>
    <s v="PE5"/>
    <n v="40"/>
    <n v="844"/>
    <s v="Kadaloor"/>
    <x v="18"/>
    <n v="1.39960336840304"/>
    <n v="103.916444031262"/>
    <s v="LRT"/>
  </r>
  <r>
    <s v="2026-08"/>
    <x v="0"/>
    <x v="1"/>
    <s v="TRAIN"/>
    <s v="PE5"/>
    <n v="2629"/>
    <n v="121"/>
    <s v="Kadaloor"/>
    <x v="18"/>
    <n v="1.39960336840304"/>
    <n v="103.916444031262"/>
    <s v="LRT"/>
  </r>
  <r>
    <s v="2026-08"/>
    <x v="0"/>
    <x v="2"/>
    <s v="TRAIN"/>
    <s v="PE5"/>
    <n v="14986"/>
    <n v="1746"/>
    <s v="Kadaloor"/>
    <x v="18"/>
    <n v="1.39960336840304"/>
    <n v="103.916444031262"/>
    <s v="LRT"/>
  </r>
  <r>
    <s v="2026-08"/>
    <x v="0"/>
    <x v="3"/>
    <s v="TRAIN"/>
    <s v="PE5"/>
    <n v="26543"/>
    <n v="7105"/>
    <s v="Kadaloor"/>
    <x v="18"/>
    <n v="1.39960336840304"/>
    <n v="103.916444031262"/>
    <s v="LRT"/>
  </r>
  <r>
    <s v="2026-08"/>
    <x v="0"/>
    <x v="4"/>
    <s v="TRAIN"/>
    <s v="PE5"/>
    <n v="17737"/>
    <n v="2982"/>
    <s v="Kadaloor"/>
    <x v="18"/>
    <n v="1.39960336840304"/>
    <n v="103.916444031262"/>
    <s v="LRT"/>
  </r>
  <r>
    <s v="2026-08"/>
    <x v="0"/>
    <x v="5"/>
    <s v="TRAIN"/>
    <s v="PE5"/>
    <n v="11599"/>
    <n v="2811"/>
    <s v="Kadaloor"/>
    <x v="18"/>
    <n v="1.39960336840304"/>
    <n v="103.916444031262"/>
    <s v="LRT"/>
  </r>
  <r>
    <s v="2026-08"/>
    <x v="0"/>
    <x v="6"/>
    <s v="TRAIN"/>
    <s v="PE5"/>
    <n v="6157"/>
    <n v="2274"/>
    <s v="Kadaloor"/>
    <x v="18"/>
    <n v="1.39960336840304"/>
    <n v="103.916444031262"/>
    <s v="LRT"/>
  </r>
  <r>
    <s v="2026-08"/>
    <x v="0"/>
    <x v="7"/>
    <s v="TRAIN"/>
    <s v="PE5"/>
    <n v="5832"/>
    <n v="3196"/>
    <s v="Kadaloor"/>
    <x v="18"/>
    <n v="1.39960336840304"/>
    <n v="103.916444031262"/>
    <s v="LRT"/>
  </r>
  <r>
    <s v="2026-08"/>
    <x v="0"/>
    <x v="8"/>
    <s v="TRAIN"/>
    <s v="PE5"/>
    <n v="5519"/>
    <n v="4073"/>
    <s v="Kadaloor"/>
    <x v="18"/>
    <n v="1.39960336840304"/>
    <n v="103.916444031262"/>
    <s v="LRT"/>
  </r>
  <r>
    <s v="2026-08"/>
    <x v="0"/>
    <x v="9"/>
    <s v="TRAIN"/>
    <s v="PE5"/>
    <n v="7177"/>
    <n v="6725"/>
    <s v="Kadaloor"/>
    <x v="18"/>
    <n v="1.39960336840304"/>
    <n v="103.916444031262"/>
    <s v="LRT"/>
  </r>
  <r>
    <s v="2026-08"/>
    <x v="0"/>
    <x v="10"/>
    <s v="TRAIN"/>
    <s v="PE5"/>
    <n v="6635"/>
    <n v="6832"/>
    <s v="Kadaloor"/>
    <x v="18"/>
    <n v="1.39960336840304"/>
    <n v="103.916444031262"/>
    <s v="LRT"/>
  </r>
  <r>
    <s v="2026-08"/>
    <x v="0"/>
    <x v="11"/>
    <s v="TRAIN"/>
    <s v="PE5"/>
    <n v="4458"/>
    <n v="6960"/>
    <s v="Kadaloor"/>
    <x v="18"/>
    <n v="1.39960336840304"/>
    <n v="103.916444031262"/>
    <s v="LRT"/>
  </r>
  <r>
    <s v="2026-08"/>
    <x v="0"/>
    <x v="12"/>
    <s v="TRAIN"/>
    <s v="PE5"/>
    <n v="5087"/>
    <n v="7796"/>
    <s v="Kadaloor"/>
    <x v="18"/>
    <n v="1.39960336840304"/>
    <n v="103.916444031262"/>
    <s v="LRT"/>
  </r>
  <r>
    <s v="2026-08"/>
    <x v="0"/>
    <x v="13"/>
    <s v="TRAIN"/>
    <s v="PE5"/>
    <n v="6399"/>
    <n v="10243"/>
    <s v="Kadaloor"/>
    <x v="18"/>
    <n v="1.39960336840304"/>
    <n v="103.916444031262"/>
    <s v="LRT"/>
  </r>
  <r>
    <s v="2026-08"/>
    <x v="0"/>
    <x v="14"/>
    <s v="TRAIN"/>
    <s v="PE5"/>
    <n v="5960"/>
    <n v="16494"/>
    <s v="Kadaloor"/>
    <x v="18"/>
    <n v="1.39960336840304"/>
    <n v="103.916444031262"/>
    <s v="LRT"/>
  </r>
  <r>
    <s v="2026-08"/>
    <x v="0"/>
    <x v="15"/>
    <s v="TRAIN"/>
    <s v="PE5"/>
    <n v="3834"/>
    <n v="16138"/>
    <s v="Kadaloor"/>
    <x v="18"/>
    <n v="1.39960336840304"/>
    <n v="103.916444031262"/>
    <s v="LRT"/>
  </r>
  <r>
    <s v="2026-08"/>
    <x v="0"/>
    <x v="16"/>
    <s v="TRAIN"/>
    <s v="PE5"/>
    <n v="2157"/>
    <n v="10261"/>
    <s v="Kadaloor"/>
    <x v="18"/>
    <n v="1.39960336840304"/>
    <n v="103.916444031262"/>
    <s v="LRT"/>
  </r>
  <r>
    <s v="2026-08"/>
    <x v="0"/>
    <x v="17"/>
    <s v="TRAIN"/>
    <s v="PE5"/>
    <n v="1487"/>
    <n v="8009"/>
    <s v="Kadaloor"/>
    <x v="18"/>
    <n v="1.39960336840304"/>
    <n v="103.916444031262"/>
    <s v="LRT"/>
  </r>
  <r>
    <s v="2026-08"/>
    <x v="0"/>
    <x v="18"/>
    <s v="TRAIN"/>
    <s v="PE5"/>
    <n v="960"/>
    <n v="6016"/>
    <s v="Kadaloor"/>
    <x v="18"/>
    <n v="1.39960336840304"/>
    <n v="103.916444031262"/>
    <s v="LRT"/>
  </r>
  <r>
    <s v="2026-08"/>
    <x v="0"/>
    <x v="19"/>
    <s v="TRAIN"/>
    <s v="PE5"/>
    <n v="352"/>
    <n v="3188"/>
    <s v="Kadaloor"/>
    <x v="18"/>
    <n v="1.39960336840304"/>
    <n v="103.916444031262"/>
    <s v="LRT"/>
  </r>
  <r>
    <s v="2026-08"/>
    <x v="1"/>
    <x v="0"/>
    <s v="TRAIN"/>
    <s v="PE5"/>
    <n v="21"/>
    <n v="622"/>
    <s v="Kadaloor"/>
    <x v="18"/>
    <n v="1.39960336840304"/>
    <n v="103.916444031262"/>
    <s v="LRT"/>
  </r>
  <r>
    <s v="2026-08"/>
    <x v="1"/>
    <x v="1"/>
    <s v="TRAIN"/>
    <s v="PE5"/>
    <n v="572"/>
    <n v="17"/>
    <s v="Kadaloor"/>
    <x v="18"/>
    <n v="1.39960336840304"/>
    <n v="103.916444031262"/>
    <s v="LRT"/>
  </r>
  <r>
    <s v="2026-08"/>
    <x v="1"/>
    <x v="2"/>
    <s v="TRAIN"/>
    <s v="PE5"/>
    <n v="1662"/>
    <n v="281"/>
    <s v="Kadaloor"/>
    <x v="18"/>
    <n v="1.39960336840304"/>
    <n v="103.916444031262"/>
    <s v="LRT"/>
  </r>
  <r>
    <s v="2026-08"/>
    <x v="1"/>
    <x v="3"/>
    <s v="TRAIN"/>
    <s v="PE5"/>
    <n v="2812"/>
    <n v="558"/>
    <s v="Kadaloor"/>
    <x v="18"/>
    <n v="1.39960336840304"/>
    <n v="103.916444031262"/>
    <s v="LRT"/>
  </r>
  <r>
    <s v="2026-08"/>
    <x v="1"/>
    <x v="4"/>
    <s v="TRAIN"/>
    <s v="PE5"/>
    <n v="4324"/>
    <n v="1241"/>
    <s v="Kadaloor"/>
    <x v="18"/>
    <n v="1.39960336840304"/>
    <n v="103.916444031262"/>
    <s v="LRT"/>
  </r>
  <r>
    <s v="2026-08"/>
    <x v="1"/>
    <x v="5"/>
    <s v="TRAIN"/>
    <s v="PE5"/>
    <n v="4972"/>
    <n v="1415"/>
    <s v="Kadaloor"/>
    <x v="18"/>
    <n v="1.39960336840304"/>
    <n v="103.916444031262"/>
    <s v="LRT"/>
  </r>
  <r>
    <s v="2026-08"/>
    <x v="1"/>
    <x v="6"/>
    <s v="TRAIN"/>
    <s v="PE5"/>
    <n v="4932"/>
    <n v="1721"/>
    <s v="Kadaloor"/>
    <x v="18"/>
    <n v="1.39960336840304"/>
    <n v="103.916444031262"/>
    <s v="LRT"/>
  </r>
  <r>
    <s v="2026-08"/>
    <x v="1"/>
    <x v="7"/>
    <s v="TRAIN"/>
    <s v="PE5"/>
    <n v="4651"/>
    <n v="2277"/>
    <s v="Kadaloor"/>
    <x v="18"/>
    <n v="1.39960336840304"/>
    <n v="103.916444031262"/>
    <s v="LRT"/>
  </r>
  <r>
    <s v="2026-08"/>
    <x v="1"/>
    <x v="8"/>
    <s v="TRAIN"/>
    <s v="PE5"/>
    <n v="4598"/>
    <n v="2716"/>
    <s v="Kadaloor"/>
    <x v="18"/>
    <n v="1.39960336840304"/>
    <n v="103.916444031262"/>
    <s v="LRT"/>
  </r>
  <r>
    <s v="2026-08"/>
    <x v="1"/>
    <x v="9"/>
    <s v="TRAIN"/>
    <s v="PE5"/>
    <n v="3526"/>
    <n v="3223"/>
    <s v="Kadaloor"/>
    <x v="18"/>
    <n v="1.39960336840304"/>
    <n v="103.916444031262"/>
    <s v="LRT"/>
  </r>
  <r>
    <s v="2026-08"/>
    <x v="1"/>
    <x v="10"/>
    <s v="TRAIN"/>
    <s v="PE5"/>
    <n v="3250"/>
    <n v="3385"/>
    <s v="Kadaloor"/>
    <x v="18"/>
    <n v="1.39960336840304"/>
    <n v="103.916444031262"/>
    <s v="LRT"/>
  </r>
  <r>
    <s v="2026-08"/>
    <x v="1"/>
    <x v="11"/>
    <s v="TRAIN"/>
    <s v="PE5"/>
    <n v="3040"/>
    <n v="3284"/>
    <s v="Kadaloor"/>
    <x v="18"/>
    <n v="1.39960336840304"/>
    <n v="103.916444031262"/>
    <s v="LRT"/>
  </r>
  <r>
    <s v="2026-08"/>
    <x v="1"/>
    <x v="12"/>
    <s v="TRAIN"/>
    <s v="PE5"/>
    <n v="3325"/>
    <n v="3423"/>
    <s v="Kadaloor"/>
    <x v="18"/>
    <n v="1.39960336840304"/>
    <n v="103.916444031262"/>
    <s v="LRT"/>
  </r>
  <r>
    <s v="2026-08"/>
    <x v="1"/>
    <x v="13"/>
    <s v="TRAIN"/>
    <s v="PE5"/>
    <n v="3357"/>
    <n v="3823"/>
    <s v="Kadaloor"/>
    <x v="18"/>
    <n v="1.39960336840304"/>
    <n v="103.916444031262"/>
    <s v="LRT"/>
  </r>
  <r>
    <s v="2026-08"/>
    <x v="1"/>
    <x v="14"/>
    <s v="TRAIN"/>
    <s v="PE5"/>
    <n v="3005"/>
    <n v="4012"/>
    <s v="Kadaloor"/>
    <x v="18"/>
    <n v="1.39960336840304"/>
    <n v="103.916444031262"/>
    <s v="LRT"/>
  </r>
  <r>
    <s v="2026-08"/>
    <x v="1"/>
    <x v="15"/>
    <s v="TRAIN"/>
    <s v="PE5"/>
    <n v="2213"/>
    <n v="4315"/>
    <s v="Kadaloor"/>
    <x v="18"/>
    <n v="1.39960336840304"/>
    <n v="103.916444031262"/>
    <s v="LRT"/>
  </r>
  <r>
    <s v="2026-08"/>
    <x v="1"/>
    <x v="16"/>
    <s v="TRAIN"/>
    <s v="PE5"/>
    <n v="1428"/>
    <n v="4321"/>
    <s v="Kadaloor"/>
    <x v="18"/>
    <n v="1.39960336840304"/>
    <n v="103.916444031262"/>
    <s v="LRT"/>
  </r>
  <r>
    <s v="2026-08"/>
    <x v="1"/>
    <x v="17"/>
    <s v="TRAIN"/>
    <s v="PE5"/>
    <n v="987"/>
    <n v="4246"/>
    <s v="Kadaloor"/>
    <x v="18"/>
    <n v="1.39960336840304"/>
    <n v="103.916444031262"/>
    <s v="LRT"/>
  </r>
  <r>
    <s v="2026-08"/>
    <x v="1"/>
    <x v="18"/>
    <s v="TRAIN"/>
    <s v="PE5"/>
    <n v="660"/>
    <n v="3515"/>
    <s v="Kadaloor"/>
    <x v="18"/>
    <n v="1.39960336840304"/>
    <n v="103.916444031262"/>
    <s v="LRT"/>
  </r>
  <r>
    <s v="2026-08"/>
    <x v="1"/>
    <x v="19"/>
    <s v="TRAIN"/>
    <s v="PE5"/>
    <n v="221"/>
    <n v="1789"/>
    <s v="Kadaloor"/>
    <x v="18"/>
    <n v="1.39960336840304"/>
    <n v="103.916444031262"/>
    <s v="LRT"/>
  </r>
  <r>
    <s v="2026-08"/>
    <x v="0"/>
    <x v="0"/>
    <s v="TRAIN"/>
    <s v="PE6"/>
    <n v="72"/>
    <n v="588"/>
    <s v="Oasis"/>
    <x v="19"/>
    <n v="1.4023507263886501"/>
    <n v="103.91263201276401"/>
    <s v="LRT"/>
  </r>
  <r>
    <s v="2026-08"/>
    <x v="0"/>
    <x v="1"/>
    <s v="TRAIN"/>
    <s v="PE6"/>
    <n v="2287"/>
    <n v="244"/>
    <s v="Oasis"/>
    <x v="19"/>
    <n v="1.4023507263886501"/>
    <n v="103.91263201276401"/>
    <s v="LRT"/>
  </r>
  <r>
    <s v="2026-08"/>
    <x v="0"/>
    <x v="2"/>
    <s v="TRAIN"/>
    <s v="PE6"/>
    <n v="10706"/>
    <n v="2586"/>
    <s v="Oasis"/>
    <x v="19"/>
    <n v="1.4023507263886501"/>
    <n v="103.91263201276401"/>
    <s v="LRT"/>
  </r>
  <r>
    <s v="2026-08"/>
    <x v="0"/>
    <x v="3"/>
    <s v="TRAIN"/>
    <s v="PE6"/>
    <n v="19871"/>
    <n v="7692"/>
    <s v="Oasis"/>
    <x v="19"/>
    <n v="1.4023507263886501"/>
    <n v="103.91263201276401"/>
    <s v="LRT"/>
  </r>
  <r>
    <s v="2026-08"/>
    <x v="0"/>
    <x v="4"/>
    <s v="TRAIN"/>
    <s v="PE6"/>
    <n v="14509"/>
    <n v="5987"/>
    <s v="Oasis"/>
    <x v="19"/>
    <n v="1.4023507263886501"/>
    <n v="103.91263201276401"/>
    <s v="LRT"/>
  </r>
  <r>
    <s v="2026-08"/>
    <x v="0"/>
    <x v="5"/>
    <s v="TRAIN"/>
    <s v="PE6"/>
    <n v="11488"/>
    <n v="7241"/>
    <s v="Oasis"/>
    <x v="19"/>
    <n v="1.4023507263886501"/>
    <n v="103.91263201276401"/>
    <s v="LRT"/>
  </r>
  <r>
    <s v="2026-08"/>
    <x v="0"/>
    <x v="6"/>
    <s v="TRAIN"/>
    <s v="PE6"/>
    <n v="8010"/>
    <n v="5880"/>
    <s v="Oasis"/>
    <x v="19"/>
    <n v="1.4023507263886501"/>
    <n v="103.91263201276401"/>
    <s v="LRT"/>
  </r>
  <r>
    <s v="2026-08"/>
    <x v="0"/>
    <x v="7"/>
    <s v="TRAIN"/>
    <s v="PE6"/>
    <n v="8312"/>
    <n v="6112"/>
    <s v="Oasis"/>
    <x v="19"/>
    <n v="1.4023507263886501"/>
    <n v="103.91263201276401"/>
    <s v="LRT"/>
  </r>
  <r>
    <s v="2026-08"/>
    <x v="0"/>
    <x v="8"/>
    <s v="TRAIN"/>
    <s v="PE6"/>
    <n v="8737"/>
    <n v="6364"/>
    <s v="Oasis"/>
    <x v="19"/>
    <n v="1.4023507263886501"/>
    <n v="103.91263201276401"/>
    <s v="LRT"/>
  </r>
  <r>
    <s v="2026-08"/>
    <x v="0"/>
    <x v="9"/>
    <s v="TRAIN"/>
    <s v="PE6"/>
    <n v="7879"/>
    <n v="9376"/>
    <s v="Oasis"/>
    <x v="19"/>
    <n v="1.4023507263886501"/>
    <n v="103.91263201276401"/>
    <s v="LRT"/>
  </r>
  <r>
    <s v="2026-08"/>
    <x v="0"/>
    <x v="10"/>
    <s v="TRAIN"/>
    <s v="PE6"/>
    <n v="7732"/>
    <n v="10565"/>
    <s v="Oasis"/>
    <x v="19"/>
    <n v="1.4023507263886501"/>
    <n v="103.91263201276401"/>
    <s v="LRT"/>
  </r>
  <r>
    <s v="2026-08"/>
    <x v="0"/>
    <x v="11"/>
    <s v="TRAIN"/>
    <s v="PE6"/>
    <n v="7506"/>
    <n v="9420"/>
    <s v="Oasis"/>
    <x v="19"/>
    <n v="1.4023507263886501"/>
    <n v="103.91263201276401"/>
    <s v="LRT"/>
  </r>
  <r>
    <s v="2026-08"/>
    <x v="0"/>
    <x v="12"/>
    <s v="TRAIN"/>
    <s v="PE6"/>
    <n v="8475"/>
    <n v="9135"/>
    <s v="Oasis"/>
    <x v="19"/>
    <n v="1.4023507263886501"/>
    <n v="103.91263201276401"/>
    <s v="LRT"/>
  </r>
  <r>
    <s v="2026-08"/>
    <x v="0"/>
    <x v="13"/>
    <s v="TRAIN"/>
    <s v="PE6"/>
    <n v="9115"/>
    <n v="12039"/>
    <s v="Oasis"/>
    <x v="19"/>
    <n v="1.4023507263886501"/>
    <n v="103.91263201276401"/>
    <s v="LRT"/>
  </r>
  <r>
    <s v="2026-08"/>
    <x v="0"/>
    <x v="14"/>
    <s v="TRAIN"/>
    <s v="PE6"/>
    <n v="8196"/>
    <n v="18179"/>
    <s v="Oasis"/>
    <x v="19"/>
    <n v="1.4023507263886501"/>
    <n v="103.91263201276401"/>
    <s v="LRT"/>
  </r>
  <r>
    <s v="2026-08"/>
    <x v="0"/>
    <x v="15"/>
    <s v="TRAIN"/>
    <s v="PE6"/>
    <n v="6244"/>
    <n v="15861"/>
    <s v="Oasis"/>
    <x v="19"/>
    <n v="1.4023507263886501"/>
    <n v="103.91263201276401"/>
    <s v="LRT"/>
  </r>
  <r>
    <s v="2026-08"/>
    <x v="0"/>
    <x v="16"/>
    <s v="TRAIN"/>
    <s v="PE6"/>
    <n v="4889"/>
    <n v="9211"/>
    <s v="Oasis"/>
    <x v="19"/>
    <n v="1.4023507263886501"/>
    <n v="103.91263201276401"/>
    <s v="LRT"/>
  </r>
  <r>
    <s v="2026-08"/>
    <x v="0"/>
    <x v="17"/>
    <s v="TRAIN"/>
    <s v="PE6"/>
    <n v="4272"/>
    <n v="6208"/>
    <s v="Oasis"/>
    <x v="19"/>
    <n v="1.4023507263886501"/>
    <n v="103.91263201276401"/>
    <s v="LRT"/>
  </r>
  <r>
    <s v="2026-08"/>
    <x v="0"/>
    <x v="18"/>
    <s v="TRAIN"/>
    <s v="PE6"/>
    <n v="1874"/>
    <n v="4423"/>
    <s v="Oasis"/>
    <x v="19"/>
    <n v="1.4023507263886501"/>
    <n v="103.91263201276401"/>
    <s v="LRT"/>
  </r>
  <r>
    <s v="2026-08"/>
    <x v="0"/>
    <x v="19"/>
    <s v="TRAIN"/>
    <s v="PE6"/>
    <n v="516"/>
    <n v="2429"/>
    <s v="Oasis"/>
    <x v="19"/>
    <n v="1.4023507263886501"/>
    <n v="103.91263201276401"/>
    <s v="LRT"/>
  </r>
  <r>
    <s v="2026-08"/>
    <x v="1"/>
    <x v="0"/>
    <s v="TRAIN"/>
    <s v="PE6"/>
    <n v="56"/>
    <n v="338"/>
    <s v="Oasis"/>
    <x v="19"/>
    <n v="1.4023507263886501"/>
    <n v="103.91263201276401"/>
    <s v="LRT"/>
  </r>
  <r>
    <s v="2026-08"/>
    <x v="1"/>
    <x v="1"/>
    <s v="TRAIN"/>
    <s v="PE6"/>
    <n v="588"/>
    <n v="71"/>
    <s v="Oasis"/>
    <x v="19"/>
    <n v="1.4023507263886501"/>
    <n v="103.91263201276401"/>
    <s v="LRT"/>
  </r>
  <r>
    <s v="2026-08"/>
    <x v="1"/>
    <x v="2"/>
    <s v="TRAIN"/>
    <s v="PE6"/>
    <n v="1066"/>
    <n v="570"/>
    <s v="Oasis"/>
    <x v="19"/>
    <n v="1.4023507263886501"/>
    <n v="103.91263201276401"/>
    <s v="LRT"/>
  </r>
  <r>
    <s v="2026-08"/>
    <x v="1"/>
    <x v="3"/>
    <s v="TRAIN"/>
    <s v="PE6"/>
    <n v="1981"/>
    <n v="1454"/>
    <s v="Oasis"/>
    <x v="19"/>
    <n v="1.4023507263886501"/>
    <n v="103.91263201276401"/>
    <s v="LRT"/>
  </r>
  <r>
    <s v="2026-08"/>
    <x v="1"/>
    <x v="4"/>
    <s v="TRAIN"/>
    <s v="PE6"/>
    <n v="3825"/>
    <n v="2514"/>
    <s v="Oasis"/>
    <x v="19"/>
    <n v="1.4023507263886501"/>
    <n v="103.91263201276401"/>
    <s v="LRT"/>
  </r>
  <r>
    <s v="2026-08"/>
    <x v="1"/>
    <x v="5"/>
    <s v="TRAIN"/>
    <s v="PE6"/>
    <n v="4823"/>
    <n v="3274"/>
    <s v="Oasis"/>
    <x v="19"/>
    <n v="1.4023507263886501"/>
    <n v="103.91263201276401"/>
    <s v="LRT"/>
  </r>
  <r>
    <s v="2026-08"/>
    <x v="1"/>
    <x v="6"/>
    <s v="TRAIN"/>
    <s v="PE6"/>
    <n v="5509"/>
    <n v="3806"/>
    <s v="Oasis"/>
    <x v="19"/>
    <n v="1.4023507263886501"/>
    <n v="103.91263201276401"/>
    <s v="LRT"/>
  </r>
  <r>
    <s v="2026-08"/>
    <x v="1"/>
    <x v="7"/>
    <s v="TRAIN"/>
    <s v="PE6"/>
    <n v="5821"/>
    <n v="4088"/>
    <s v="Oasis"/>
    <x v="19"/>
    <n v="1.4023507263886501"/>
    <n v="103.91263201276401"/>
    <s v="LRT"/>
  </r>
  <r>
    <s v="2026-08"/>
    <x v="1"/>
    <x v="8"/>
    <s v="TRAIN"/>
    <s v="PE6"/>
    <n v="6094"/>
    <n v="4518"/>
    <s v="Oasis"/>
    <x v="19"/>
    <n v="1.4023507263886501"/>
    <n v="103.91263201276401"/>
    <s v="LRT"/>
  </r>
  <r>
    <s v="2026-08"/>
    <x v="1"/>
    <x v="9"/>
    <s v="TRAIN"/>
    <s v="PE6"/>
    <n v="5345"/>
    <n v="4781"/>
    <s v="Oasis"/>
    <x v="19"/>
    <n v="1.4023507263886501"/>
    <n v="103.91263201276401"/>
    <s v="LRT"/>
  </r>
  <r>
    <s v="2026-08"/>
    <x v="1"/>
    <x v="10"/>
    <s v="TRAIN"/>
    <s v="PE6"/>
    <n v="4774"/>
    <n v="4592"/>
    <s v="Oasis"/>
    <x v="19"/>
    <n v="1.4023507263886501"/>
    <n v="103.91263201276401"/>
    <s v="LRT"/>
  </r>
  <r>
    <s v="2026-08"/>
    <x v="1"/>
    <x v="11"/>
    <s v="TRAIN"/>
    <s v="PE6"/>
    <n v="4662"/>
    <n v="4475"/>
    <s v="Oasis"/>
    <x v="19"/>
    <n v="1.4023507263886501"/>
    <n v="103.91263201276401"/>
    <s v="LRT"/>
  </r>
  <r>
    <s v="2026-08"/>
    <x v="1"/>
    <x v="12"/>
    <s v="TRAIN"/>
    <s v="PE6"/>
    <n v="4515"/>
    <n v="4367"/>
    <s v="Oasis"/>
    <x v="19"/>
    <n v="1.4023507263886501"/>
    <n v="103.91263201276401"/>
    <s v="LRT"/>
  </r>
  <r>
    <s v="2026-08"/>
    <x v="1"/>
    <x v="13"/>
    <s v="TRAIN"/>
    <s v="PE6"/>
    <n v="4535"/>
    <n v="4680"/>
    <s v="Oasis"/>
    <x v="19"/>
    <n v="1.4023507263886501"/>
    <n v="103.91263201276401"/>
    <s v="LRT"/>
  </r>
  <r>
    <s v="2026-08"/>
    <x v="1"/>
    <x v="14"/>
    <s v="TRAIN"/>
    <s v="PE6"/>
    <n v="4076"/>
    <n v="4774"/>
    <s v="Oasis"/>
    <x v="19"/>
    <n v="1.4023507263886501"/>
    <n v="103.91263201276401"/>
    <s v="LRT"/>
  </r>
  <r>
    <s v="2026-08"/>
    <x v="1"/>
    <x v="15"/>
    <s v="TRAIN"/>
    <s v="PE6"/>
    <n v="3461"/>
    <n v="4566"/>
    <s v="Oasis"/>
    <x v="19"/>
    <n v="1.4023507263886501"/>
    <n v="103.91263201276401"/>
    <s v="LRT"/>
  </r>
  <r>
    <s v="2026-08"/>
    <x v="1"/>
    <x v="16"/>
    <s v="TRAIN"/>
    <s v="PE6"/>
    <n v="2682"/>
    <n v="4142"/>
    <s v="Oasis"/>
    <x v="19"/>
    <n v="1.4023507263886501"/>
    <n v="103.91263201276401"/>
    <s v="LRT"/>
  </r>
  <r>
    <s v="2026-08"/>
    <x v="1"/>
    <x v="17"/>
    <s v="TRAIN"/>
    <s v="PE6"/>
    <n v="1920"/>
    <n v="3524"/>
    <s v="Oasis"/>
    <x v="19"/>
    <n v="1.4023507263886501"/>
    <n v="103.91263201276401"/>
    <s v="LRT"/>
  </r>
  <r>
    <s v="2026-08"/>
    <x v="1"/>
    <x v="18"/>
    <s v="TRAIN"/>
    <s v="PE6"/>
    <n v="1101"/>
    <n v="2841"/>
    <s v="Oasis"/>
    <x v="19"/>
    <n v="1.4023507263886501"/>
    <n v="103.91263201276401"/>
    <s v="LRT"/>
  </r>
  <r>
    <s v="2026-08"/>
    <x v="1"/>
    <x v="19"/>
    <s v="TRAIN"/>
    <s v="PE6"/>
    <n v="356"/>
    <n v="1373"/>
    <s v="Oasis"/>
    <x v="19"/>
    <n v="1.4023507263886501"/>
    <n v="103.91263201276401"/>
    <s v="LRT"/>
  </r>
  <r>
    <s v="2026-08"/>
    <x v="0"/>
    <x v="0"/>
    <s v="TRAIN"/>
    <s v="PE7"/>
    <n v="13"/>
    <n v="494"/>
    <s v="Damai"/>
    <x v="20"/>
    <n v="1.4053277311575201"/>
    <n v="103.90848723617"/>
    <s v="LRT"/>
  </r>
  <r>
    <s v="2026-08"/>
    <x v="0"/>
    <x v="1"/>
    <s v="TRAIN"/>
    <s v="PE7"/>
    <n v="1420"/>
    <n v="100"/>
    <s v="Damai"/>
    <x v="20"/>
    <n v="1.4053277311575201"/>
    <n v="103.90848723617"/>
    <s v="LRT"/>
  </r>
  <r>
    <s v="2026-08"/>
    <x v="0"/>
    <x v="2"/>
    <s v="TRAIN"/>
    <s v="PE7"/>
    <n v="9668"/>
    <n v="1368"/>
    <s v="Damai"/>
    <x v="20"/>
    <n v="1.4053277311575201"/>
    <n v="103.90848723617"/>
    <s v="LRT"/>
  </r>
  <r>
    <s v="2026-08"/>
    <x v="0"/>
    <x v="3"/>
    <s v="TRAIN"/>
    <s v="PE7"/>
    <n v="14093"/>
    <n v="3915"/>
    <s v="Damai"/>
    <x v="20"/>
    <n v="1.4053277311575201"/>
    <n v="103.90848723617"/>
    <s v="LRT"/>
  </r>
  <r>
    <s v="2026-08"/>
    <x v="0"/>
    <x v="4"/>
    <s v="TRAIN"/>
    <s v="PE7"/>
    <n v="9376"/>
    <n v="2534"/>
    <s v="Damai"/>
    <x v="20"/>
    <n v="1.4053277311575201"/>
    <n v="103.90848723617"/>
    <s v="LRT"/>
  </r>
  <r>
    <s v="2026-08"/>
    <x v="0"/>
    <x v="5"/>
    <s v="TRAIN"/>
    <s v="PE7"/>
    <n v="7559"/>
    <n v="2134"/>
    <s v="Damai"/>
    <x v="20"/>
    <n v="1.4053277311575201"/>
    <n v="103.90848723617"/>
    <s v="LRT"/>
  </r>
  <r>
    <s v="2026-08"/>
    <x v="0"/>
    <x v="6"/>
    <s v="TRAIN"/>
    <s v="PE7"/>
    <n v="4013"/>
    <n v="1709"/>
    <s v="Damai"/>
    <x v="20"/>
    <n v="1.4053277311575201"/>
    <n v="103.90848723617"/>
    <s v="LRT"/>
  </r>
  <r>
    <s v="2026-08"/>
    <x v="0"/>
    <x v="7"/>
    <s v="TRAIN"/>
    <s v="PE7"/>
    <n v="3629"/>
    <n v="2328"/>
    <s v="Damai"/>
    <x v="20"/>
    <n v="1.4053277311575201"/>
    <n v="103.90848723617"/>
    <s v="LRT"/>
  </r>
  <r>
    <s v="2026-08"/>
    <x v="0"/>
    <x v="8"/>
    <s v="TRAIN"/>
    <s v="PE7"/>
    <n v="3882"/>
    <n v="2939"/>
    <s v="Damai"/>
    <x v="20"/>
    <n v="1.4053277311575201"/>
    <n v="103.90848723617"/>
    <s v="LRT"/>
  </r>
  <r>
    <s v="2026-08"/>
    <x v="0"/>
    <x v="9"/>
    <s v="TRAIN"/>
    <s v="PE7"/>
    <n v="5280"/>
    <n v="4728"/>
    <s v="Damai"/>
    <x v="20"/>
    <n v="1.4053277311575201"/>
    <n v="103.90848723617"/>
    <s v="LRT"/>
  </r>
  <r>
    <s v="2026-08"/>
    <x v="0"/>
    <x v="10"/>
    <s v="TRAIN"/>
    <s v="PE7"/>
    <n v="3216"/>
    <n v="5231"/>
    <s v="Damai"/>
    <x v="20"/>
    <n v="1.4053277311575201"/>
    <n v="103.90848723617"/>
    <s v="LRT"/>
  </r>
  <r>
    <s v="2026-08"/>
    <x v="0"/>
    <x v="11"/>
    <s v="TRAIN"/>
    <s v="PE7"/>
    <n v="2953"/>
    <n v="5077"/>
    <s v="Damai"/>
    <x v="20"/>
    <n v="1.4053277311575201"/>
    <n v="103.90848723617"/>
    <s v="LRT"/>
  </r>
  <r>
    <s v="2026-08"/>
    <x v="0"/>
    <x v="12"/>
    <s v="TRAIN"/>
    <s v="PE7"/>
    <n v="3331"/>
    <n v="5388"/>
    <s v="Damai"/>
    <x v="20"/>
    <n v="1.4053277311575201"/>
    <n v="103.90848723617"/>
    <s v="LRT"/>
  </r>
  <r>
    <s v="2026-08"/>
    <x v="0"/>
    <x v="13"/>
    <s v="TRAIN"/>
    <s v="PE7"/>
    <n v="4268"/>
    <n v="7238"/>
    <s v="Damai"/>
    <x v="20"/>
    <n v="1.4053277311575201"/>
    <n v="103.90848723617"/>
    <s v="LRT"/>
  </r>
  <r>
    <s v="2026-08"/>
    <x v="0"/>
    <x v="14"/>
    <s v="TRAIN"/>
    <s v="PE7"/>
    <n v="4640"/>
    <n v="12104"/>
    <s v="Damai"/>
    <x v="20"/>
    <n v="1.4053277311575201"/>
    <n v="103.90848723617"/>
    <s v="LRT"/>
  </r>
  <r>
    <s v="2026-08"/>
    <x v="0"/>
    <x v="15"/>
    <s v="TRAIN"/>
    <s v="PE7"/>
    <n v="2715"/>
    <n v="10605"/>
    <s v="Damai"/>
    <x v="20"/>
    <n v="1.4053277311575201"/>
    <n v="103.90848723617"/>
    <s v="LRT"/>
  </r>
  <r>
    <s v="2026-08"/>
    <x v="0"/>
    <x v="16"/>
    <s v="TRAIN"/>
    <s v="PE7"/>
    <n v="1316"/>
    <n v="7056"/>
    <s v="Damai"/>
    <x v="20"/>
    <n v="1.4053277311575201"/>
    <n v="103.90848723617"/>
    <s v="LRT"/>
  </r>
  <r>
    <s v="2026-08"/>
    <x v="0"/>
    <x v="17"/>
    <s v="TRAIN"/>
    <s v="PE7"/>
    <n v="931"/>
    <n v="5545"/>
    <s v="Damai"/>
    <x v="20"/>
    <n v="1.4053277311575201"/>
    <n v="103.90848723617"/>
    <s v="LRT"/>
  </r>
  <r>
    <s v="2026-08"/>
    <x v="0"/>
    <x v="18"/>
    <s v="TRAIN"/>
    <s v="PE7"/>
    <n v="387"/>
    <n v="4013"/>
    <s v="Damai"/>
    <x v="20"/>
    <n v="1.4053277311575201"/>
    <n v="103.90848723617"/>
    <s v="LRT"/>
  </r>
  <r>
    <s v="2026-08"/>
    <x v="0"/>
    <x v="19"/>
    <s v="TRAIN"/>
    <s v="PE7"/>
    <n v="130"/>
    <n v="2066"/>
    <s v="Damai"/>
    <x v="20"/>
    <n v="1.4053277311575201"/>
    <n v="103.90848723617"/>
    <s v="LRT"/>
  </r>
  <r>
    <s v="2026-08"/>
    <x v="1"/>
    <x v="0"/>
    <s v="TRAIN"/>
    <s v="PE7"/>
    <n v="7"/>
    <n v="322"/>
    <s v="Damai"/>
    <x v="20"/>
    <n v="1.4053277311575201"/>
    <n v="103.90848723617"/>
    <s v="LRT"/>
  </r>
  <r>
    <s v="2026-08"/>
    <x v="1"/>
    <x v="1"/>
    <s v="TRAIN"/>
    <s v="PE7"/>
    <n v="366"/>
    <n v="5"/>
    <s v="Damai"/>
    <x v="20"/>
    <n v="1.4053277311575201"/>
    <n v="103.90848723617"/>
    <s v="LRT"/>
  </r>
  <r>
    <s v="2026-08"/>
    <x v="1"/>
    <x v="2"/>
    <s v="TRAIN"/>
    <s v="PE7"/>
    <n v="962"/>
    <n v="111"/>
    <s v="Damai"/>
    <x v="20"/>
    <n v="1.4053277311575201"/>
    <n v="103.90848723617"/>
    <s v="LRT"/>
  </r>
  <r>
    <s v="2026-08"/>
    <x v="1"/>
    <x v="3"/>
    <s v="TRAIN"/>
    <s v="PE7"/>
    <n v="1638"/>
    <n v="336"/>
    <s v="Damai"/>
    <x v="20"/>
    <n v="1.4053277311575201"/>
    <n v="103.90848723617"/>
    <s v="LRT"/>
  </r>
  <r>
    <s v="2026-08"/>
    <x v="1"/>
    <x v="4"/>
    <s v="TRAIN"/>
    <s v="PE7"/>
    <n v="3044"/>
    <n v="691"/>
    <s v="Damai"/>
    <x v="20"/>
    <n v="1.4053277311575201"/>
    <n v="103.90848723617"/>
    <s v="LRT"/>
  </r>
  <r>
    <s v="2026-08"/>
    <x v="1"/>
    <x v="5"/>
    <s v="TRAIN"/>
    <s v="PE7"/>
    <n v="3223"/>
    <n v="931"/>
    <s v="Damai"/>
    <x v="20"/>
    <n v="1.4053277311575201"/>
    <n v="103.90848723617"/>
    <s v="LRT"/>
  </r>
  <r>
    <s v="2026-08"/>
    <x v="1"/>
    <x v="6"/>
    <s v="TRAIN"/>
    <s v="PE7"/>
    <n v="3458"/>
    <n v="1323"/>
    <s v="Damai"/>
    <x v="20"/>
    <n v="1.4053277311575201"/>
    <n v="103.90848723617"/>
    <s v="LRT"/>
  </r>
  <r>
    <s v="2026-08"/>
    <x v="1"/>
    <x v="7"/>
    <s v="TRAIN"/>
    <s v="PE7"/>
    <n v="3345"/>
    <n v="1627"/>
    <s v="Damai"/>
    <x v="20"/>
    <n v="1.4053277311575201"/>
    <n v="103.90848723617"/>
    <s v="LRT"/>
  </r>
  <r>
    <s v="2026-08"/>
    <x v="1"/>
    <x v="8"/>
    <s v="TRAIN"/>
    <s v="PE7"/>
    <n v="3188"/>
    <n v="2240"/>
    <s v="Damai"/>
    <x v="20"/>
    <n v="1.4053277311575201"/>
    <n v="103.90848723617"/>
    <s v="LRT"/>
  </r>
  <r>
    <s v="2026-08"/>
    <x v="1"/>
    <x v="9"/>
    <s v="TRAIN"/>
    <s v="PE7"/>
    <n v="2637"/>
    <n v="2517"/>
    <s v="Damai"/>
    <x v="20"/>
    <n v="1.4053277311575201"/>
    <n v="103.90848723617"/>
    <s v="LRT"/>
  </r>
  <r>
    <s v="2026-08"/>
    <x v="1"/>
    <x v="10"/>
    <s v="TRAIN"/>
    <s v="PE7"/>
    <n v="2310"/>
    <n v="2684"/>
    <s v="Damai"/>
    <x v="20"/>
    <n v="1.4053277311575201"/>
    <n v="103.90848723617"/>
    <s v="LRT"/>
  </r>
  <r>
    <s v="2026-08"/>
    <x v="1"/>
    <x v="11"/>
    <s v="TRAIN"/>
    <s v="PE7"/>
    <n v="2122"/>
    <n v="2546"/>
    <s v="Damai"/>
    <x v="20"/>
    <n v="1.4053277311575201"/>
    <n v="103.90848723617"/>
    <s v="LRT"/>
  </r>
  <r>
    <s v="2026-08"/>
    <x v="1"/>
    <x v="12"/>
    <s v="TRAIN"/>
    <s v="PE7"/>
    <n v="2270"/>
    <n v="2490"/>
    <s v="Damai"/>
    <x v="20"/>
    <n v="1.4053277311575201"/>
    <n v="103.90848723617"/>
    <s v="LRT"/>
  </r>
  <r>
    <s v="2026-08"/>
    <x v="1"/>
    <x v="13"/>
    <s v="TRAIN"/>
    <s v="PE7"/>
    <n v="2561"/>
    <n v="2479"/>
    <s v="Damai"/>
    <x v="20"/>
    <n v="1.4053277311575201"/>
    <n v="103.90848723617"/>
    <s v="LRT"/>
  </r>
  <r>
    <s v="2026-08"/>
    <x v="1"/>
    <x v="14"/>
    <s v="TRAIN"/>
    <s v="PE7"/>
    <n v="1953"/>
    <n v="2774"/>
    <s v="Damai"/>
    <x v="20"/>
    <n v="1.4053277311575201"/>
    <n v="103.90848723617"/>
    <s v="LRT"/>
  </r>
  <r>
    <s v="2026-08"/>
    <x v="1"/>
    <x v="15"/>
    <s v="TRAIN"/>
    <s v="PE7"/>
    <n v="1401"/>
    <n v="2943"/>
    <s v="Damai"/>
    <x v="20"/>
    <n v="1.4053277311575201"/>
    <n v="103.90848723617"/>
    <s v="LRT"/>
  </r>
  <r>
    <s v="2026-08"/>
    <x v="1"/>
    <x v="16"/>
    <s v="TRAIN"/>
    <s v="PE7"/>
    <n v="736"/>
    <n v="2987"/>
    <s v="Damai"/>
    <x v="20"/>
    <n v="1.4053277311575201"/>
    <n v="103.90848723617"/>
    <s v="LRT"/>
  </r>
  <r>
    <s v="2026-08"/>
    <x v="1"/>
    <x v="17"/>
    <s v="TRAIN"/>
    <s v="PE7"/>
    <n v="531"/>
    <n v="2964"/>
    <s v="Damai"/>
    <x v="20"/>
    <n v="1.4053277311575201"/>
    <n v="103.90848723617"/>
    <s v="LRT"/>
  </r>
  <r>
    <s v="2026-08"/>
    <x v="1"/>
    <x v="18"/>
    <s v="TRAIN"/>
    <s v="PE7"/>
    <n v="272"/>
    <n v="2208"/>
    <s v="Damai"/>
    <x v="20"/>
    <n v="1.4053277311575201"/>
    <n v="103.90848723617"/>
    <s v="LRT"/>
  </r>
  <r>
    <s v="2026-08"/>
    <x v="1"/>
    <x v="19"/>
    <s v="TRAIN"/>
    <s v="PE7"/>
    <n v="113"/>
    <n v="1340"/>
    <s v="Damai"/>
    <x v="20"/>
    <n v="1.4053277311575201"/>
    <n v="103.90848723617"/>
    <s v="LRT"/>
  </r>
  <r>
    <s v="2026-08"/>
    <x v="0"/>
    <x v="0"/>
    <s v="TRAIN"/>
    <s v="PW1"/>
    <n v="16"/>
    <n v="11"/>
    <s v="Sam Kee"/>
    <x v="21"/>
    <n v="1.4096155736001199"/>
    <n v="103.90483228765"/>
    <s v="LRT"/>
  </r>
  <r>
    <s v="2026-08"/>
    <x v="0"/>
    <x v="1"/>
    <s v="TRAIN"/>
    <s v="PW1"/>
    <n v="61"/>
    <n v="128"/>
    <s v="Sam Kee"/>
    <x v="21"/>
    <n v="1.4096155736001199"/>
    <n v="103.90483228765"/>
    <s v="LRT"/>
  </r>
  <r>
    <s v="2026-08"/>
    <x v="0"/>
    <x v="2"/>
    <s v="TRAIN"/>
    <s v="PW1"/>
    <n v="127"/>
    <n v="799"/>
    <s v="Sam Kee"/>
    <x v="21"/>
    <n v="1.4096155736001199"/>
    <n v="103.90483228765"/>
    <s v="LRT"/>
  </r>
  <r>
    <s v="2026-08"/>
    <x v="0"/>
    <x v="3"/>
    <s v="TRAIN"/>
    <s v="PW1"/>
    <n v="710"/>
    <n v="2227"/>
    <s v="Sam Kee"/>
    <x v="21"/>
    <n v="1.4096155736001199"/>
    <n v="103.90483228765"/>
    <s v="LRT"/>
  </r>
  <r>
    <s v="2026-08"/>
    <x v="0"/>
    <x v="4"/>
    <s v="TRAIN"/>
    <s v="PW1"/>
    <n v="919"/>
    <n v="2578"/>
    <s v="Sam Kee"/>
    <x v="21"/>
    <n v="1.4096155736001199"/>
    <n v="103.90483228765"/>
    <s v="LRT"/>
  </r>
  <r>
    <s v="2026-08"/>
    <x v="0"/>
    <x v="5"/>
    <s v="TRAIN"/>
    <s v="PW1"/>
    <n v="1176"/>
    <n v="3676"/>
    <s v="Sam Kee"/>
    <x v="21"/>
    <n v="1.4096155736001199"/>
    <n v="103.90483228765"/>
    <s v="LRT"/>
  </r>
  <r>
    <s v="2026-08"/>
    <x v="0"/>
    <x v="6"/>
    <s v="TRAIN"/>
    <s v="PW1"/>
    <n v="657"/>
    <n v="2406"/>
    <s v="Sam Kee"/>
    <x v="21"/>
    <n v="1.4096155736001199"/>
    <n v="103.90483228765"/>
    <s v="LRT"/>
  </r>
  <r>
    <s v="2026-08"/>
    <x v="0"/>
    <x v="7"/>
    <s v="TRAIN"/>
    <s v="PW1"/>
    <n v="1327"/>
    <n v="2520"/>
    <s v="Sam Kee"/>
    <x v="21"/>
    <n v="1.4096155736001199"/>
    <n v="103.90483228765"/>
    <s v="LRT"/>
  </r>
  <r>
    <s v="2026-08"/>
    <x v="0"/>
    <x v="8"/>
    <s v="TRAIN"/>
    <s v="PW1"/>
    <n v="1945"/>
    <n v="2537"/>
    <s v="Sam Kee"/>
    <x v="21"/>
    <n v="1.4096155736001199"/>
    <n v="103.90483228765"/>
    <s v="LRT"/>
  </r>
  <r>
    <s v="2026-08"/>
    <x v="0"/>
    <x v="9"/>
    <s v="TRAIN"/>
    <s v="PW1"/>
    <n v="1935"/>
    <n v="2599"/>
    <s v="Sam Kee"/>
    <x v="21"/>
    <n v="1.4096155736001199"/>
    <n v="103.90483228765"/>
    <s v="LRT"/>
  </r>
  <r>
    <s v="2026-08"/>
    <x v="0"/>
    <x v="10"/>
    <s v="TRAIN"/>
    <s v="PW1"/>
    <n v="1746"/>
    <n v="3226"/>
    <s v="Sam Kee"/>
    <x v="21"/>
    <n v="1.4096155736001199"/>
    <n v="103.90483228765"/>
    <s v="LRT"/>
  </r>
  <r>
    <s v="2026-08"/>
    <x v="0"/>
    <x v="11"/>
    <s v="TRAIN"/>
    <s v="PW1"/>
    <n v="2182"/>
    <n v="3235"/>
    <s v="Sam Kee"/>
    <x v="21"/>
    <n v="1.4096155736001199"/>
    <n v="103.90483228765"/>
    <s v="LRT"/>
  </r>
  <r>
    <s v="2026-08"/>
    <x v="0"/>
    <x v="12"/>
    <s v="TRAIN"/>
    <s v="PW1"/>
    <n v="2814"/>
    <n v="3261"/>
    <s v="Sam Kee"/>
    <x v="21"/>
    <n v="1.4096155736001199"/>
    <n v="103.90483228765"/>
    <s v="LRT"/>
  </r>
  <r>
    <s v="2026-08"/>
    <x v="0"/>
    <x v="13"/>
    <s v="TRAIN"/>
    <s v="PW1"/>
    <n v="4092"/>
    <n v="3602"/>
    <s v="Sam Kee"/>
    <x v="21"/>
    <n v="1.4096155736001199"/>
    <n v="103.90483228765"/>
    <s v="LRT"/>
  </r>
  <r>
    <s v="2026-08"/>
    <x v="0"/>
    <x v="14"/>
    <s v="TRAIN"/>
    <s v="PW1"/>
    <n v="3731"/>
    <n v="3743"/>
    <s v="Sam Kee"/>
    <x v="21"/>
    <n v="1.4096155736001199"/>
    <n v="103.90483228765"/>
    <s v="LRT"/>
  </r>
  <r>
    <s v="2026-08"/>
    <x v="0"/>
    <x v="15"/>
    <s v="TRAIN"/>
    <s v="PW1"/>
    <n v="2727"/>
    <n v="2443"/>
    <s v="Sam Kee"/>
    <x v="21"/>
    <n v="1.4096155736001199"/>
    <n v="103.90483228765"/>
    <s v="LRT"/>
  </r>
  <r>
    <s v="2026-08"/>
    <x v="0"/>
    <x v="16"/>
    <s v="TRAIN"/>
    <s v="PW1"/>
    <n v="2339"/>
    <n v="853"/>
    <s v="Sam Kee"/>
    <x v="21"/>
    <n v="1.4096155736001199"/>
    <n v="103.90483228765"/>
    <s v="LRT"/>
  </r>
  <r>
    <s v="2026-08"/>
    <x v="0"/>
    <x v="17"/>
    <s v="TRAIN"/>
    <s v="PW1"/>
    <n v="2257"/>
    <n v="328"/>
    <s v="Sam Kee"/>
    <x v="21"/>
    <n v="1.4096155736001199"/>
    <n v="103.90483228765"/>
    <s v="LRT"/>
  </r>
  <r>
    <s v="2026-08"/>
    <x v="0"/>
    <x v="18"/>
    <s v="TRAIN"/>
    <s v="PW1"/>
    <n v="918"/>
    <n v="110"/>
    <s v="Sam Kee"/>
    <x v="21"/>
    <n v="1.4096155736001199"/>
    <n v="103.90483228765"/>
    <s v="LRT"/>
  </r>
  <r>
    <s v="2026-08"/>
    <x v="0"/>
    <x v="19"/>
    <s v="TRAIN"/>
    <s v="PW1"/>
    <n v="239"/>
    <n v="56"/>
    <s v="Sam Kee"/>
    <x v="21"/>
    <n v="1.4096155736001199"/>
    <n v="103.90483228765"/>
    <s v="LRT"/>
  </r>
  <r>
    <s v="2026-08"/>
    <x v="1"/>
    <x v="0"/>
    <s v="TRAIN"/>
    <s v="PW1"/>
    <n v="35"/>
    <n v="9"/>
    <s v="Sam Kee"/>
    <x v="21"/>
    <n v="1.4096155736001199"/>
    <n v="103.90483228765"/>
    <s v="LRT"/>
  </r>
  <r>
    <s v="2026-08"/>
    <x v="1"/>
    <x v="1"/>
    <s v="TRAIN"/>
    <s v="PW1"/>
    <n v="18"/>
    <n v="35"/>
    <s v="Sam Kee"/>
    <x v="21"/>
    <n v="1.4096155736001199"/>
    <n v="103.90483228765"/>
    <s v="LRT"/>
  </r>
  <r>
    <s v="2026-08"/>
    <x v="1"/>
    <x v="2"/>
    <s v="TRAIN"/>
    <s v="PW1"/>
    <n v="37"/>
    <n v="259"/>
    <s v="Sam Kee"/>
    <x v="21"/>
    <n v="1.4096155736001199"/>
    <n v="103.90483228765"/>
    <s v="LRT"/>
  </r>
  <r>
    <s v="2026-08"/>
    <x v="1"/>
    <x v="3"/>
    <s v="TRAIN"/>
    <s v="PW1"/>
    <n v="57"/>
    <n v="609"/>
    <s v="Sam Kee"/>
    <x v="21"/>
    <n v="1.4096155736001199"/>
    <n v="103.90483228765"/>
    <s v="LRT"/>
  </r>
  <r>
    <s v="2026-08"/>
    <x v="1"/>
    <x v="4"/>
    <s v="TRAIN"/>
    <s v="PW1"/>
    <n v="190"/>
    <n v="1706"/>
    <s v="Sam Kee"/>
    <x v="21"/>
    <n v="1.4096155736001199"/>
    <n v="103.90483228765"/>
    <s v="LRT"/>
  </r>
  <r>
    <s v="2026-08"/>
    <x v="1"/>
    <x v="5"/>
    <s v="TRAIN"/>
    <s v="PW1"/>
    <n v="367"/>
    <n v="2235"/>
    <s v="Sam Kee"/>
    <x v="21"/>
    <n v="1.4096155736001199"/>
    <n v="103.90483228765"/>
    <s v="LRT"/>
  </r>
  <r>
    <s v="2026-08"/>
    <x v="1"/>
    <x v="6"/>
    <s v="TRAIN"/>
    <s v="PW1"/>
    <n v="914"/>
    <n v="2947"/>
    <s v="Sam Kee"/>
    <x v="21"/>
    <n v="1.4096155736001199"/>
    <n v="103.90483228765"/>
    <s v="LRT"/>
  </r>
  <r>
    <s v="2026-08"/>
    <x v="1"/>
    <x v="7"/>
    <s v="TRAIN"/>
    <s v="PW1"/>
    <n v="1535"/>
    <n v="2713"/>
    <s v="Sam Kee"/>
    <x v="21"/>
    <n v="1.4096155736001199"/>
    <n v="103.90483228765"/>
    <s v="LRT"/>
  </r>
  <r>
    <s v="2026-08"/>
    <x v="1"/>
    <x v="8"/>
    <s v="TRAIN"/>
    <s v="PW1"/>
    <n v="1822"/>
    <n v="2490"/>
    <s v="Sam Kee"/>
    <x v="21"/>
    <n v="1.4096155736001199"/>
    <n v="103.90483228765"/>
    <s v="LRT"/>
  </r>
  <r>
    <s v="2026-08"/>
    <x v="1"/>
    <x v="9"/>
    <s v="TRAIN"/>
    <s v="PW1"/>
    <n v="2130"/>
    <n v="2421"/>
    <s v="Sam Kee"/>
    <x v="21"/>
    <n v="1.4096155736001199"/>
    <n v="103.90483228765"/>
    <s v="LRT"/>
  </r>
  <r>
    <s v="2026-08"/>
    <x v="1"/>
    <x v="10"/>
    <s v="TRAIN"/>
    <s v="PW1"/>
    <n v="1940"/>
    <n v="2360"/>
    <s v="Sam Kee"/>
    <x v="21"/>
    <n v="1.4096155736001199"/>
    <n v="103.90483228765"/>
    <s v="LRT"/>
  </r>
  <r>
    <s v="2026-08"/>
    <x v="1"/>
    <x v="11"/>
    <s v="TRAIN"/>
    <s v="PW1"/>
    <n v="1946"/>
    <n v="2256"/>
    <s v="Sam Kee"/>
    <x v="21"/>
    <n v="1.4096155736001199"/>
    <n v="103.90483228765"/>
    <s v="LRT"/>
  </r>
  <r>
    <s v="2026-08"/>
    <x v="1"/>
    <x v="12"/>
    <s v="TRAIN"/>
    <s v="PW1"/>
    <n v="2095"/>
    <n v="2176"/>
    <s v="Sam Kee"/>
    <x v="21"/>
    <n v="1.4096155736001199"/>
    <n v="103.90483228765"/>
    <s v="LRT"/>
  </r>
  <r>
    <s v="2026-08"/>
    <x v="1"/>
    <x v="13"/>
    <s v="TRAIN"/>
    <s v="PW1"/>
    <n v="2013"/>
    <n v="1949"/>
    <s v="Sam Kee"/>
    <x v="21"/>
    <n v="1.4096155736001199"/>
    <n v="103.90483228765"/>
    <s v="LRT"/>
  </r>
  <r>
    <s v="2026-08"/>
    <x v="1"/>
    <x v="14"/>
    <s v="TRAIN"/>
    <s v="PW1"/>
    <n v="2011"/>
    <n v="1653"/>
    <s v="Sam Kee"/>
    <x v="21"/>
    <n v="1.4096155736001199"/>
    <n v="103.90483228765"/>
    <s v="LRT"/>
  </r>
  <r>
    <s v="2026-08"/>
    <x v="1"/>
    <x v="15"/>
    <s v="TRAIN"/>
    <s v="PW1"/>
    <n v="1387"/>
    <n v="1127"/>
    <s v="Sam Kee"/>
    <x v="21"/>
    <n v="1.4096155736001199"/>
    <n v="103.90483228765"/>
    <s v="LRT"/>
  </r>
  <r>
    <s v="2026-08"/>
    <x v="1"/>
    <x v="16"/>
    <s v="TRAIN"/>
    <s v="PW1"/>
    <n v="1462"/>
    <n v="502"/>
    <s v="Sam Kee"/>
    <x v="21"/>
    <n v="1.4096155736001199"/>
    <n v="103.90483228765"/>
    <s v="LRT"/>
  </r>
  <r>
    <s v="2026-08"/>
    <x v="1"/>
    <x v="17"/>
    <s v="TRAIN"/>
    <s v="PW1"/>
    <n v="1107"/>
    <n v="236"/>
    <s v="Sam Kee"/>
    <x v="21"/>
    <n v="1.4096155736001199"/>
    <n v="103.90483228765"/>
    <s v="LRT"/>
  </r>
  <r>
    <s v="2026-08"/>
    <x v="1"/>
    <x v="18"/>
    <s v="TRAIN"/>
    <s v="PW1"/>
    <n v="539"/>
    <n v="109"/>
    <s v="Sam Kee"/>
    <x v="21"/>
    <n v="1.4096155736001199"/>
    <n v="103.90483228765"/>
    <s v="LRT"/>
  </r>
  <r>
    <s v="2026-08"/>
    <x v="1"/>
    <x v="19"/>
    <s v="TRAIN"/>
    <s v="PW1"/>
    <n v="152"/>
    <n v="48"/>
    <s v="Sam Kee"/>
    <x v="21"/>
    <n v="1.4096155736001199"/>
    <n v="103.90483228765"/>
    <s v="LRT"/>
  </r>
  <r>
    <s v="2026-08"/>
    <x v="0"/>
    <x v="0"/>
    <s v="TRAIN"/>
    <s v="PW2"/>
    <n v="7"/>
    <n v="6"/>
    <s v="Teck Lee"/>
    <x v="22"/>
    <n v="1.4128738784911801"/>
    <n v="103.90662621560099"/>
    <s v="LRT"/>
  </r>
  <r>
    <s v="2026-08"/>
    <x v="0"/>
    <x v="1"/>
    <s v="TRAIN"/>
    <s v="PW2"/>
    <n v="2"/>
    <n v="46"/>
    <s v="Teck Lee"/>
    <x v="22"/>
    <n v="1.4128738784911801"/>
    <n v="103.90662621560099"/>
    <s v="LRT"/>
  </r>
  <r>
    <s v="2026-08"/>
    <x v="0"/>
    <x v="2"/>
    <s v="TRAIN"/>
    <s v="PW2"/>
    <n v="8"/>
    <n v="117"/>
    <s v="Teck Lee"/>
    <x v="22"/>
    <n v="1.4128738784911801"/>
    <n v="103.90662621560099"/>
    <s v="LRT"/>
  </r>
  <r>
    <s v="2026-08"/>
    <x v="0"/>
    <x v="3"/>
    <s v="TRAIN"/>
    <s v="PW2"/>
    <n v="48"/>
    <n v="219"/>
    <s v="Teck Lee"/>
    <x v="22"/>
    <n v="1.4128738784911801"/>
    <n v="103.90662621560099"/>
    <s v="LRT"/>
  </r>
  <r>
    <s v="2026-08"/>
    <x v="0"/>
    <x v="4"/>
    <s v="TRAIN"/>
    <s v="PW2"/>
    <n v="105"/>
    <n v="252"/>
    <s v="Teck Lee"/>
    <x v="22"/>
    <n v="1.4128738784911801"/>
    <n v="103.90662621560099"/>
    <s v="LRT"/>
  </r>
  <r>
    <s v="2026-08"/>
    <x v="0"/>
    <x v="5"/>
    <s v="TRAIN"/>
    <s v="PW2"/>
    <n v="185"/>
    <n v="303"/>
    <s v="Teck Lee"/>
    <x v="22"/>
    <n v="1.4128738784911801"/>
    <n v="103.90662621560099"/>
    <s v="LRT"/>
  </r>
  <r>
    <s v="2026-08"/>
    <x v="0"/>
    <x v="6"/>
    <s v="TRAIN"/>
    <s v="PW2"/>
    <n v="150"/>
    <n v="184"/>
    <s v="Teck Lee"/>
    <x v="22"/>
    <n v="1.4128738784911801"/>
    <n v="103.90662621560099"/>
    <s v="LRT"/>
  </r>
  <r>
    <s v="2026-08"/>
    <x v="0"/>
    <x v="7"/>
    <s v="TRAIN"/>
    <s v="PW2"/>
    <n v="139"/>
    <n v="188"/>
    <s v="Teck Lee"/>
    <x v="22"/>
    <n v="1.4128738784911801"/>
    <n v="103.90662621560099"/>
    <s v="LRT"/>
  </r>
  <r>
    <s v="2026-08"/>
    <x v="0"/>
    <x v="8"/>
    <s v="TRAIN"/>
    <s v="PW2"/>
    <n v="190"/>
    <n v="182"/>
    <s v="Teck Lee"/>
    <x v="22"/>
    <n v="1.4128738784911801"/>
    <n v="103.90662621560099"/>
    <s v="LRT"/>
  </r>
  <r>
    <s v="2026-08"/>
    <x v="0"/>
    <x v="9"/>
    <s v="TRAIN"/>
    <s v="PW2"/>
    <n v="188"/>
    <n v="225"/>
    <s v="Teck Lee"/>
    <x v="22"/>
    <n v="1.4128738784911801"/>
    <n v="103.90662621560099"/>
    <s v="LRT"/>
  </r>
  <r>
    <s v="2026-08"/>
    <x v="0"/>
    <x v="10"/>
    <s v="TRAIN"/>
    <s v="PW2"/>
    <n v="151"/>
    <n v="157"/>
    <s v="Teck Lee"/>
    <x v="22"/>
    <n v="1.4128738784911801"/>
    <n v="103.90662621560099"/>
    <s v="LRT"/>
  </r>
  <r>
    <s v="2026-08"/>
    <x v="0"/>
    <x v="11"/>
    <s v="TRAIN"/>
    <s v="PW2"/>
    <n v="124"/>
    <n v="123"/>
    <s v="Teck Lee"/>
    <x v="22"/>
    <n v="1.4128738784911801"/>
    <n v="103.90662621560099"/>
    <s v="LRT"/>
  </r>
  <r>
    <s v="2026-08"/>
    <x v="0"/>
    <x v="12"/>
    <s v="TRAIN"/>
    <s v="PW2"/>
    <n v="159"/>
    <n v="204"/>
    <s v="Teck Lee"/>
    <x v="22"/>
    <n v="1.4128738784911801"/>
    <n v="103.90662621560099"/>
    <s v="LRT"/>
  </r>
  <r>
    <s v="2026-08"/>
    <x v="0"/>
    <x v="13"/>
    <s v="TRAIN"/>
    <s v="PW2"/>
    <n v="222"/>
    <n v="234"/>
    <s v="Teck Lee"/>
    <x v="22"/>
    <n v="1.4128738784911801"/>
    <n v="103.90662621560099"/>
    <s v="LRT"/>
  </r>
  <r>
    <s v="2026-08"/>
    <x v="0"/>
    <x v="14"/>
    <s v="TRAIN"/>
    <s v="PW2"/>
    <n v="365"/>
    <n v="252"/>
    <s v="Teck Lee"/>
    <x v="22"/>
    <n v="1.4128738784911801"/>
    <n v="103.90662621560099"/>
    <s v="LRT"/>
  </r>
  <r>
    <s v="2026-08"/>
    <x v="0"/>
    <x v="15"/>
    <s v="TRAIN"/>
    <s v="PW2"/>
    <n v="391"/>
    <n v="207"/>
    <s v="Teck Lee"/>
    <x v="22"/>
    <n v="1.4128738784911801"/>
    <n v="103.90662621560099"/>
    <s v="LRT"/>
  </r>
  <r>
    <s v="2026-08"/>
    <x v="0"/>
    <x v="16"/>
    <s v="TRAIN"/>
    <s v="PW2"/>
    <n v="284"/>
    <n v="85"/>
    <s v="Teck Lee"/>
    <x v="22"/>
    <n v="1.4128738784911801"/>
    <n v="103.90662621560099"/>
    <s v="LRT"/>
  </r>
  <r>
    <s v="2026-08"/>
    <x v="0"/>
    <x v="17"/>
    <s v="TRAIN"/>
    <s v="PW2"/>
    <n v="138"/>
    <n v="31"/>
    <s v="Teck Lee"/>
    <x v="22"/>
    <n v="1.4128738784911801"/>
    <n v="103.90662621560099"/>
    <s v="LRT"/>
  </r>
  <r>
    <s v="2026-08"/>
    <x v="0"/>
    <x v="18"/>
    <s v="TRAIN"/>
    <s v="PW2"/>
    <n v="81"/>
    <n v="21"/>
    <s v="Teck Lee"/>
    <x v="22"/>
    <n v="1.4128738784911801"/>
    <n v="103.90662621560099"/>
    <s v="LRT"/>
  </r>
  <r>
    <s v="2026-08"/>
    <x v="0"/>
    <x v="19"/>
    <s v="TRAIN"/>
    <s v="PW2"/>
    <n v="28"/>
    <n v="14"/>
    <s v="Teck Lee"/>
    <x v="22"/>
    <n v="1.4128738784911801"/>
    <n v="103.90662621560099"/>
    <s v="LRT"/>
  </r>
  <r>
    <s v="2026-08"/>
    <x v="1"/>
    <x v="0"/>
    <s v="TRAIN"/>
    <s v="PW2"/>
    <n v="18"/>
    <n v="9"/>
    <s v="Teck Lee"/>
    <x v="22"/>
    <n v="1.4128738784911801"/>
    <n v="103.90662621560099"/>
    <s v="LRT"/>
  </r>
  <r>
    <s v="2026-08"/>
    <x v="1"/>
    <x v="1"/>
    <s v="TRAIN"/>
    <s v="PW2"/>
    <n v="1"/>
    <n v="1"/>
    <s v="Teck Lee"/>
    <x v="22"/>
    <n v="1.4128738784911801"/>
    <n v="103.90662621560099"/>
    <s v="LRT"/>
  </r>
  <r>
    <s v="2026-08"/>
    <x v="1"/>
    <x v="2"/>
    <s v="TRAIN"/>
    <s v="PW2"/>
    <n v="1"/>
    <n v="40"/>
    <s v="Teck Lee"/>
    <x v="22"/>
    <n v="1.4128738784911801"/>
    <n v="103.90662621560099"/>
    <s v="LRT"/>
  </r>
  <r>
    <s v="2026-08"/>
    <x v="1"/>
    <x v="3"/>
    <s v="TRAIN"/>
    <s v="PW2"/>
    <n v="26"/>
    <n v="90"/>
    <s v="Teck Lee"/>
    <x v="22"/>
    <n v="1.4128738784911801"/>
    <n v="103.90662621560099"/>
    <s v="LRT"/>
  </r>
  <r>
    <s v="2026-08"/>
    <x v="1"/>
    <x v="4"/>
    <s v="TRAIN"/>
    <s v="PW2"/>
    <n v="59"/>
    <n v="187"/>
    <s v="Teck Lee"/>
    <x v="22"/>
    <n v="1.4128738784911801"/>
    <n v="103.90662621560099"/>
    <s v="LRT"/>
  </r>
  <r>
    <s v="2026-08"/>
    <x v="1"/>
    <x v="5"/>
    <s v="TRAIN"/>
    <s v="PW2"/>
    <n v="148"/>
    <n v="178"/>
    <s v="Teck Lee"/>
    <x v="22"/>
    <n v="1.4128738784911801"/>
    <n v="103.90662621560099"/>
    <s v="LRT"/>
  </r>
  <r>
    <s v="2026-08"/>
    <x v="1"/>
    <x v="6"/>
    <s v="TRAIN"/>
    <s v="PW2"/>
    <n v="179"/>
    <n v="215"/>
    <s v="Teck Lee"/>
    <x v="22"/>
    <n v="1.4128738784911801"/>
    <n v="103.90662621560099"/>
    <s v="LRT"/>
  </r>
  <r>
    <s v="2026-08"/>
    <x v="1"/>
    <x v="7"/>
    <s v="TRAIN"/>
    <s v="PW2"/>
    <n v="181"/>
    <n v="221"/>
    <s v="Teck Lee"/>
    <x v="22"/>
    <n v="1.4128738784911801"/>
    <n v="103.90662621560099"/>
    <s v="LRT"/>
  </r>
  <r>
    <s v="2026-08"/>
    <x v="1"/>
    <x v="8"/>
    <s v="TRAIN"/>
    <s v="PW2"/>
    <n v="244"/>
    <n v="251"/>
    <s v="Teck Lee"/>
    <x v="22"/>
    <n v="1.4128738784911801"/>
    <n v="103.90662621560099"/>
    <s v="LRT"/>
  </r>
  <r>
    <s v="2026-08"/>
    <x v="1"/>
    <x v="9"/>
    <s v="TRAIN"/>
    <s v="PW2"/>
    <n v="164"/>
    <n v="224"/>
    <s v="Teck Lee"/>
    <x v="22"/>
    <n v="1.4128738784911801"/>
    <n v="103.90662621560099"/>
    <s v="LRT"/>
  </r>
  <r>
    <s v="2026-08"/>
    <x v="1"/>
    <x v="10"/>
    <s v="TRAIN"/>
    <s v="PW2"/>
    <n v="212"/>
    <n v="184"/>
    <s v="Teck Lee"/>
    <x v="22"/>
    <n v="1.4128738784911801"/>
    <n v="103.90662621560099"/>
    <s v="LRT"/>
  </r>
  <r>
    <s v="2026-08"/>
    <x v="1"/>
    <x v="11"/>
    <s v="TRAIN"/>
    <s v="PW2"/>
    <n v="163"/>
    <n v="142"/>
    <s v="Teck Lee"/>
    <x v="22"/>
    <n v="1.4128738784911801"/>
    <n v="103.90662621560099"/>
    <s v="LRT"/>
  </r>
  <r>
    <s v="2026-08"/>
    <x v="1"/>
    <x v="12"/>
    <s v="TRAIN"/>
    <s v="PW2"/>
    <n v="151"/>
    <n v="180"/>
    <s v="Teck Lee"/>
    <x v="22"/>
    <n v="1.4128738784911801"/>
    <n v="103.90662621560099"/>
    <s v="LRT"/>
  </r>
  <r>
    <s v="2026-08"/>
    <x v="1"/>
    <x v="13"/>
    <s v="TRAIN"/>
    <s v="PW2"/>
    <n v="165"/>
    <n v="214"/>
    <s v="Teck Lee"/>
    <x v="22"/>
    <n v="1.4128738784911801"/>
    <n v="103.90662621560099"/>
    <s v="LRT"/>
  </r>
  <r>
    <s v="2026-08"/>
    <x v="1"/>
    <x v="14"/>
    <s v="TRAIN"/>
    <s v="PW2"/>
    <n v="166"/>
    <n v="259"/>
    <s v="Teck Lee"/>
    <x v="22"/>
    <n v="1.4128738784911801"/>
    <n v="103.90662621560099"/>
    <s v="LRT"/>
  </r>
  <r>
    <s v="2026-08"/>
    <x v="1"/>
    <x v="15"/>
    <s v="TRAIN"/>
    <s v="PW2"/>
    <n v="260"/>
    <n v="165"/>
    <s v="Teck Lee"/>
    <x v="22"/>
    <n v="1.4128738784911801"/>
    <n v="103.90662621560099"/>
    <s v="LRT"/>
  </r>
  <r>
    <s v="2026-08"/>
    <x v="1"/>
    <x v="16"/>
    <s v="TRAIN"/>
    <s v="PW2"/>
    <n v="225"/>
    <n v="45"/>
    <s v="Teck Lee"/>
    <x v="22"/>
    <n v="1.4128738784911801"/>
    <n v="103.90662621560099"/>
    <s v="LRT"/>
  </r>
  <r>
    <s v="2026-08"/>
    <x v="1"/>
    <x v="17"/>
    <s v="TRAIN"/>
    <s v="PW2"/>
    <n v="112"/>
    <n v="20"/>
    <s v="Teck Lee"/>
    <x v="22"/>
    <n v="1.4128738784911801"/>
    <n v="103.90662621560099"/>
    <s v="LRT"/>
  </r>
  <r>
    <s v="2026-08"/>
    <x v="1"/>
    <x v="18"/>
    <s v="TRAIN"/>
    <s v="PW2"/>
    <n v="49"/>
    <n v="20"/>
    <s v="Teck Lee"/>
    <x v="22"/>
    <n v="1.4128738784911801"/>
    <n v="103.90662621560099"/>
    <s v="LRT"/>
  </r>
  <r>
    <s v="2026-08"/>
    <x v="1"/>
    <x v="19"/>
    <s v="TRAIN"/>
    <s v="PW2"/>
    <n v="13"/>
    <n v="7"/>
    <s v="Teck Lee"/>
    <x v="22"/>
    <n v="1.4128738784911801"/>
    <n v="103.90662621560099"/>
    <s v="LRT"/>
  </r>
  <r>
    <s v="2026-08"/>
    <x v="0"/>
    <x v="0"/>
    <s v="TRAIN"/>
    <s v="PW3"/>
    <n v="11"/>
    <n v="62"/>
    <s v="Punggol Point"/>
    <x v="23"/>
    <n v="1.4169253543456299"/>
    <n v="103.906506820936"/>
    <s v="LRT"/>
  </r>
  <r>
    <s v="2026-08"/>
    <x v="0"/>
    <x v="1"/>
    <s v="TRAIN"/>
    <s v="PW3"/>
    <n v="623"/>
    <n v="83"/>
    <s v="Punggol Point"/>
    <x v="23"/>
    <n v="1.4169253543456299"/>
    <n v="103.906506820936"/>
    <s v="LRT"/>
  </r>
  <r>
    <s v="2026-08"/>
    <x v="0"/>
    <x v="2"/>
    <s v="TRAIN"/>
    <s v="PW3"/>
    <n v="3671"/>
    <n v="964"/>
    <s v="Punggol Point"/>
    <x v="23"/>
    <n v="1.4169253543456299"/>
    <n v="103.906506820936"/>
    <s v="LRT"/>
  </r>
  <r>
    <s v="2026-08"/>
    <x v="0"/>
    <x v="3"/>
    <s v="TRAIN"/>
    <s v="PW3"/>
    <n v="3759"/>
    <n v="2586"/>
    <s v="Punggol Point"/>
    <x v="23"/>
    <n v="1.4169253543456299"/>
    <n v="103.906506820936"/>
    <s v="LRT"/>
  </r>
  <r>
    <s v="2026-08"/>
    <x v="0"/>
    <x v="4"/>
    <s v="TRAIN"/>
    <s v="PW3"/>
    <n v="1480"/>
    <n v="924"/>
    <s v="Punggol Point"/>
    <x v="23"/>
    <n v="1.4169253543456299"/>
    <n v="103.906506820936"/>
    <s v="LRT"/>
  </r>
  <r>
    <s v="2026-08"/>
    <x v="0"/>
    <x v="5"/>
    <s v="TRAIN"/>
    <s v="PW3"/>
    <n v="1132"/>
    <n v="1014"/>
    <s v="Punggol Point"/>
    <x v="23"/>
    <n v="1.4169253543456299"/>
    <n v="103.906506820936"/>
    <s v="LRT"/>
  </r>
  <r>
    <s v="2026-08"/>
    <x v="0"/>
    <x v="6"/>
    <s v="TRAIN"/>
    <s v="PW3"/>
    <n v="799"/>
    <n v="409"/>
    <s v="Punggol Point"/>
    <x v="23"/>
    <n v="1.4169253543456299"/>
    <n v="103.906506820936"/>
    <s v="LRT"/>
  </r>
  <r>
    <s v="2026-08"/>
    <x v="0"/>
    <x v="7"/>
    <s v="TRAIN"/>
    <s v="PW3"/>
    <n v="749"/>
    <n v="463"/>
    <s v="Punggol Point"/>
    <x v="23"/>
    <n v="1.4169253543456299"/>
    <n v="103.906506820936"/>
    <s v="LRT"/>
  </r>
  <r>
    <s v="2026-08"/>
    <x v="0"/>
    <x v="8"/>
    <s v="TRAIN"/>
    <s v="PW3"/>
    <n v="836"/>
    <n v="608"/>
    <s v="Punggol Point"/>
    <x v="23"/>
    <n v="1.4169253543456299"/>
    <n v="103.906506820936"/>
    <s v="LRT"/>
  </r>
  <r>
    <s v="2026-08"/>
    <x v="0"/>
    <x v="9"/>
    <s v="TRAIN"/>
    <s v="PW3"/>
    <n v="1749"/>
    <n v="918"/>
    <s v="Punggol Point"/>
    <x v="23"/>
    <n v="1.4169253543456299"/>
    <n v="103.906506820936"/>
    <s v="LRT"/>
  </r>
  <r>
    <s v="2026-08"/>
    <x v="0"/>
    <x v="10"/>
    <s v="TRAIN"/>
    <s v="PW3"/>
    <n v="532"/>
    <n v="651"/>
    <s v="Punggol Point"/>
    <x v="23"/>
    <n v="1.4169253543456299"/>
    <n v="103.906506820936"/>
    <s v="LRT"/>
  </r>
  <r>
    <s v="2026-08"/>
    <x v="0"/>
    <x v="11"/>
    <s v="TRAIN"/>
    <s v="PW3"/>
    <n v="899"/>
    <n v="802"/>
    <s v="Punggol Point"/>
    <x v="23"/>
    <n v="1.4169253543456299"/>
    <n v="103.906506820936"/>
    <s v="LRT"/>
  </r>
  <r>
    <s v="2026-08"/>
    <x v="0"/>
    <x v="12"/>
    <s v="TRAIN"/>
    <s v="PW3"/>
    <n v="899"/>
    <n v="989"/>
    <s v="Punggol Point"/>
    <x v="23"/>
    <n v="1.4169253543456299"/>
    <n v="103.906506820936"/>
    <s v="LRT"/>
  </r>
  <r>
    <s v="2026-08"/>
    <x v="0"/>
    <x v="13"/>
    <s v="TRAIN"/>
    <s v="PW3"/>
    <n v="1102"/>
    <n v="1378"/>
    <s v="Punggol Point"/>
    <x v="23"/>
    <n v="1.4169253543456299"/>
    <n v="103.906506820936"/>
    <s v="LRT"/>
  </r>
  <r>
    <s v="2026-08"/>
    <x v="0"/>
    <x v="14"/>
    <s v="TRAIN"/>
    <s v="PW3"/>
    <n v="1275"/>
    <n v="1884"/>
    <s v="Punggol Point"/>
    <x v="23"/>
    <n v="1.4169253543456299"/>
    <n v="103.906506820936"/>
    <s v="LRT"/>
  </r>
  <r>
    <s v="2026-08"/>
    <x v="0"/>
    <x v="15"/>
    <s v="TRAIN"/>
    <s v="PW3"/>
    <n v="585"/>
    <n v="1932"/>
    <s v="Punggol Point"/>
    <x v="23"/>
    <n v="1.4169253543456299"/>
    <n v="103.906506820936"/>
    <s v="LRT"/>
  </r>
  <r>
    <s v="2026-08"/>
    <x v="0"/>
    <x v="16"/>
    <s v="TRAIN"/>
    <s v="PW3"/>
    <n v="297"/>
    <n v="1593"/>
    <s v="Punggol Point"/>
    <x v="23"/>
    <n v="1.4169253543456299"/>
    <n v="103.906506820936"/>
    <s v="LRT"/>
  </r>
  <r>
    <s v="2026-08"/>
    <x v="0"/>
    <x v="17"/>
    <s v="TRAIN"/>
    <s v="PW3"/>
    <n v="242"/>
    <n v="1377"/>
    <s v="Punggol Point"/>
    <x v="23"/>
    <n v="1.4169253543456299"/>
    <n v="103.906506820936"/>
    <s v="LRT"/>
  </r>
  <r>
    <s v="2026-08"/>
    <x v="0"/>
    <x v="18"/>
    <s v="TRAIN"/>
    <s v="PW3"/>
    <n v="102"/>
    <n v="1015"/>
    <s v="Punggol Point"/>
    <x v="23"/>
    <n v="1.4169253543456299"/>
    <n v="103.906506820936"/>
    <s v="LRT"/>
  </r>
  <r>
    <s v="2026-08"/>
    <x v="0"/>
    <x v="19"/>
    <s v="TRAIN"/>
    <s v="PW3"/>
    <n v="56"/>
    <n v="326"/>
    <s v="Punggol Point"/>
    <x v="23"/>
    <n v="1.4169253543456299"/>
    <n v="103.906506820936"/>
    <s v="LRT"/>
  </r>
  <r>
    <s v="2026-08"/>
    <x v="1"/>
    <x v="0"/>
    <s v="TRAIN"/>
    <s v="PW3"/>
    <n v="15"/>
    <n v="70"/>
    <s v="Punggol Point"/>
    <x v="23"/>
    <n v="1.4169253543456299"/>
    <n v="103.906506820936"/>
    <s v="LRT"/>
  </r>
  <r>
    <s v="2026-08"/>
    <x v="1"/>
    <x v="1"/>
    <s v="TRAIN"/>
    <s v="PW3"/>
    <n v="151"/>
    <n v="11"/>
    <s v="Punggol Point"/>
    <x v="23"/>
    <n v="1.4169253543456299"/>
    <n v="103.906506820936"/>
    <s v="LRT"/>
  </r>
  <r>
    <s v="2026-08"/>
    <x v="1"/>
    <x v="2"/>
    <s v="TRAIN"/>
    <s v="PW3"/>
    <n v="866"/>
    <n v="75"/>
    <s v="Punggol Point"/>
    <x v="23"/>
    <n v="1.4169253543456299"/>
    <n v="103.906506820936"/>
    <s v="LRT"/>
  </r>
  <r>
    <s v="2026-08"/>
    <x v="1"/>
    <x v="3"/>
    <s v="TRAIN"/>
    <s v="PW3"/>
    <n v="500"/>
    <n v="117"/>
    <s v="Punggol Point"/>
    <x v="23"/>
    <n v="1.4169253543456299"/>
    <n v="103.906506820936"/>
    <s v="LRT"/>
  </r>
  <r>
    <s v="2026-08"/>
    <x v="1"/>
    <x v="4"/>
    <s v="TRAIN"/>
    <s v="PW3"/>
    <n v="571"/>
    <n v="243"/>
    <s v="Punggol Point"/>
    <x v="23"/>
    <n v="1.4169253543456299"/>
    <n v="103.906506820936"/>
    <s v="LRT"/>
  </r>
  <r>
    <s v="2026-08"/>
    <x v="1"/>
    <x v="5"/>
    <s v="TRAIN"/>
    <s v="PW3"/>
    <n v="601"/>
    <n v="249"/>
    <s v="Punggol Point"/>
    <x v="23"/>
    <n v="1.4169253543456299"/>
    <n v="103.906506820936"/>
    <s v="LRT"/>
  </r>
  <r>
    <s v="2026-08"/>
    <x v="1"/>
    <x v="6"/>
    <s v="TRAIN"/>
    <s v="PW3"/>
    <n v="550"/>
    <n v="246"/>
    <s v="Punggol Point"/>
    <x v="23"/>
    <n v="1.4169253543456299"/>
    <n v="103.906506820936"/>
    <s v="LRT"/>
  </r>
  <r>
    <s v="2026-08"/>
    <x v="1"/>
    <x v="7"/>
    <s v="TRAIN"/>
    <s v="PW3"/>
    <n v="601"/>
    <n v="373"/>
    <s v="Punggol Point"/>
    <x v="23"/>
    <n v="1.4169253543456299"/>
    <n v="103.906506820936"/>
    <s v="LRT"/>
  </r>
  <r>
    <s v="2026-08"/>
    <x v="1"/>
    <x v="8"/>
    <s v="TRAIN"/>
    <s v="PW3"/>
    <n v="446"/>
    <n v="411"/>
    <s v="Punggol Point"/>
    <x v="23"/>
    <n v="1.4169253543456299"/>
    <n v="103.906506820936"/>
    <s v="LRT"/>
  </r>
  <r>
    <s v="2026-08"/>
    <x v="1"/>
    <x v="9"/>
    <s v="TRAIN"/>
    <s v="PW3"/>
    <n v="419"/>
    <n v="478"/>
    <s v="Punggol Point"/>
    <x v="23"/>
    <n v="1.4169253543456299"/>
    <n v="103.906506820936"/>
    <s v="LRT"/>
  </r>
  <r>
    <s v="2026-08"/>
    <x v="1"/>
    <x v="10"/>
    <s v="TRAIN"/>
    <s v="PW3"/>
    <n v="394"/>
    <n v="405"/>
    <s v="Punggol Point"/>
    <x v="23"/>
    <n v="1.4169253543456299"/>
    <n v="103.906506820936"/>
    <s v="LRT"/>
  </r>
  <r>
    <s v="2026-08"/>
    <x v="1"/>
    <x v="11"/>
    <s v="TRAIN"/>
    <s v="PW3"/>
    <n v="418"/>
    <n v="487"/>
    <s v="Punggol Point"/>
    <x v="23"/>
    <n v="1.4169253543456299"/>
    <n v="103.906506820936"/>
    <s v="LRT"/>
  </r>
  <r>
    <s v="2026-08"/>
    <x v="1"/>
    <x v="12"/>
    <s v="TRAIN"/>
    <s v="PW3"/>
    <n v="532"/>
    <n v="451"/>
    <s v="Punggol Point"/>
    <x v="23"/>
    <n v="1.4169253543456299"/>
    <n v="103.906506820936"/>
    <s v="LRT"/>
  </r>
  <r>
    <s v="2026-08"/>
    <x v="1"/>
    <x v="13"/>
    <s v="TRAIN"/>
    <s v="PW3"/>
    <n v="602"/>
    <n v="545"/>
    <s v="Punggol Point"/>
    <x v="23"/>
    <n v="1.4169253543456299"/>
    <n v="103.906506820936"/>
    <s v="LRT"/>
  </r>
  <r>
    <s v="2026-08"/>
    <x v="1"/>
    <x v="14"/>
    <s v="TRAIN"/>
    <s v="PW3"/>
    <n v="531"/>
    <n v="664"/>
    <s v="Punggol Point"/>
    <x v="23"/>
    <n v="1.4169253543456299"/>
    <n v="103.906506820936"/>
    <s v="LRT"/>
  </r>
  <r>
    <s v="2026-08"/>
    <x v="1"/>
    <x v="15"/>
    <s v="TRAIN"/>
    <s v="PW3"/>
    <n v="404"/>
    <n v="784"/>
    <s v="Punggol Point"/>
    <x v="23"/>
    <n v="1.4169253543456299"/>
    <n v="103.906506820936"/>
    <s v="LRT"/>
  </r>
  <r>
    <s v="2026-08"/>
    <x v="1"/>
    <x v="16"/>
    <s v="TRAIN"/>
    <s v="PW3"/>
    <n v="268"/>
    <n v="829"/>
    <s v="Punggol Point"/>
    <x v="23"/>
    <n v="1.4169253543456299"/>
    <n v="103.906506820936"/>
    <s v="LRT"/>
  </r>
  <r>
    <s v="2026-08"/>
    <x v="1"/>
    <x v="17"/>
    <s v="TRAIN"/>
    <s v="PW3"/>
    <n v="171"/>
    <n v="735"/>
    <s v="Punggol Point"/>
    <x v="23"/>
    <n v="1.4169253543456299"/>
    <n v="103.906506820936"/>
    <s v="LRT"/>
  </r>
  <r>
    <s v="2026-08"/>
    <x v="1"/>
    <x v="18"/>
    <s v="TRAIN"/>
    <s v="PW3"/>
    <n v="81"/>
    <n v="579"/>
    <s v="Punggol Point"/>
    <x v="23"/>
    <n v="1.4169253543456299"/>
    <n v="103.906506820936"/>
    <s v="LRT"/>
  </r>
  <r>
    <s v="2026-08"/>
    <x v="1"/>
    <x v="19"/>
    <s v="TRAIN"/>
    <s v="PW3"/>
    <n v="19"/>
    <n v="284"/>
    <s v="Punggol Point"/>
    <x v="23"/>
    <n v="1.4169253543456299"/>
    <n v="103.906506820936"/>
    <s v="LRT"/>
  </r>
  <r>
    <s v="2026-08"/>
    <x v="0"/>
    <x v="0"/>
    <s v="TRAIN"/>
    <s v="PW4"/>
    <n v="75"/>
    <n v="390"/>
    <s v="Samudera"/>
    <x v="24"/>
    <n v="1.41581860147427"/>
    <n v="103.902087173247"/>
    <s v="LRT"/>
  </r>
  <r>
    <s v="2026-08"/>
    <x v="0"/>
    <x v="1"/>
    <s v="TRAIN"/>
    <s v="PW4"/>
    <n v="2002"/>
    <n v="90"/>
    <s v="Samudera"/>
    <x v="24"/>
    <n v="1.41581860147427"/>
    <n v="103.902087173247"/>
    <s v="LRT"/>
  </r>
  <r>
    <s v="2026-08"/>
    <x v="0"/>
    <x v="2"/>
    <s v="TRAIN"/>
    <s v="PW4"/>
    <n v="8443"/>
    <n v="967"/>
    <s v="Samudera"/>
    <x v="24"/>
    <n v="1.41581860147427"/>
    <n v="103.902087173247"/>
    <s v="LRT"/>
  </r>
  <r>
    <s v="2026-08"/>
    <x v="0"/>
    <x v="3"/>
    <s v="TRAIN"/>
    <s v="PW4"/>
    <n v="12310"/>
    <n v="1660"/>
    <s v="Samudera"/>
    <x v="24"/>
    <n v="1.41581860147427"/>
    <n v="103.902087173247"/>
    <s v="LRT"/>
  </r>
  <r>
    <s v="2026-08"/>
    <x v="0"/>
    <x v="4"/>
    <s v="TRAIN"/>
    <s v="PW4"/>
    <n v="8118"/>
    <n v="2687"/>
    <s v="Samudera"/>
    <x v="24"/>
    <n v="1.41581860147427"/>
    <n v="103.902087173247"/>
    <s v="LRT"/>
  </r>
  <r>
    <s v="2026-08"/>
    <x v="0"/>
    <x v="5"/>
    <s v="TRAIN"/>
    <s v="PW4"/>
    <n v="5930"/>
    <n v="3143"/>
    <s v="Samudera"/>
    <x v="24"/>
    <n v="1.41581860147427"/>
    <n v="103.902087173247"/>
    <s v="LRT"/>
  </r>
  <r>
    <s v="2026-08"/>
    <x v="0"/>
    <x v="6"/>
    <s v="TRAIN"/>
    <s v="PW4"/>
    <n v="3531"/>
    <n v="2237"/>
    <s v="Samudera"/>
    <x v="24"/>
    <n v="1.41581860147427"/>
    <n v="103.902087173247"/>
    <s v="LRT"/>
  </r>
  <r>
    <s v="2026-08"/>
    <x v="0"/>
    <x v="7"/>
    <s v="TRAIN"/>
    <s v="PW4"/>
    <n v="3696"/>
    <n v="2790"/>
    <s v="Samudera"/>
    <x v="24"/>
    <n v="1.41581860147427"/>
    <n v="103.902087173247"/>
    <s v="LRT"/>
  </r>
  <r>
    <s v="2026-08"/>
    <x v="0"/>
    <x v="8"/>
    <s v="TRAIN"/>
    <s v="PW4"/>
    <n v="3618"/>
    <n v="3405"/>
    <s v="Samudera"/>
    <x v="24"/>
    <n v="1.41581860147427"/>
    <n v="103.902087173247"/>
    <s v="LRT"/>
  </r>
  <r>
    <s v="2026-08"/>
    <x v="0"/>
    <x v="9"/>
    <s v="TRAIN"/>
    <s v="PW4"/>
    <n v="3797"/>
    <n v="4393"/>
    <s v="Samudera"/>
    <x v="24"/>
    <n v="1.41581860147427"/>
    <n v="103.902087173247"/>
    <s v="LRT"/>
  </r>
  <r>
    <s v="2026-08"/>
    <x v="0"/>
    <x v="10"/>
    <s v="TRAIN"/>
    <s v="PW4"/>
    <n v="3751"/>
    <n v="5274"/>
    <s v="Samudera"/>
    <x v="24"/>
    <n v="1.41581860147427"/>
    <n v="103.902087173247"/>
    <s v="LRT"/>
  </r>
  <r>
    <s v="2026-08"/>
    <x v="0"/>
    <x v="11"/>
    <s v="TRAIN"/>
    <s v="PW4"/>
    <n v="3359"/>
    <n v="4860"/>
    <s v="Samudera"/>
    <x v="24"/>
    <n v="1.41581860147427"/>
    <n v="103.902087173247"/>
    <s v="LRT"/>
  </r>
  <r>
    <s v="2026-08"/>
    <x v="0"/>
    <x v="12"/>
    <s v="TRAIN"/>
    <s v="PW4"/>
    <n v="4139"/>
    <n v="5271"/>
    <s v="Samudera"/>
    <x v="24"/>
    <n v="1.41581860147427"/>
    <n v="103.902087173247"/>
    <s v="LRT"/>
  </r>
  <r>
    <s v="2026-08"/>
    <x v="0"/>
    <x v="13"/>
    <s v="TRAIN"/>
    <s v="PW4"/>
    <n v="4901"/>
    <n v="7762"/>
    <s v="Samudera"/>
    <x v="24"/>
    <n v="1.41581860147427"/>
    <n v="103.902087173247"/>
    <s v="LRT"/>
  </r>
  <r>
    <s v="2026-08"/>
    <x v="0"/>
    <x v="14"/>
    <s v="TRAIN"/>
    <s v="PW4"/>
    <n v="5032"/>
    <n v="11530"/>
    <s v="Samudera"/>
    <x v="24"/>
    <n v="1.41581860147427"/>
    <n v="103.902087173247"/>
    <s v="LRT"/>
  </r>
  <r>
    <s v="2026-08"/>
    <x v="0"/>
    <x v="15"/>
    <s v="TRAIN"/>
    <s v="PW4"/>
    <n v="3739"/>
    <n v="9878"/>
    <s v="Samudera"/>
    <x v="24"/>
    <n v="1.41581860147427"/>
    <n v="103.902087173247"/>
    <s v="LRT"/>
  </r>
  <r>
    <s v="2026-08"/>
    <x v="0"/>
    <x v="16"/>
    <s v="TRAIN"/>
    <s v="PW4"/>
    <n v="3041"/>
    <n v="5804"/>
    <s v="Samudera"/>
    <x v="24"/>
    <n v="1.41581860147427"/>
    <n v="103.902087173247"/>
    <s v="LRT"/>
  </r>
  <r>
    <s v="2026-08"/>
    <x v="0"/>
    <x v="17"/>
    <s v="TRAIN"/>
    <s v="PW4"/>
    <n v="2808"/>
    <n v="4367"/>
    <s v="Samudera"/>
    <x v="24"/>
    <n v="1.41581860147427"/>
    <n v="103.902087173247"/>
    <s v="LRT"/>
  </r>
  <r>
    <s v="2026-08"/>
    <x v="0"/>
    <x v="18"/>
    <s v="TRAIN"/>
    <s v="PW4"/>
    <n v="1668"/>
    <n v="3143"/>
    <s v="Samudera"/>
    <x v="24"/>
    <n v="1.41581860147427"/>
    <n v="103.902087173247"/>
    <s v="LRT"/>
  </r>
  <r>
    <s v="2026-08"/>
    <x v="0"/>
    <x v="19"/>
    <s v="TRAIN"/>
    <s v="PW4"/>
    <n v="595"/>
    <n v="1684"/>
    <s v="Samudera"/>
    <x v="24"/>
    <n v="1.41581860147427"/>
    <n v="103.902087173247"/>
    <s v="LRT"/>
  </r>
  <r>
    <s v="2026-08"/>
    <x v="1"/>
    <x v="0"/>
    <s v="TRAIN"/>
    <s v="PW4"/>
    <n v="49"/>
    <n v="288"/>
    <s v="Samudera"/>
    <x v="24"/>
    <n v="1.41581860147427"/>
    <n v="103.902087173247"/>
    <s v="LRT"/>
  </r>
  <r>
    <s v="2026-08"/>
    <x v="1"/>
    <x v="1"/>
    <s v="TRAIN"/>
    <s v="PW4"/>
    <n v="504"/>
    <n v="25"/>
    <s v="Samudera"/>
    <x v="24"/>
    <n v="1.41581860147427"/>
    <n v="103.902087173247"/>
    <s v="LRT"/>
  </r>
  <r>
    <s v="2026-08"/>
    <x v="1"/>
    <x v="2"/>
    <s v="TRAIN"/>
    <s v="PW4"/>
    <n v="1003"/>
    <n v="218"/>
    <s v="Samudera"/>
    <x v="24"/>
    <n v="1.41581860147427"/>
    <n v="103.902087173247"/>
    <s v="LRT"/>
  </r>
  <r>
    <s v="2026-08"/>
    <x v="1"/>
    <x v="3"/>
    <s v="TRAIN"/>
    <s v="PW4"/>
    <n v="1605"/>
    <n v="600"/>
    <s v="Samudera"/>
    <x v="24"/>
    <n v="1.41581860147427"/>
    <n v="103.902087173247"/>
    <s v="LRT"/>
  </r>
  <r>
    <s v="2026-08"/>
    <x v="1"/>
    <x v="4"/>
    <s v="TRAIN"/>
    <s v="PW4"/>
    <n v="2326"/>
    <n v="1365"/>
    <s v="Samudera"/>
    <x v="24"/>
    <n v="1.41581860147427"/>
    <n v="103.902087173247"/>
    <s v="LRT"/>
  </r>
  <r>
    <s v="2026-08"/>
    <x v="1"/>
    <x v="5"/>
    <s v="TRAIN"/>
    <s v="PW4"/>
    <n v="2753"/>
    <n v="2044"/>
    <s v="Samudera"/>
    <x v="24"/>
    <n v="1.41581860147427"/>
    <n v="103.902087173247"/>
    <s v="LRT"/>
  </r>
  <r>
    <s v="2026-08"/>
    <x v="1"/>
    <x v="6"/>
    <s v="TRAIN"/>
    <s v="PW4"/>
    <n v="3148"/>
    <n v="2133"/>
    <s v="Samudera"/>
    <x v="24"/>
    <n v="1.41581860147427"/>
    <n v="103.902087173247"/>
    <s v="LRT"/>
  </r>
  <r>
    <s v="2026-08"/>
    <x v="1"/>
    <x v="7"/>
    <s v="TRAIN"/>
    <s v="PW4"/>
    <n v="3407"/>
    <n v="2711"/>
    <s v="Samudera"/>
    <x v="24"/>
    <n v="1.41581860147427"/>
    <n v="103.902087173247"/>
    <s v="LRT"/>
  </r>
  <r>
    <s v="2026-08"/>
    <x v="1"/>
    <x v="8"/>
    <s v="TRAIN"/>
    <s v="PW4"/>
    <n v="3399"/>
    <n v="3110"/>
    <s v="Samudera"/>
    <x v="24"/>
    <n v="1.41581860147427"/>
    <n v="103.902087173247"/>
    <s v="LRT"/>
  </r>
  <r>
    <s v="2026-08"/>
    <x v="1"/>
    <x v="9"/>
    <s v="TRAIN"/>
    <s v="PW4"/>
    <n v="3568"/>
    <n v="3339"/>
    <s v="Samudera"/>
    <x v="24"/>
    <n v="1.41581860147427"/>
    <n v="103.902087173247"/>
    <s v="LRT"/>
  </r>
  <r>
    <s v="2026-08"/>
    <x v="1"/>
    <x v="10"/>
    <s v="TRAIN"/>
    <s v="PW4"/>
    <n v="3123"/>
    <n v="3203"/>
    <s v="Samudera"/>
    <x v="24"/>
    <n v="1.41581860147427"/>
    <n v="103.902087173247"/>
    <s v="LRT"/>
  </r>
  <r>
    <s v="2026-08"/>
    <x v="1"/>
    <x v="11"/>
    <s v="TRAIN"/>
    <s v="PW4"/>
    <n v="3127"/>
    <n v="3228"/>
    <s v="Samudera"/>
    <x v="24"/>
    <n v="1.41581860147427"/>
    <n v="103.902087173247"/>
    <s v="LRT"/>
  </r>
  <r>
    <s v="2026-08"/>
    <x v="1"/>
    <x v="12"/>
    <s v="TRAIN"/>
    <s v="PW4"/>
    <n v="3317"/>
    <n v="3132"/>
    <s v="Samudera"/>
    <x v="24"/>
    <n v="1.41581860147427"/>
    <n v="103.902087173247"/>
    <s v="LRT"/>
  </r>
  <r>
    <s v="2026-08"/>
    <x v="1"/>
    <x v="13"/>
    <s v="TRAIN"/>
    <s v="PW4"/>
    <n v="3293"/>
    <n v="3350"/>
    <s v="Samudera"/>
    <x v="24"/>
    <n v="1.41581860147427"/>
    <n v="103.902087173247"/>
    <s v="LRT"/>
  </r>
  <r>
    <s v="2026-08"/>
    <x v="1"/>
    <x v="14"/>
    <s v="TRAIN"/>
    <s v="PW4"/>
    <n v="2974"/>
    <n v="3650"/>
    <s v="Samudera"/>
    <x v="24"/>
    <n v="1.41581860147427"/>
    <n v="103.902087173247"/>
    <s v="LRT"/>
  </r>
  <r>
    <s v="2026-08"/>
    <x v="1"/>
    <x v="15"/>
    <s v="TRAIN"/>
    <s v="PW4"/>
    <n v="2664"/>
    <n v="3468"/>
    <s v="Samudera"/>
    <x v="24"/>
    <n v="1.41581860147427"/>
    <n v="103.902087173247"/>
    <s v="LRT"/>
  </r>
  <r>
    <s v="2026-08"/>
    <x v="1"/>
    <x v="16"/>
    <s v="TRAIN"/>
    <s v="PW4"/>
    <n v="2117"/>
    <n v="2659"/>
    <s v="Samudera"/>
    <x v="24"/>
    <n v="1.41581860147427"/>
    <n v="103.902087173247"/>
    <s v="LRT"/>
  </r>
  <r>
    <s v="2026-08"/>
    <x v="1"/>
    <x v="17"/>
    <s v="TRAIN"/>
    <s v="PW4"/>
    <n v="1734"/>
    <n v="2366"/>
    <s v="Samudera"/>
    <x v="24"/>
    <n v="1.41581860147427"/>
    <n v="103.902087173247"/>
    <s v="LRT"/>
  </r>
  <r>
    <s v="2026-08"/>
    <x v="1"/>
    <x v="18"/>
    <s v="TRAIN"/>
    <s v="PW4"/>
    <n v="1199"/>
    <n v="1763"/>
    <s v="Samudera"/>
    <x v="24"/>
    <n v="1.41581860147427"/>
    <n v="103.902087173247"/>
    <s v="LRT"/>
  </r>
  <r>
    <s v="2026-08"/>
    <x v="1"/>
    <x v="19"/>
    <s v="TRAIN"/>
    <s v="PW4"/>
    <n v="365"/>
    <n v="1054"/>
    <s v="Samudera"/>
    <x v="24"/>
    <n v="1.41581860147427"/>
    <n v="103.902087173247"/>
    <s v="LRT"/>
  </r>
  <r>
    <s v="2026-08"/>
    <x v="0"/>
    <x v="0"/>
    <s v="TRAIN"/>
    <s v="PW5"/>
    <n v="13"/>
    <n v="577"/>
    <s v="Nibong"/>
    <x v="25"/>
    <n v="1.4117852434357001"/>
    <n v="103.90031468002999"/>
    <s v="LRT"/>
  </r>
  <r>
    <s v="2026-08"/>
    <x v="0"/>
    <x v="1"/>
    <s v="TRAIN"/>
    <s v="PW5"/>
    <n v="1875"/>
    <n v="62"/>
    <s v="Nibong"/>
    <x v="25"/>
    <n v="1.4117852434357001"/>
    <n v="103.90031468002999"/>
    <s v="LRT"/>
  </r>
  <r>
    <s v="2026-08"/>
    <x v="0"/>
    <x v="2"/>
    <s v="TRAIN"/>
    <s v="PW5"/>
    <n v="8053"/>
    <n v="1841"/>
    <s v="Nibong"/>
    <x v="25"/>
    <n v="1.4117852434357001"/>
    <n v="103.90031468002999"/>
    <s v="LRT"/>
  </r>
  <r>
    <s v="2026-08"/>
    <x v="0"/>
    <x v="3"/>
    <s v="TRAIN"/>
    <s v="PW5"/>
    <n v="10965"/>
    <n v="6068"/>
    <s v="Nibong"/>
    <x v="25"/>
    <n v="1.4117852434357001"/>
    <n v="103.90031468002999"/>
    <s v="LRT"/>
  </r>
  <r>
    <s v="2026-08"/>
    <x v="0"/>
    <x v="4"/>
    <s v="TRAIN"/>
    <s v="PW5"/>
    <n v="4992"/>
    <n v="1403"/>
    <s v="Nibong"/>
    <x v="25"/>
    <n v="1.4117852434357001"/>
    <n v="103.90031468002999"/>
    <s v="LRT"/>
  </r>
  <r>
    <s v="2026-08"/>
    <x v="0"/>
    <x v="5"/>
    <s v="TRAIN"/>
    <s v="PW5"/>
    <n v="3485"/>
    <n v="1529"/>
    <s v="Nibong"/>
    <x v="25"/>
    <n v="1.4117852434357001"/>
    <n v="103.90031468002999"/>
    <s v="LRT"/>
  </r>
  <r>
    <s v="2026-08"/>
    <x v="0"/>
    <x v="6"/>
    <s v="TRAIN"/>
    <s v="PW5"/>
    <n v="2330"/>
    <n v="1201"/>
    <s v="Nibong"/>
    <x v="25"/>
    <n v="1.4117852434357001"/>
    <n v="103.90031468002999"/>
    <s v="LRT"/>
  </r>
  <r>
    <s v="2026-08"/>
    <x v="0"/>
    <x v="7"/>
    <s v="TRAIN"/>
    <s v="PW5"/>
    <n v="2096"/>
    <n v="1469"/>
    <s v="Nibong"/>
    <x v="25"/>
    <n v="1.4117852434357001"/>
    <n v="103.90031468002999"/>
    <s v="LRT"/>
  </r>
  <r>
    <s v="2026-08"/>
    <x v="0"/>
    <x v="8"/>
    <s v="TRAIN"/>
    <s v="PW5"/>
    <n v="2147"/>
    <n v="1870"/>
    <s v="Nibong"/>
    <x v="25"/>
    <n v="1.4117852434357001"/>
    <n v="103.90031468002999"/>
    <s v="LRT"/>
  </r>
  <r>
    <s v="2026-08"/>
    <x v="0"/>
    <x v="9"/>
    <s v="TRAIN"/>
    <s v="PW5"/>
    <n v="5201"/>
    <n v="2722"/>
    <s v="Nibong"/>
    <x v="25"/>
    <n v="1.4117852434357001"/>
    <n v="103.90031468002999"/>
    <s v="LRT"/>
  </r>
  <r>
    <s v="2026-08"/>
    <x v="0"/>
    <x v="10"/>
    <s v="TRAIN"/>
    <s v="PW5"/>
    <n v="2004"/>
    <n v="2510"/>
    <s v="Nibong"/>
    <x v="25"/>
    <n v="1.4117852434357001"/>
    <n v="103.90031468002999"/>
    <s v="LRT"/>
  </r>
  <r>
    <s v="2026-08"/>
    <x v="0"/>
    <x v="11"/>
    <s v="TRAIN"/>
    <s v="PW5"/>
    <n v="1960"/>
    <n v="2631"/>
    <s v="Nibong"/>
    <x v="25"/>
    <n v="1.4117852434357001"/>
    <n v="103.90031468002999"/>
    <s v="LRT"/>
  </r>
  <r>
    <s v="2026-08"/>
    <x v="0"/>
    <x v="12"/>
    <s v="TRAIN"/>
    <s v="PW5"/>
    <n v="2408"/>
    <n v="3206"/>
    <s v="Nibong"/>
    <x v="25"/>
    <n v="1.4117852434357001"/>
    <n v="103.90031468002999"/>
    <s v="LRT"/>
  </r>
  <r>
    <s v="2026-08"/>
    <x v="0"/>
    <x v="13"/>
    <s v="TRAIN"/>
    <s v="PW5"/>
    <n v="2301"/>
    <n v="4482"/>
    <s v="Nibong"/>
    <x v="25"/>
    <n v="1.4117852434357001"/>
    <n v="103.90031468002999"/>
    <s v="LRT"/>
  </r>
  <r>
    <s v="2026-08"/>
    <x v="0"/>
    <x v="14"/>
    <s v="TRAIN"/>
    <s v="PW5"/>
    <n v="2459"/>
    <n v="6724"/>
    <s v="Nibong"/>
    <x v="25"/>
    <n v="1.4117852434357001"/>
    <n v="103.90031468002999"/>
    <s v="LRT"/>
  </r>
  <r>
    <s v="2026-08"/>
    <x v="0"/>
    <x v="15"/>
    <s v="TRAIN"/>
    <s v="PW5"/>
    <n v="1901"/>
    <n v="7108"/>
    <s v="Nibong"/>
    <x v="25"/>
    <n v="1.4117852434357001"/>
    <n v="103.90031468002999"/>
    <s v="LRT"/>
  </r>
  <r>
    <s v="2026-08"/>
    <x v="0"/>
    <x v="16"/>
    <s v="TRAIN"/>
    <s v="PW5"/>
    <n v="1091"/>
    <n v="5688"/>
    <s v="Nibong"/>
    <x v="25"/>
    <n v="1.4117852434357001"/>
    <n v="103.90031468002999"/>
    <s v="LRT"/>
  </r>
  <r>
    <s v="2026-08"/>
    <x v="0"/>
    <x v="17"/>
    <s v="TRAIN"/>
    <s v="PW5"/>
    <n v="953"/>
    <n v="5272"/>
    <s v="Nibong"/>
    <x v="25"/>
    <n v="1.4117852434357001"/>
    <n v="103.90031468002999"/>
    <s v="LRT"/>
  </r>
  <r>
    <s v="2026-08"/>
    <x v="0"/>
    <x v="18"/>
    <s v="TRAIN"/>
    <s v="PW5"/>
    <n v="467"/>
    <n v="3269"/>
    <s v="Nibong"/>
    <x v="25"/>
    <n v="1.4117852434357001"/>
    <n v="103.90031468002999"/>
    <s v="LRT"/>
  </r>
  <r>
    <s v="2026-08"/>
    <x v="0"/>
    <x v="19"/>
    <s v="TRAIN"/>
    <s v="PW5"/>
    <n v="160"/>
    <n v="1799"/>
    <s v="Nibong"/>
    <x v="25"/>
    <n v="1.4117852434357001"/>
    <n v="103.90031468002999"/>
    <s v="LRT"/>
  </r>
  <r>
    <s v="2026-08"/>
    <x v="1"/>
    <x v="0"/>
    <s v="TRAIN"/>
    <s v="PW5"/>
    <n v="16"/>
    <n v="533"/>
    <s v="Nibong"/>
    <x v="25"/>
    <n v="1.4117852434357001"/>
    <n v="103.90031468002999"/>
    <s v="LRT"/>
  </r>
  <r>
    <s v="2026-08"/>
    <x v="1"/>
    <x v="1"/>
    <s v="TRAIN"/>
    <s v="PW5"/>
    <n v="730"/>
    <n v="16"/>
    <s v="Nibong"/>
    <x v="25"/>
    <n v="1.4117852434357001"/>
    <n v="103.90031468002999"/>
    <s v="LRT"/>
  </r>
  <r>
    <s v="2026-08"/>
    <x v="1"/>
    <x v="2"/>
    <s v="TRAIN"/>
    <s v="PW5"/>
    <n v="3122"/>
    <n v="445"/>
    <s v="Nibong"/>
    <x v="25"/>
    <n v="1.4117852434357001"/>
    <n v="103.90031468002999"/>
    <s v="LRT"/>
  </r>
  <r>
    <s v="2026-08"/>
    <x v="1"/>
    <x v="3"/>
    <s v="TRAIN"/>
    <s v="PW5"/>
    <n v="3091"/>
    <n v="807"/>
    <s v="Nibong"/>
    <x v="25"/>
    <n v="1.4117852434357001"/>
    <n v="103.90031468002999"/>
    <s v="LRT"/>
  </r>
  <r>
    <s v="2026-08"/>
    <x v="1"/>
    <x v="4"/>
    <s v="TRAIN"/>
    <s v="PW5"/>
    <n v="2365"/>
    <n v="779"/>
    <s v="Nibong"/>
    <x v="25"/>
    <n v="1.4117852434357001"/>
    <n v="103.90031468002999"/>
    <s v="LRT"/>
  </r>
  <r>
    <s v="2026-08"/>
    <x v="1"/>
    <x v="5"/>
    <s v="TRAIN"/>
    <s v="PW5"/>
    <n v="2352"/>
    <n v="743"/>
    <s v="Nibong"/>
    <x v="25"/>
    <n v="1.4117852434357001"/>
    <n v="103.90031468002999"/>
    <s v="LRT"/>
  </r>
  <r>
    <s v="2026-08"/>
    <x v="1"/>
    <x v="6"/>
    <s v="TRAIN"/>
    <s v="PW5"/>
    <n v="2354"/>
    <n v="908"/>
    <s v="Nibong"/>
    <x v="25"/>
    <n v="1.4117852434357001"/>
    <n v="103.90031468002999"/>
    <s v="LRT"/>
  </r>
  <r>
    <s v="2026-08"/>
    <x v="1"/>
    <x v="7"/>
    <s v="TRAIN"/>
    <s v="PW5"/>
    <n v="2368"/>
    <n v="1001"/>
    <s v="Nibong"/>
    <x v="25"/>
    <n v="1.4117852434357001"/>
    <n v="103.90031468002999"/>
    <s v="LRT"/>
  </r>
  <r>
    <s v="2026-08"/>
    <x v="1"/>
    <x v="8"/>
    <s v="TRAIN"/>
    <s v="PW5"/>
    <n v="2041"/>
    <n v="1345"/>
    <s v="Nibong"/>
    <x v="25"/>
    <n v="1.4117852434357001"/>
    <n v="103.90031468002999"/>
    <s v="LRT"/>
  </r>
  <r>
    <s v="2026-08"/>
    <x v="1"/>
    <x v="9"/>
    <s v="TRAIN"/>
    <s v="PW5"/>
    <n v="1871"/>
    <n v="1637"/>
    <s v="Nibong"/>
    <x v="25"/>
    <n v="1.4117852434357001"/>
    <n v="103.90031468002999"/>
    <s v="LRT"/>
  </r>
  <r>
    <s v="2026-08"/>
    <x v="1"/>
    <x v="10"/>
    <s v="TRAIN"/>
    <s v="PW5"/>
    <n v="1755"/>
    <n v="1683"/>
    <s v="Nibong"/>
    <x v="25"/>
    <n v="1.4117852434357001"/>
    <n v="103.90031468002999"/>
    <s v="LRT"/>
  </r>
  <r>
    <s v="2026-08"/>
    <x v="1"/>
    <x v="11"/>
    <s v="TRAIN"/>
    <s v="PW5"/>
    <n v="1613"/>
    <n v="1772"/>
    <s v="Nibong"/>
    <x v="25"/>
    <n v="1.4117852434357001"/>
    <n v="103.90031468002999"/>
    <s v="LRT"/>
  </r>
  <r>
    <s v="2026-08"/>
    <x v="1"/>
    <x v="12"/>
    <s v="TRAIN"/>
    <s v="PW5"/>
    <n v="1826"/>
    <n v="2000"/>
    <s v="Nibong"/>
    <x v="25"/>
    <n v="1.4117852434357001"/>
    <n v="103.90031468002999"/>
    <s v="LRT"/>
  </r>
  <r>
    <s v="2026-08"/>
    <x v="1"/>
    <x v="13"/>
    <s v="TRAIN"/>
    <s v="PW5"/>
    <n v="1752"/>
    <n v="2523"/>
    <s v="Nibong"/>
    <x v="25"/>
    <n v="1.4117852434357001"/>
    <n v="103.90031468002999"/>
    <s v="LRT"/>
  </r>
  <r>
    <s v="2026-08"/>
    <x v="1"/>
    <x v="14"/>
    <s v="TRAIN"/>
    <s v="PW5"/>
    <n v="1734"/>
    <n v="2882"/>
    <s v="Nibong"/>
    <x v="25"/>
    <n v="1.4117852434357001"/>
    <n v="103.90031468002999"/>
    <s v="LRT"/>
  </r>
  <r>
    <s v="2026-08"/>
    <x v="1"/>
    <x v="15"/>
    <s v="TRAIN"/>
    <s v="PW5"/>
    <n v="1293"/>
    <n v="3395"/>
    <s v="Nibong"/>
    <x v="25"/>
    <n v="1.4117852434357001"/>
    <n v="103.90031468002999"/>
    <s v="LRT"/>
  </r>
  <r>
    <s v="2026-08"/>
    <x v="1"/>
    <x v="16"/>
    <s v="TRAIN"/>
    <s v="PW5"/>
    <n v="872"/>
    <n v="3689"/>
    <s v="Nibong"/>
    <x v="25"/>
    <n v="1.4117852434357001"/>
    <n v="103.90031468002999"/>
    <s v="LRT"/>
  </r>
  <r>
    <s v="2026-08"/>
    <x v="1"/>
    <x v="17"/>
    <s v="TRAIN"/>
    <s v="PW5"/>
    <n v="675"/>
    <n v="3336"/>
    <s v="Nibong"/>
    <x v="25"/>
    <n v="1.4117852434357001"/>
    <n v="103.90031468002999"/>
    <s v="LRT"/>
  </r>
  <r>
    <s v="2026-08"/>
    <x v="1"/>
    <x v="18"/>
    <s v="TRAIN"/>
    <s v="PW5"/>
    <n v="404"/>
    <n v="2857"/>
    <s v="Nibong"/>
    <x v="25"/>
    <n v="1.4117852434357001"/>
    <n v="103.90031468002999"/>
    <s v="LRT"/>
  </r>
  <r>
    <s v="2026-08"/>
    <x v="1"/>
    <x v="19"/>
    <s v="TRAIN"/>
    <s v="PW5"/>
    <n v="168"/>
    <n v="1798"/>
    <s v="Nibong"/>
    <x v="25"/>
    <n v="1.4117852434357001"/>
    <n v="103.90031468002999"/>
    <s v="LRT"/>
  </r>
  <r>
    <s v="2026-08"/>
    <x v="0"/>
    <x v="0"/>
    <s v="TRAIN"/>
    <s v="PW6"/>
    <n v="17"/>
    <n v="158"/>
    <s v="Sumang"/>
    <x v="26"/>
    <n v="1.4082976971404599"/>
    <n v="103.898480545282"/>
    <s v="LRT"/>
  </r>
  <r>
    <s v="2026-08"/>
    <x v="0"/>
    <x v="1"/>
    <s v="TRAIN"/>
    <s v="PW6"/>
    <n v="643"/>
    <n v="13"/>
    <s v="Sumang"/>
    <x v="26"/>
    <n v="1.4082976971404599"/>
    <n v="103.898480545282"/>
    <s v="LRT"/>
  </r>
  <r>
    <s v="2026-08"/>
    <x v="0"/>
    <x v="2"/>
    <s v="TRAIN"/>
    <s v="PW6"/>
    <n v="4603"/>
    <n v="717"/>
    <s v="Sumang"/>
    <x v="26"/>
    <n v="1.4082976971404599"/>
    <n v="103.898480545282"/>
    <s v="LRT"/>
  </r>
  <r>
    <s v="2026-08"/>
    <x v="0"/>
    <x v="3"/>
    <s v="TRAIN"/>
    <s v="PW6"/>
    <n v="7198"/>
    <n v="1917"/>
    <s v="Sumang"/>
    <x v="26"/>
    <n v="1.4082976971404599"/>
    <n v="103.898480545282"/>
    <s v="LRT"/>
  </r>
  <r>
    <s v="2026-08"/>
    <x v="0"/>
    <x v="4"/>
    <s v="TRAIN"/>
    <s v="PW6"/>
    <n v="4535"/>
    <n v="745"/>
    <s v="Sumang"/>
    <x v="26"/>
    <n v="1.4082976971404599"/>
    <n v="103.898480545282"/>
    <s v="LRT"/>
  </r>
  <r>
    <s v="2026-08"/>
    <x v="0"/>
    <x v="5"/>
    <s v="TRAIN"/>
    <s v="PW6"/>
    <n v="3142"/>
    <n v="787"/>
    <s v="Sumang"/>
    <x v="26"/>
    <n v="1.4082976971404599"/>
    <n v="103.898480545282"/>
    <s v="LRT"/>
  </r>
  <r>
    <s v="2026-08"/>
    <x v="0"/>
    <x v="6"/>
    <s v="TRAIN"/>
    <s v="PW6"/>
    <n v="1639"/>
    <n v="558"/>
    <s v="Sumang"/>
    <x v="26"/>
    <n v="1.4082976971404599"/>
    <n v="103.898480545282"/>
    <s v="LRT"/>
  </r>
  <r>
    <s v="2026-08"/>
    <x v="0"/>
    <x v="7"/>
    <s v="TRAIN"/>
    <s v="PW6"/>
    <n v="1588"/>
    <n v="936"/>
    <s v="Sumang"/>
    <x v="26"/>
    <n v="1.4082976971404599"/>
    <n v="103.898480545282"/>
    <s v="LRT"/>
  </r>
  <r>
    <s v="2026-08"/>
    <x v="0"/>
    <x v="8"/>
    <s v="TRAIN"/>
    <s v="PW6"/>
    <n v="1723"/>
    <n v="1058"/>
    <s v="Sumang"/>
    <x v="26"/>
    <n v="1.4082976971404599"/>
    <n v="103.898480545282"/>
    <s v="LRT"/>
  </r>
  <r>
    <s v="2026-08"/>
    <x v="0"/>
    <x v="9"/>
    <s v="TRAIN"/>
    <s v="PW6"/>
    <n v="2186"/>
    <n v="2008"/>
    <s v="Sumang"/>
    <x v="26"/>
    <n v="1.4082976971404599"/>
    <n v="103.898480545282"/>
    <s v="LRT"/>
  </r>
  <r>
    <s v="2026-08"/>
    <x v="0"/>
    <x v="10"/>
    <s v="TRAIN"/>
    <s v="PW6"/>
    <n v="1481"/>
    <n v="2165"/>
    <s v="Sumang"/>
    <x v="26"/>
    <n v="1.4082976971404599"/>
    <n v="103.898480545282"/>
    <s v="LRT"/>
  </r>
  <r>
    <s v="2026-08"/>
    <x v="0"/>
    <x v="11"/>
    <s v="TRAIN"/>
    <s v="PW6"/>
    <n v="1609"/>
    <n v="1922"/>
    <s v="Sumang"/>
    <x v="26"/>
    <n v="1.4082976971404599"/>
    <n v="103.898480545282"/>
    <s v="LRT"/>
  </r>
  <r>
    <s v="2026-08"/>
    <x v="0"/>
    <x v="12"/>
    <s v="TRAIN"/>
    <s v="PW6"/>
    <n v="1818"/>
    <n v="1996"/>
    <s v="Sumang"/>
    <x v="26"/>
    <n v="1.4082976971404599"/>
    <n v="103.898480545282"/>
    <s v="LRT"/>
  </r>
  <r>
    <s v="2026-08"/>
    <x v="0"/>
    <x v="13"/>
    <s v="TRAIN"/>
    <s v="PW6"/>
    <n v="2087"/>
    <n v="2482"/>
    <s v="Sumang"/>
    <x v="26"/>
    <n v="1.4082976971404599"/>
    <n v="103.898480545282"/>
    <s v="LRT"/>
  </r>
  <r>
    <s v="2026-08"/>
    <x v="0"/>
    <x v="14"/>
    <s v="TRAIN"/>
    <s v="PW6"/>
    <n v="1523"/>
    <n v="3976"/>
    <s v="Sumang"/>
    <x v="26"/>
    <n v="1.4082976971404599"/>
    <n v="103.898480545282"/>
    <s v="LRT"/>
  </r>
  <r>
    <s v="2026-08"/>
    <x v="0"/>
    <x v="15"/>
    <s v="TRAIN"/>
    <s v="PW6"/>
    <n v="935"/>
    <n v="3413"/>
    <s v="Sumang"/>
    <x v="26"/>
    <n v="1.4082976971404599"/>
    <n v="103.898480545282"/>
    <s v="LRT"/>
  </r>
  <r>
    <s v="2026-08"/>
    <x v="0"/>
    <x v="16"/>
    <s v="TRAIN"/>
    <s v="PW6"/>
    <n v="495"/>
    <n v="2307"/>
    <s v="Sumang"/>
    <x v="26"/>
    <n v="1.4082976971404599"/>
    <n v="103.898480545282"/>
    <s v="LRT"/>
  </r>
  <r>
    <s v="2026-08"/>
    <x v="0"/>
    <x v="17"/>
    <s v="TRAIN"/>
    <s v="PW6"/>
    <n v="337"/>
    <n v="1708"/>
    <s v="Sumang"/>
    <x v="26"/>
    <n v="1.4082976971404599"/>
    <n v="103.898480545282"/>
    <s v="LRT"/>
  </r>
  <r>
    <s v="2026-08"/>
    <x v="0"/>
    <x v="18"/>
    <s v="TRAIN"/>
    <s v="PW6"/>
    <n v="193"/>
    <n v="1318"/>
    <s v="Sumang"/>
    <x v="26"/>
    <n v="1.4082976971404599"/>
    <n v="103.898480545282"/>
    <s v="LRT"/>
  </r>
  <r>
    <s v="2026-08"/>
    <x v="0"/>
    <x v="19"/>
    <s v="TRAIN"/>
    <s v="PW6"/>
    <n v="69"/>
    <n v="635"/>
    <s v="Sumang"/>
    <x v="26"/>
    <n v="1.4082976971404599"/>
    <n v="103.898480545282"/>
    <s v="LRT"/>
  </r>
  <r>
    <s v="2026-08"/>
    <x v="1"/>
    <x v="0"/>
    <s v="TRAIN"/>
    <s v="PW6"/>
    <n v="11"/>
    <n v="141"/>
    <s v="Sumang"/>
    <x v="26"/>
    <n v="1.4082976971404599"/>
    <n v="103.898480545282"/>
    <s v="LRT"/>
  </r>
  <r>
    <s v="2026-08"/>
    <x v="1"/>
    <x v="1"/>
    <s v="TRAIN"/>
    <s v="PW6"/>
    <n v="178"/>
    <n v="7"/>
    <s v="Sumang"/>
    <x v="26"/>
    <n v="1.4082976971404599"/>
    <n v="103.898480545282"/>
    <s v="LRT"/>
  </r>
  <r>
    <s v="2026-08"/>
    <x v="1"/>
    <x v="2"/>
    <s v="TRAIN"/>
    <s v="PW6"/>
    <n v="312"/>
    <n v="41"/>
    <s v="Sumang"/>
    <x v="26"/>
    <n v="1.4082976971404599"/>
    <n v="103.898480545282"/>
    <s v="LRT"/>
  </r>
  <r>
    <s v="2026-08"/>
    <x v="1"/>
    <x v="3"/>
    <s v="TRAIN"/>
    <s v="PW6"/>
    <n v="543"/>
    <n v="78"/>
    <s v="Sumang"/>
    <x v="26"/>
    <n v="1.4082976971404599"/>
    <n v="103.898480545282"/>
    <s v="LRT"/>
  </r>
  <r>
    <s v="2026-08"/>
    <x v="1"/>
    <x v="4"/>
    <s v="TRAIN"/>
    <s v="PW6"/>
    <n v="1142"/>
    <n v="320"/>
    <s v="Sumang"/>
    <x v="26"/>
    <n v="1.4082976971404599"/>
    <n v="103.898480545282"/>
    <s v="LRT"/>
  </r>
  <r>
    <s v="2026-08"/>
    <x v="1"/>
    <x v="5"/>
    <s v="TRAIN"/>
    <s v="PW6"/>
    <n v="1381"/>
    <n v="354"/>
    <s v="Sumang"/>
    <x v="26"/>
    <n v="1.4082976971404599"/>
    <n v="103.898480545282"/>
    <s v="LRT"/>
  </r>
  <r>
    <s v="2026-08"/>
    <x v="1"/>
    <x v="6"/>
    <s v="TRAIN"/>
    <s v="PW6"/>
    <n v="1414"/>
    <n v="496"/>
    <s v="Sumang"/>
    <x v="26"/>
    <n v="1.4082976971404599"/>
    <n v="103.898480545282"/>
    <s v="LRT"/>
  </r>
  <r>
    <s v="2026-08"/>
    <x v="1"/>
    <x v="7"/>
    <s v="TRAIN"/>
    <s v="PW6"/>
    <n v="1373"/>
    <n v="543"/>
    <s v="Sumang"/>
    <x v="26"/>
    <n v="1.4082976971404599"/>
    <n v="103.898480545282"/>
    <s v="LRT"/>
  </r>
  <r>
    <s v="2026-08"/>
    <x v="1"/>
    <x v="8"/>
    <s v="TRAIN"/>
    <s v="PW6"/>
    <n v="1156"/>
    <n v="813"/>
    <s v="Sumang"/>
    <x v="26"/>
    <n v="1.4082976971404599"/>
    <n v="103.898480545282"/>
    <s v="LRT"/>
  </r>
  <r>
    <s v="2026-08"/>
    <x v="1"/>
    <x v="9"/>
    <s v="TRAIN"/>
    <s v="PW6"/>
    <n v="1099"/>
    <n v="871"/>
    <s v="Sumang"/>
    <x v="26"/>
    <n v="1.4082976971404599"/>
    <n v="103.898480545282"/>
    <s v="LRT"/>
  </r>
  <r>
    <s v="2026-08"/>
    <x v="1"/>
    <x v="10"/>
    <s v="TRAIN"/>
    <s v="PW6"/>
    <n v="926"/>
    <n v="821"/>
    <s v="Sumang"/>
    <x v="26"/>
    <n v="1.4082976971404599"/>
    <n v="103.898480545282"/>
    <s v="LRT"/>
  </r>
  <r>
    <s v="2026-08"/>
    <x v="1"/>
    <x v="11"/>
    <s v="TRAIN"/>
    <s v="PW6"/>
    <n v="799"/>
    <n v="827"/>
    <s v="Sumang"/>
    <x v="26"/>
    <n v="1.4082976971404599"/>
    <n v="103.898480545282"/>
    <s v="LRT"/>
  </r>
  <r>
    <s v="2026-08"/>
    <x v="1"/>
    <x v="12"/>
    <s v="TRAIN"/>
    <s v="PW6"/>
    <n v="906"/>
    <n v="856"/>
    <s v="Sumang"/>
    <x v="26"/>
    <n v="1.4082976971404599"/>
    <n v="103.898480545282"/>
    <s v="LRT"/>
  </r>
  <r>
    <s v="2026-08"/>
    <x v="1"/>
    <x v="13"/>
    <s v="TRAIN"/>
    <s v="PW6"/>
    <n v="882"/>
    <n v="810"/>
    <s v="Sumang"/>
    <x v="26"/>
    <n v="1.4082976971404599"/>
    <n v="103.898480545282"/>
    <s v="LRT"/>
  </r>
  <r>
    <s v="2026-08"/>
    <x v="1"/>
    <x v="14"/>
    <s v="TRAIN"/>
    <s v="PW6"/>
    <n v="671"/>
    <n v="948"/>
    <s v="Sumang"/>
    <x v="26"/>
    <n v="1.4082976971404599"/>
    <n v="103.898480545282"/>
    <s v="LRT"/>
  </r>
  <r>
    <s v="2026-08"/>
    <x v="1"/>
    <x v="15"/>
    <s v="TRAIN"/>
    <s v="PW6"/>
    <n v="532"/>
    <n v="823"/>
    <s v="Sumang"/>
    <x v="26"/>
    <n v="1.4082976971404599"/>
    <n v="103.898480545282"/>
    <s v="LRT"/>
  </r>
  <r>
    <s v="2026-08"/>
    <x v="1"/>
    <x v="16"/>
    <s v="TRAIN"/>
    <s v="PW6"/>
    <n v="253"/>
    <n v="843"/>
    <s v="Sumang"/>
    <x v="26"/>
    <n v="1.4082976971404599"/>
    <n v="103.898480545282"/>
    <s v="LRT"/>
  </r>
  <r>
    <s v="2026-08"/>
    <x v="1"/>
    <x v="17"/>
    <s v="TRAIN"/>
    <s v="PW6"/>
    <n v="205"/>
    <n v="931"/>
    <s v="Sumang"/>
    <x v="26"/>
    <n v="1.4082976971404599"/>
    <n v="103.898480545282"/>
    <s v="LRT"/>
  </r>
  <r>
    <s v="2026-08"/>
    <x v="1"/>
    <x v="18"/>
    <s v="TRAIN"/>
    <s v="PW6"/>
    <n v="102"/>
    <n v="699"/>
    <s v="Sumang"/>
    <x v="26"/>
    <n v="1.4082976971404599"/>
    <n v="103.898480545282"/>
    <s v="LRT"/>
  </r>
  <r>
    <s v="2026-08"/>
    <x v="1"/>
    <x v="19"/>
    <s v="TRAIN"/>
    <s v="PW6"/>
    <n v="50"/>
    <n v="449"/>
    <s v="Sumang"/>
    <x v="26"/>
    <n v="1.4082976971404599"/>
    <n v="103.898480545282"/>
    <s v="LRT"/>
  </r>
  <r>
    <s v="2026-08"/>
    <x v="0"/>
    <x v="0"/>
    <s v="TRAIN"/>
    <s v="PW7"/>
    <n v="55"/>
    <n v="412"/>
    <s v="Soo Teck"/>
    <x v="27"/>
    <n v="1.4052096259857401"/>
    <n v="103.897234404038"/>
    <s v="LRT"/>
  </r>
  <r>
    <s v="2026-08"/>
    <x v="0"/>
    <x v="1"/>
    <s v="TRAIN"/>
    <s v="PW7"/>
    <n v="1039"/>
    <n v="521"/>
    <s v="Soo Teck"/>
    <x v="27"/>
    <n v="1.4052096259857401"/>
    <n v="103.897234404038"/>
    <s v="LRT"/>
  </r>
  <r>
    <s v="2026-08"/>
    <x v="0"/>
    <x v="2"/>
    <s v="TRAIN"/>
    <s v="PW7"/>
    <n v="6302"/>
    <n v="3947"/>
    <s v="Soo Teck"/>
    <x v="27"/>
    <n v="1.4052096259857401"/>
    <n v="103.897234404038"/>
    <s v="LRT"/>
  </r>
  <r>
    <s v="2026-08"/>
    <x v="0"/>
    <x v="3"/>
    <s v="TRAIN"/>
    <s v="PW7"/>
    <n v="9632"/>
    <n v="9920"/>
    <s v="Soo Teck"/>
    <x v="27"/>
    <n v="1.4052096259857401"/>
    <n v="103.897234404038"/>
    <s v="LRT"/>
  </r>
  <r>
    <s v="2026-08"/>
    <x v="0"/>
    <x v="4"/>
    <s v="TRAIN"/>
    <s v="PW7"/>
    <n v="6384"/>
    <n v="2628"/>
    <s v="Soo Teck"/>
    <x v="27"/>
    <n v="1.4052096259857401"/>
    <n v="103.897234404038"/>
    <s v="LRT"/>
  </r>
  <r>
    <s v="2026-08"/>
    <x v="0"/>
    <x v="5"/>
    <s v="TRAIN"/>
    <s v="PW7"/>
    <n v="5375"/>
    <n v="2450"/>
    <s v="Soo Teck"/>
    <x v="27"/>
    <n v="1.4052096259857401"/>
    <n v="103.897234404038"/>
    <s v="LRT"/>
  </r>
  <r>
    <s v="2026-08"/>
    <x v="0"/>
    <x v="6"/>
    <s v="TRAIN"/>
    <s v="PW7"/>
    <n v="2902"/>
    <n v="1649"/>
    <s v="Soo Teck"/>
    <x v="27"/>
    <n v="1.4052096259857401"/>
    <n v="103.897234404038"/>
    <s v="LRT"/>
  </r>
  <r>
    <s v="2026-08"/>
    <x v="0"/>
    <x v="7"/>
    <s v="TRAIN"/>
    <s v="PW7"/>
    <n v="2884"/>
    <n v="2071"/>
    <s v="Soo Teck"/>
    <x v="27"/>
    <n v="1.4052096259857401"/>
    <n v="103.897234404038"/>
    <s v="LRT"/>
  </r>
  <r>
    <s v="2026-08"/>
    <x v="0"/>
    <x v="8"/>
    <s v="TRAIN"/>
    <s v="PW7"/>
    <n v="2927"/>
    <n v="2518"/>
    <s v="Soo Teck"/>
    <x v="27"/>
    <n v="1.4052096259857401"/>
    <n v="103.897234404038"/>
    <s v="LRT"/>
  </r>
  <r>
    <s v="2026-08"/>
    <x v="0"/>
    <x v="9"/>
    <s v="TRAIN"/>
    <s v="PW7"/>
    <n v="2857"/>
    <n v="4153"/>
    <s v="Soo Teck"/>
    <x v="27"/>
    <n v="1.4052096259857401"/>
    <n v="103.897234404038"/>
    <s v="LRT"/>
  </r>
  <r>
    <s v="2026-08"/>
    <x v="0"/>
    <x v="10"/>
    <s v="TRAIN"/>
    <s v="PW7"/>
    <n v="3270"/>
    <n v="3785"/>
    <s v="Soo Teck"/>
    <x v="27"/>
    <n v="1.4052096259857401"/>
    <n v="103.897234404038"/>
    <s v="LRT"/>
  </r>
  <r>
    <s v="2026-08"/>
    <x v="0"/>
    <x v="11"/>
    <s v="TRAIN"/>
    <s v="PW7"/>
    <n v="3312"/>
    <n v="3331"/>
    <s v="Soo Teck"/>
    <x v="27"/>
    <n v="1.4052096259857401"/>
    <n v="103.897234404038"/>
    <s v="LRT"/>
  </r>
  <r>
    <s v="2026-08"/>
    <x v="0"/>
    <x v="12"/>
    <s v="TRAIN"/>
    <s v="PW7"/>
    <n v="3343"/>
    <n v="3901"/>
    <s v="Soo Teck"/>
    <x v="27"/>
    <n v="1.4052096259857401"/>
    <n v="103.897234404038"/>
    <s v="LRT"/>
  </r>
  <r>
    <s v="2026-08"/>
    <x v="0"/>
    <x v="13"/>
    <s v="TRAIN"/>
    <s v="PW7"/>
    <n v="4653"/>
    <n v="5361"/>
    <s v="Soo Teck"/>
    <x v="27"/>
    <n v="1.4052096259857401"/>
    <n v="103.897234404038"/>
    <s v="LRT"/>
  </r>
  <r>
    <s v="2026-08"/>
    <x v="0"/>
    <x v="14"/>
    <s v="TRAIN"/>
    <s v="PW7"/>
    <n v="5109"/>
    <n v="8191"/>
    <s v="Soo Teck"/>
    <x v="27"/>
    <n v="1.4052096259857401"/>
    <n v="103.897234404038"/>
    <s v="LRT"/>
  </r>
  <r>
    <s v="2026-08"/>
    <x v="0"/>
    <x v="15"/>
    <s v="TRAIN"/>
    <s v="PW7"/>
    <n v="3567"/>
    <n v="7379"/>
    <s v="Soo Teck"/>
    <x v="27"/>
    <n v="1.4052096259857401"/>
    <n v="103.897234404038"/>
    <s v="LRT"/>
  </r>
  <r>
    <s v="2026-08"/>
    <x v="0"/>
    <x v="16"/>
    <s v="TRAIN"/>
    <s v="PW7"/>
    <n v="2132"/>
    <n v="5047"/>
    <s v="Soo Teck"/>
    <x v="27"/>
    <n v="1.4052096259857401"/>
    <n v="103.897234404038"/>
    <s v="LRT"/>
  </r>
  <r>
    <s v="2026-08"/>
    <x v="0"/>
    <x v="17"/>
    <s v="TRAIN"/>
    <s v="PW7"/>
    <n v="1749"/>
    <n v="4078"/>
    <s v="Soo Teck"/>
    <x v="27"/>
    <n v="1.4052096259857401"/>
    <n v="103.897234404038"/>
    <s v="LRT"/>
  </r>
  <r>
    <s v="2026-08"/>
    <x v="0"/>
    <x v="18"/>
    <s v="TRAIN"/>
    <s v="PW7"/>
    <n v="1038"/>
    <n v="3010"/>
    <s v="Soo Teck"/>
    <x v="27"/>
    <n v="1.4052096259857401"/>
    <n v="103.897234404038"/>
    <s v="LRT"/>
  </r>
  <r>
    <s v="2026-08"/>
    <x v="0"/>
    <x v="19"/>
    <s v="TRAIN"/>
    <s v="PW7"/>
    <n v="488"/>
    <n v="1711"/>
    <s v="Soo Teck"/>
    <x v="27"/>
    <n v="1.4052096259857401"/>
    <n v="103.897234404038"/>
    <s v="LRT"/>
  </r>
  <r>
    <s v="2026-08"/>
    <x v="1"/>
    <x v="0"/>
    <s v="TRAIN"/>
    <s v="PW7"/>
    <n v="44"/>
    <n v="251"/>
    <s v="Soo Teck"/>
    <x v="27"/>
    <n v="1.4052096259857401"/>
    <n v="103.897234404038"/>
    <s v="LRT"/>
  </r>
  <r>
    <s v="2026-08"/>
    <x v="1"/>
    <x v="1"/>
    <s v="TRAIN"/>
    <s v="PW7"/>
    <n v="260"/>
    <n v="154"/>
    <s v="Soo Teck"/>
    <x v="27"/>
    <n v="1.4052096259857401"/>
    <n v="103.897234404038"/>
    <s v="LRT"/>
  </r>
  <r>
    <s v="2026-08"/>
    <x v="1"/>
    <x v="2"/>
    <s v="TRAIN"/>
    <s v="PW7"/>
    <n v="621"/>
    <n v="811"/>
    <s v="Soo Teck"/>
    <x v="27"/>
    <n v="1.4052096259857401"/>
    <n v="103.897234404038"/>
    <s v="LRT"/>
  </r>
  <r>
    <s v="2026-08"/>
    <x v="1"/>
    <x v="3"/>
    <s v="TRAIN"/>
    <s v="PW7"/>
    <n v="1077"/>
    <n v="979"/>
    <s v="Soo Teck"/>
    <x v="27"/>
    <n v="1.4052096259857401"/>
    <n v="103.897234404038"/>
    <s v="LRT"/>
  </r>
  <r>
    <s v="2026-08"/>
    <x v="1"/>
    <x v="4"/>
    <s v="TRAIN"/>
    <s v="PW7"/>
    <n v="2146"/>
    <n v="874"/>
    <s v="Soo Teck"/>
    <x v="27"/>
    <n v="1.4052096259857401"/>
    <n v="103.897234404038"/>
    <s v="LRT"/>
  </r>
  <r>
    <s v="2026-08"/>
    <x v="1"/>
    <x v="5"/>
    <s v="TRAIN"/>
    <s v="PW7"/>
    <n v="2580"/>
    <n v="1129"/>
    <s v="Soo Teck"/>
    <x v="27"/>
    <n v="1.4052096259857401"/>
    <n v="103.897234404038"/>
    <s v="LRT"/>
  </r>
  <r>
    <s v="2026-08"/>
    <x v="1"/>
    <x v="6"/>
    <s v="TRAIN"/>
    <s v="PW7"/>
    <n v="2553"/>
    <n v="1211"/>
    <s v="Soo Teck"/>
    <x v="27"/>
    <n v="1.4052096259857401"/>
    <n v="103.897234404038"/>
    <s v="LRT"/>
  </r>
  <r>
    <s v="2026-08"/>
    <x v="1"/>
    <x v="7"/>
    <s v="TRAIN"/>
    <s v="PW7"/>
    <n v="2492"/>
    <n v="1666"/>
    <s v="Soo Teck"/>
    <x v="27"/>
    <n v="1.4052096259857401"/>
    <n v="103.897234404038"/>
    <s v="LRT"/>
  </r>
  <r>
    <s v="2026-08"/>
    <x v="1"/>
    <x v="8"/>
    <s v="TRAIN"/>
    <s v="PW7"/>
    <n v="2500"/>
    <n v="2005"/>
    <s v="Soo Teck"/>
    <x v="27"/>
    <n v="1.4052096259857401"/>
    <n v="103.897234404038"/>
    <s v="LRT"/>
  </r>
  <r>
    <s v="2026-08"/>
    <x v="1"/>
    <x v="9"/>
    <s v="TRAIN"/>
    <s v="PW7"/>
    <n v="2054"/>
    <n v="2370"/>
    <s v="Soo Teck"/>
    <x v="27"/>
    <n v="1.4052096259857401"/>
    <n v="103.897234404038"/>
    <s v="LRT"/>
  </r>
  <r>
    <s v="2026-08"/>
    <x v="1"/>
    <x v="10"/>
    <s v="TRAIN"/>
    <s v="PW7"/>
    <n v="1900"/>
    <n v="2273"/>
    <s v="Soo Teck"/>
    <x v="27"/>
    <n v="1.4052096259857401"/>
    <n v="103.897234404038"/>
    <s v="LRT"/>
  </r>
  <r>
    <s v="2026-08"/>
    <x v="1"/>
    <x v="11"/>
    <s v="TRAIN"/>
    <s v="PW7"/>
    <n v="1882"/>
    <n v="2045"/>
    <s v="Soo Teck"/>
    <x v="27"/>
    <n v="1.4052096259857401"/>
    <n v="103.897234404038"/>
    <s v="LRT"/>
  </r>
  <r>
    <s v="2026-08"/>
    <x v="1"/>
    <x v="12"/>
    <s v="TRAIN"/>
    <s v="PW7"/>
    <n v="2090"/>
    <n v="2322"/>
    <s v="Soo Teck"/>
    <x v="27"/>
    <n v="1.4052096259857401"/>
    <n v="103.897234404038"/>
    <s v="LRT"/>
  </r>
  <r>
    <s v="2026-08"/>
    <x v="1"/>
    <x v="13"/>
    <s v="TRAIN"/>
    <s v="PW7"/>
    <n v="2115"/>
    <n v="2184"/>
    <s v="Soo Teck"/>
    <x v="27"/>
    <n v="1.4052096259857401"/>
    <n v="103.897234404038"/>
    <s v="LRT"/>
  </r>
  <r>
    <s v="2026-08"/>
    <x v="1"/>
    <x v="14"/>
    <s v="TRAIN"/>
    <s v="PW7"/>
    <n v="2040"/>
    <n v="2196"/>
    <s v="Soo Teck"/>
    <x v="27"/>
    <n v="1.4052096259857401"/>
    <n v="103.897234404038"/>
    <s v="LRT"/>
  </r>
  <r>
    <s v="2026-08"/>
    <x v="1"/>
    <x v="15"/>
    <s v="TRAIN"/>
    <s v="PW7"/>
    <n v="1620"/>
    <n v="2423"/>
    <s v="Soo Teck"/>
    <x v="27"/>
    <n v="1.4052096259857401"/>
    <n v="103.897234404038"/>
    <s v="LRT"/>
  </r>
  <r>
    <s v="2026-08"/>
    <x v="1"/>
    <x v="16"/>
    <s v="TRAIN"/>
    <s v="PW7"/>
    <n v="1028"/>
    <n v="2529"/>
    <s v="Soo Teck"/>
    <x v="27"/>
    <n v="1.4052096259857401"/>
    <n v="103.897234404038"/>
    <s v="LRT"/>
  </r>
  <r>
    <s v="2026-08"/>
    <x v="1"/>
    <x v="17"/>
    <s v="TRAIN"/>
    <s v="PW7"/>
    <n v="738"/>
    <n v="2137"/>
    <s v="Soo Teck"/>
    <x v="27"/>
    <n v="1.4052096259857401"/>
    <n v="103.897234404038"/>
    <s v="LRT"/>
  </r>
  <r>
    <s v="2026-08"/>
    <x v="1"/>
    <x v="18"/>
    <s v="TRAIN"/>
    <s v="PW7"/>
    <n v="555"/>
    <n v="1761"/>
    <s v="Soo Teck"/>
    <x v="27"/>
    <n v="1.4052096259857401"/>
    <n v="103.897234404038"/>
    <s v="LRT"/>
  </r>
  <r>
    <s v="2026-08"/>
    <x v="1"/>
    <x v="19"/>
    <s v="TRAIN"/>
    <s v="PW7"/>
    <n v="359"/>
    <n v="1015"/>
    <s v="Soo Teck"/>
    <x v="27"/>
    <n v="1.4052096259857401"/>
    <n v="103.897234404038"/>
    <s v="LRT"/>
  </r>
  <r>
    <s v="2026-08"/>
    <x v="0"/>
    <x v="0"/>
    <s v="TRAIN"/>
    <s v="SE1"/>
    <n v="62"/>
    <n v="574"/>
    <s v="Compassvale"/>
    <x v="28"/>
    <n v="1.3944788766401699"/>
    <n v="103.90055510984899"/>
    <s v="LRT"/>
  </r>
  <r>
    <s v="2026-08"/>
    <x v="0"/>
    <x v="1"/>
    <s v="TRAIN"/>
    <s v="SE1"/>
    <n v="1920"/>
    <n v="801"/>
    <s v="Compassvale"/>
    <x v="28"/>
    <n v="1.3944788766401699"/>
    <n v="103.90055510984899"/>
    <s v="LRT"/>
  </r>
  <r>
    <s v="2026-08"/>
    <x v="0"/>
    <x v="2"/>
    <s v="TRAIN"/>
    <s v="SE1"/>
    <n v="8284"/>
    <n v="3152"/>
    <s v="Compassvale"/>
    <x v="28"/>
    <n v="1.3944788766401699"/>
    <n v="103.90055510984899"/>
    <s v="LRT"/>
  </r>
  <r>
    <s v="2026-08"/>
    <x v="0"/>
    <x v="3"/>
    <s v="TRAIN"/>
    <s v="SE1"/>
    <n v="13827"/>
    <n v="12989"/>
    <s v="Compassvale"/>
    <x v="28"/>
    <n v="1.3944788766401699"/>
    <n v="103.90055510984899"/>
    <s v="LRT"/>
  </r>
  <r>
    <s v="2026-08"/>
    <x v="0"/>
    <x v="4"/>
    <s v="TRAIN"/>
    <s v="SE1"/>
    <n v="11138"/>
    <n v="4802"/>
    <s v="Compassvale"/>
    <x v="28"/>
    <n v="1.3944788766401699"/>
    <n v="103.90055510984899"/>
    <s v="LRT"/>
  </r>
  <r>
    <s v="2026-08"/>
    <x v="0"/>
    <x v="5"/>
    <s v="TRAIN"/>
    <s v="SE1"/>
    <n v="8470"/>
    <n v="2680"/>
    <s v="Compassvale"/>
    <x v="28"/>
    <n v="1.3944788766401699"/>
    <n v="103.90055510984899"/>
    <s v="LRT"/>
  </r>
  <r>
    <s v="2026-08"/>
    <x v="0"/>
    <x v="6"/>
    <s v="TRAIN"/>
    <s v="SE1"/>
    <n v="4775"/>
    <n v="1945"/>
    <s v="Compassvale"/>
    <x v="28"/>
    <n v="1.3944788766401699"/>
    <n v="103.90055510984899"/>
    <s v="LRT"/>
  </r>
  <r>
    <s v="2026-08"/>
    <x v="0"/>
    <x v="7"/>
    <s v="TRAIN"/>
    <s v="SE1"/>
    <n v="4106"/>
    <n v="2455"/>
    <s v="Compassvale"/>
    <x v="28"/>
    <n v="1.3944788766401699"/>
    <n v="103.90055510984899"/>
    <s v="LRT"/>
  </r>
  <r>
    <s v="2026-08"/>
    <x v="0"/>
    <x v="8"/>
    <s v="TRAIN"/>
    <s v="SE1"/>
    <n v="4209"/>
    <n v="3025"/>
    <s v="Compassvale"/>
    <x v="28"/>
    <n v="1.3944788766401699"/>
    <n v="103.90055510984899"/>
    <s v="LRT"/>
  </r>
  <r>
    <s v="2026-08"/>
    <x v="0"/>
    <x v="9"/>
    <s v="TRAIN"/>
    <s v="SE1"/>
    <n v="3633"/>
    <n v="3559"/>
    <s v="Compassvale"/>
    <x v="28"/>
    <n v="1.3944788766401699"/>
    <n v="103.90055510984899"/>
    <s v="LRT"/>
  </r>
  <r>
    <s v="2026-08"/>
    <x v="0"/>
    <x v="10"/>
    <s v="TRAIN"/>
    <s v="SE1"/>
    <n v="7020"/>
    <n v="4661"/>
    <s v="Compassvale"/>
    <x v="28"/>
    <n v="1.3944788766401699"/>
    <n v="103.90055510984899"/>
    <s v="LRT"/>
  </r>
  <r>
    <s v="2026-08"/>
    <x v="0"/>
    <x v="11"/>
    <s v="TRAIN"/>
    <s v="SE1"/>
    <n v="3828"/>
    <n v="4111"/>
    <s v="Compassvale"/>
    <x v="28"/>
    <n v="1.3944788766401699"/>
    <n v="103.90055510984899"/>
    <s v="LRT"/>
  </r>
  <r>
    <s v="2026-08"/>
    <x v="0"/>
    <x v="12"/>
    <s v="TRAIN"/>
    <s v="SE1"/>
    <n v="4367"/>
    <n v="4682"/>
    <s v="Compassvale"/>
    <x v="28"/>
    <n v="1.3944788766401699"/>
    <n v="103.90055510984899"/>
    <s v="LRT"/>
  </r>
  <r>
    <s v="2026-08"/>
    <x v="0"/>
    <x v="13"/>
    <s v="TRAIN"/>
    <s v="SE1"/>
    <n v="6105"/>
    <n v="6330"/>
    <s v="Compassvale"/>
    <x v="28"/>
    <n v="1.3944788766401699"/>
    <n v="103.90055510984899"/>
    <s v="LRT"/>
  </r>
  <r>
    <s v="2026-08"/>
    <x v="0"/>
    <x v="14"/>
    <s v="TRAIN"/>
    <s v="SE1"/>
    <n v="5910"/>
    <n v="10036"/>
    <s v="Compassvale"/>
    <x v="28"/>
    <n v="1.3944788766401699"/>
    <n v="103.90055510984899"/>
    <s v="LRT"/>
  </r>
  <r>
    <s v="2026-08"/>
    <x v="0"/>
    <x v="15"/>
    <s v="TRAIN"/>
    <s v="SE1"/>
    <n v="3186"/>
    <n v="9700"/>
    <s v="Compassvale"/>
    <x v="28"/>
    <n v="1.3944788766401699"/>
    <n v="103.90055510984899"/>
    <s v="LRT"/>
  </r>
  <r>
    <s v="2026-08"/>
    <x v="0"/>
    <x v="16"/>
    <s v="TRAIN"/>
    <s v="SE1"/>
    <n v="1628"/>
    <n v="7120"/>
    <s v="Compassvale"/>
    <x v="28"/>
    <n v="1.3944788766401699"/>
    <n v="103.90055510984899"/>
    <s v="LRT"/>
  </r>
  <r>
    <s v="2026-08"/>
    <x v="0"/>
    <x v="17"/>
    <s v="TRAIN"/>
    <s v="SE1"/>
    <n v="1154"/>
    <n v="6188"/>
    <s v="Compassvale"/>
    <x v="28"/>
    <n v="1.3944788766401699"/>
    <n v="103.90055510984899"/>
    <s v="LRT"/>
  </r>
  <r>
    <s v="2026-08"/>
    <x v="0"/>
    <x v="18"/>
    <s v="TRAIN"/>
    <s v="SE1"/>
    <n v="972"/>
    <n v="5057"/>
    <s v="Compassvale"/>
    <x v="28"/>
    <n v="1.3944788766401699"/>
    <n v="103.90055510984899"/>
    <s v="LRT"/>
  </r>
  <r>
    <s v="2026-08"/>
    <x v="0"/>
    <x v="19"/>
    <s v="TRAIN"/>
    <s v="SE1"/>
    <n v="305"/>
    <n v="2618"/>
    <s v="Compassvale"/>
    <x v="28"/>
    <n v="1.3944788766401699"/>
    <n v="103.90055510984899"/>
    <s v="LRT"/>
  </r>
  <r>
    <s v="2026-08"/>
    <x v="1"/>
    <x v="0"/>
    <s v="TRAIN"/>
    <s v="SE1"/>
    <n v="66"/>
    <n v="389"/>
    <s v="Compassvale"/>
    <x v="28"/>
    <n v="1.3944788766401699"/>
    <n v="103.90055510984899"/>
    <s v="LRT"/>
  </r>
  <r>
    <s v="2026-08"/>
    <x v="1"/>
    <x v="1"/>
    <s v="TRAIN"/>
    <s v="SE1"/>
    <n v="427"/>
    <n v="155"/>
    <s v="Compassvale"/>
    <x v="28"/>
    <n v="1.3944788766401699"/>
    <n v="103.90055510984899"/>
    <s v="LRT"/>
  </r>
  <r>
    <s v="2026-08"/>
    <x v="1"/>
    <x v="2"/>
    <s v="TRAIN"/>
    <s v="SE1"/>
    <n v="1152"/>
    <n v="497"/>
    <s v="Compassvale"/>
    <x v="28"/>
    <n v="1.3944788766401699"/>
    <n v="103.90055510984899"/>
    <s v="LRT"/>
  </r>
  <r>
    <s v="2026-08"/>
    <x v="1"/>
    <x v="3"/>
    <s v="TRAIN"/>
    <s v="SE1"/>
    <n v="1855"/>
    <n v="843"/>
    <s v="Compassvale"/>
    <x v="28"/>
    <n v="1.3944788766401699"/>
    <n v="103.90055510984899"/>
    <s v="LRT"/>
  </r>
  <r>
    <s v="2026-08"/>
    <x v="1"/>
    <x v="4"/>
    <s v="TRAIN"/>
    <s v="SE1"/>
    <n v="2974"/>
    <n v="1232"/>
    <s v="Compassvale"/>
    <x v="28"/>
    <n v="1.3944788766401699"/>
    <n v="103.90055510984899"/>
    <s v="LRT"/>
  </r>
  <r>
    <s v="2026-08"/>
    <x v="1"/>
    <x v="5"/>
    <s v="TRAIN"/>
    <s v="SE1"/>
    <n v="3210"/>
    <n v="1321"/>
    <s v="Compassvale"/>
    <x v="28"/>
    <n v="1.3944788766401699"/>
    <n v="103.90055510984899"/>
    <s v="LRT"/>
  </r>
  <r>
    <s v="2026-08"/>
    <x v="1"/>
    <x v="6"/>
    <s v="TRAIN"/>
    <s v="SE1"/>
    <n v="3226"/>
    <n v="1450"/>
    <s v="Compassvale"/>
    <x v="28"/>
    <n v="1.3944788766401699"/>
    <n v="103.90055510984899"/>
    <s v="LRT"/>
  </r>
  <r>
    <s v="2026-08"/>
    <x v="1"/>
    <x v="7"/>
    <s v="TRAIN"/>
    <s v="SE1"/>
    <n v="2843"/>
    <n v="1927"/>
    <s v="Compassvale"/>
    <x v="28"/>
    <n v="1.3944788766401699"/>
    <n v="103.90055510984899"/>
    <s v="LRT"/>
  </r>
  <r>
    <s v="2026-08"/>
    <x v="1"/>
    <x v="8"/>
    <s v="TRAIN"/>
    <s v="SE1"/>
    <n v="3134"/>
    <n v="2287"/>
    <s v="Compassvale"/>
    <x v="28"/>
    <n v="1.3944788766401699"/>
    <n v="103.90055510984899"/>
    <s v="LRT"/>
  </r>
  <r>
    <s v="2026-08"/>
    <x v="1"/>
    <x v="9"/>
    <s v="TRAIN"/>
    <s v="SE1"/>
    <n v="2355"/>
    <n v="2467"/>
    <s v="Compassvale"/>
    <x v="28"/>
    <n v="1.3944788766401699"/>
    <n v="103.90055510984899"/>
    <s v="LRT"/>
  </r>
  <r>
    <s v="2026-08"/>
    <x v="1"/>
    <x v="10"/>
    <s v="TRAIN"/>
    <s v="SE1"/>
    <n v="2306"/>
    <n v="2456"/>
    <s v="Compassvale"/>
    <x v="28"/>
    <n v="1.3944788766401699"/>
    <n v="103.90055510984899"/>
    <s v="LRT"/>
  </r>
  <r>
    <s v="2026-08"/>
    <x v="1"/>
    <x v="11"/>
    <s v="TRAIN"/>
    <s v="SE1"/>
    <n v="2157"/>
    <n v="2546"/>
    <s v="Compassvale"/>
    <x v="28"/>
    <n v="1.3944788766401699"/>
    <n v="103.90055510984899"/>
    <s v="LRT"/>
  </r>
  <r>
    <s v="2026-08"/>
    <x v="1"/>
    <x v="12"/>
    <s v="TRAIN"/>
    <s v="SE1"/>
    <n v="2159"/>
    <n v="2349"/>
    <s v="Compassvale"/>
    <x v="28"/>
    <n v="1.3944788766401699"/>
    <n v="103.90055510984899"/>
    <s v="LRT"/>
  </r>
  <r>
    <s v="2026-08"/>
    <x v="1"/>
    <x v="13"/>
    <s v="TRAIN"/>
    <s v="SE1"/>
    <n v="2729"/>
    <n v="2536"/>
    <s v="Compassvale"/>
    <x v="28"/>
    <n v="1.3944788766401699"/>
    <n v="103.90055510984899"/>
    <s v="LRT"/>
  </r>
  <r>
    <s v="2026-08"/>
    <x v="1"/>
    <x v="14"/>
    <s v="TRAIN"/>
    <s v="SE1"/>
    <n v="2185"/>
    <n v="2796"/>
    <s v="Compassvale"/>
    <x v="28"/>
    <n v="1.3944788766401699"/>
    <n v="103.90055510984899"/>
    <s v="LRT"/>
  </r>
  <r>
    <s v="2026-08"/>
    <x v="1"/>
    <x v="15"/>
    <s v="TRAIN"/>
    <s v="SE1"/>
    <n v="1441"/>
    <n v="2896"/>
    <s v="Compassvale"/>
    <x v="28"/>
    <n v="1.3944788766401699"/>
    <n v="103.90055510984899"/>
    <s v="LRT"/>
  </r>
  <r>
    <s v="2026-08"/>
    <x v="1"/>
    <x v="16"/>
    <s v="TRAIN"/>
    <s v="SE1"/>
    <n v="920"/>
    <n v="2915"/>
    <s v="Compassvale"/>
    <x v="28"/>
    <n v="1.3944788766401699"/>
    <n v="103.90055510984899"/>
    <s v="LRT"/>
  </r>
  <r>
    <s v="2026-08"/>
    <x v="1"/>
    <x v="17"/>
    <s v="TRAIN"/>
    <s v="SE1"/>
    <n v="774"/>
    <n v="3142"/>
    <s v="Compassvale"/>
    <x v="28"/>
    <n v="1.3944788766401699"/>
    <n v="103.90055510984899"/>
    <s v="LRT"/>
  </r>
  <r>
    <s v="2026-08"/>
    <x v="1"/>
    <x v="18"/>
    <s v="TRAIN"/>
    <s v="SE1"/>
    <n v="603"/>
    <n v="2912"/>
    <s v="Compassvale"/>
    <x v="28"/>
    <n v="1.3944788766401699"/>
    <n v="103.90055510984899"/>
    <s v="LRT"/>
  </r>
  <r>
    <s v="2026-08"/>
    <x v="1"/>
    <x v="19"/>
    <s v="TRAIN"/>
    <s v="SE1"/>
    <n v="248"/>
    <n v="1480"/>
    <s v="Compassvale"/>
    <x v="28"/>
    <n v="1.3944788766401699"/>
    <n v="103.90055510984899"/>
    <s v="LRT"/>
  </r>
  <r>
    <s v="2026-08"/>
    <x v="0"/>
    <x v="0"/>
    <s v="TRAIN"/>
    <s v="SE2"/>
    <n v="32"/>
    <n v="721"/>
    <s v="Rumbia"/>
    <x v="29"/>
    <n v="1.39155465917489"/>
    <n v="103.905899992638"/>
    <s v="LRT"/>
  </r>
  <r>
    <s v="2026-08"/>
    <x v="0"/>
    <x v="1"/>
    <s v="TRAIN"/>
    <s v="SE2"/>
    <n v="3313"/>
    <n v="96"/>
    <s v="Rumbia"/>
    <x v="29"/>
    <n v="1.39155465917489"/>
    <n v="103.905899992638"/>
    <s v="LRT"/>
  </r>
  <r>
    <s v="2026-08"/>
    <x v="0"/>
    <x v="2"/>
    <s v="TRAIN"/>
    <s v="SE2"/>
    <n v="12786"/>
    <n v="826"/>
    <s v="Rumbia"/>
    <x v="29"/>
    <n v="1.39155465917489"/>
    <n v="103.905899992638"/>
    <s v="LRT"/>
  </r>
  <r>
    <s v="2026-08"/>
    <x v="0"/>
    <x v="3"/>
    <s v="TRAIN"/>
    <s v="SE2"/>
    <n v="22609"/>
    <n v="2604"/>
    <s v="Rumbia"/>
    <x v="29"/>
    <n v="1.39155465917489"/>
    <n v="103.905899992638"/>
    <s v="LRT"/>
  </r>
  <r>
    <s v="2026-08"/>
    <x v="0"/>
    <x v="4"/>
    <s v="TRAIN"/>
    <s v="SE2"/>
    <n v="15713"/>
    <n v="2489"/>
    <s v="Rumbia"/>
    <x v="29"/>
    <n v="1.39155465917489"/>
    <n v="103.905899992638"/>
    <s v="LRT"/>
  </r>
  <r>
    <s v="2026-08"/>
    <x v="0"/>
    <x v="5"/>
    <s v="TRAIN"/>
    <s v="SE2"/>
    <n v="11841"/>
    <n v="2998"/>
    <s v="Rumbia"/>
    <x v="29"/>
    <n v="1.39155465917489"/>
    <n v="103.905899992638"/>
    <s v="LRT"/>
  </r>
  <r>
    <s v="2026-08"/>
    <x v="0"/>
    <x v="6"/>
    <s v="TRAIN"/>
    <s v="SE2"/>
    <n v="5881"/>
    <n v="2677"/>
    <s v="Rumbia"/>
    <x v="29"/>
    <n v="1.39155465917489"/>
    <n v="103.905899992638"/>
    <s v="LRT"/>
  </r>
  <r>
    <s v="2026-08"/>
    <x v="0"/>
    <x v="7"/>
    <s v="TRAIN"/>
    <s v="SE2"/>
    <n v="5395"/>
    <n v="3435"/>
    <s v="Rumbia"/>
    <x v="29"/>
    <n v="1.39155465917489"/>
    <n v="103.905899992638"/>
    <s v="LRT"/>
  </r>
  <r>
    <s v="2026-08"/>
    <x v="0"/>
    <x v="8"/>
    <s v="TRAIN"/>
    <s v="SE2"/>
    <n v="5163"/>
    <n v="4273"/>
    <s v="Rumbia"/>
    <x v="29"/>
    <n v="1.39155465917489"/>
    <n v="103.905899992638"/>
    <s v="LRT"/>
  </r>
  <r>
    <s v="2026-08"/>
    <x v="0"/>
    <x v="9"/>
    <s v="TRAIN"/>
    <s v="SE2"/>
    <n v="5417"/>
    <n v="5214"/>
    <s v="Rumbia"/>
    <x v="29"/>
    <n v="1.39155465917489"/>
    <n v="103.905899992638"/>
    <s v="LRT"/>
  </r>
  <r>
    <s v="2026-08"/>
    <x v="0"/>
    <x v="10"/>
    <s v="TRAIN"/>
    <s v="SE2"/>
    <n v="3957"/>
    <n v="6046"/>
    <s v="Rumbia"/>
    <x v="29"/>
    <n v="1.39155465917489"/>
    <n v="103.905899992638"/>
    <s v="LRT"/>
  </r>
  <r>
    <s v="2026-08"/>
    <x v="0"/>
    <x v="11"/>
    <s v="TRAIN"/>
    <s v="SE2"/>
    <n v="3426"/>
    <n v="6058"/>
    <s v="Rumbia"/>
    <x v="29"/>
    <n v="1.39155465917489"/>
    <n v="103.905899992638"/>
    <s v="LRT"/>
  </r>
  <r>
    <s v="2026-08"/>
    <x v="0"/>
    <x v="12"/>
    <s v="TRAIN"/>
    <s v="SE2"/>
    <n v="3861"/>
    <n v="7152"/>
    <s v="Rumbia"/>
    <x v="29"/>
    <n v="1.39155465917489"/>
    <n v="103.905899992638"/>
    <s v="LRT"/>
  </r>
  <r>
    <s v="2026-08"/>
    <x v="0"/>
    <x v="13"/>
    <s v="TRAIN"/>
    <s v="SE2"/>
    <n v="5060"/>
    <n v="9490"/>
    <s v="Rumbia"/>
    <x v="29"/>
    <n v="1.39155465917489"/>
    <n v="103.905899992638"/>
    <s v="LRT"/>
  </r>
  <r>
    <s v="2026-08"/>
    <x v="0"/>
    <x v="14"/>
    <s v="TRAIN"/>
    <s v="SE2"/>
    <n v="5005"/>
    <n v="15336"/>
    <s v="Rumbia"/>
    <x v="29"/>
    <n v="1.39155465917489"/>
    <n v="103.905899992638"/>
    <s v="LRT"/>
  </r>
  <r>
    <s v="2026-08"/>
    <x v="0"/>
    <x v="15"/>
    <s v="TRAIN"/>
    <s v="SE2"/>
    <n v="3477"/>
    <n v="14404"/>
    <s v="Rumbia"/>
    <x v="29"/>
    <n v="1.39155465917489"/>
    <n v="103.905899992638"/>
    <s v="LRT"/>
  </r>
  <r>
    <s v="2026-08"/>
    <x v="0"/>
    <x v="16"/>
    <s v="TRAIN"/>
    <s v="SE2"/>
    <n v="2043"/>
    <n v="9412"/>
    <s v="Rumbia"/>
    <x v="29"/>
    <n v="1.39155465917489"/>
    <n v="103.905899992638"/>
    <s v="LRT"/>
  </r>
  <r>
    <s v="2026-08"/>
    <x v="0"/>
    <x v="17"/>
    <s v="TRAIN"/>
    <s v="SE2"/>
    <n v="1753"/>
    <n v="8168"/>
    <s v="Rumbia"/>
    <x v="29"/>
    <n v="1.39155465917489"/>
    <n v="103.905899992638"/>
    <s v="LRT"/>
  </r>
  <r>
    <s v="2026-08"/>
    <x v="0"/>
    <x v="18"/>
    <s v="TRAIN"/>
    <s v="SE2"/>
    <n v="936"/>
    <n v="6091"/>
    <s v="Rumbia"/>
    <x v="29"/>
    <n v="1.39155465917489"/>
    <n v="103.905899992638"/>
    <s v="LRT"/>
  </r>
  <r>
    <s v="2026-08"/>
    <x v="0"/>
    <x v="19"/>
    <s v="TRAIN"/>
    <s v="SE2"/>
    <n v="298"/>
    <n v="3270"/>
    <s v="Rumbia"/>
    <x v="29"/>
    <n v="1.39155465917489"/>
    <n v="103.905899992638"/>
    <s v="LRT"/>
  </r>
  <r>
    <s v="2026-08"/>
    <x v="1"/>
    <x v="0"/>
    <s v="TRAIN"/>
    <s v="SE2"/>
    <n v="18"/>
    <n v="542"/>
    <s v="Rumbia"/>
    <x v="29"/>
    <n v="1.39155465917489"/>
    <n v="103.905899992638"/>
    <s v="LRT"/>
  </r>
  <r>
    <s v="2026-08"/>
    <x v="1"/>
    <x v="1"/>
    <s v="TRAIN"/>
    <s v="SE2"/>
    <n v="814"/>
    <n v="12"/>
    <s v="Rumbia"/>
    <x v="29"/>
    <n v="1.39155465917489"/>
    <n v="103.905899992638"/>
    <s v="LRT"/>
  </r>
  <r>
    <s v="2026-08"/>
    <x v="1"/>
    <x v="2"/>
    <s v="TRAIN"/>
    <s v="SE2"/>
    <n v="1910"/>
    <n v="191"/>
    <s v="Rumbia"/>
    <x v="29"/>
    <n v="1.39155465917489"/>
    <n v="103.905899992638"/>
    <s v="LRT"/>
  </r>
  <r>
    <s v="2026-08"/>
    <x v="1"/>
    <x v="3"/>
    <s v="TRAIN"/>
    <s v="SE2"/>
    <n v="2791"/>
    <n v="558"/>
    <s v="Rumbia"/>
    <x v="29"/>
    <n v="1.39155465917489"/>
    <n v="103.905899992638"/>
    <s v="LRT"/>
  </r>
  <r>
    <s v="2026-08"/>
    <x v="1"/>
    <x v="4"/>
    <s v="TRAIN"/>
    <s v="SE2"/>
    <n v="3826"/>
    <n v="1457"/>
    <s v="Rumbia"/>
    <x v="29"/>
    <n v="1.39155465917489"/>
    <n v="103.905899992638"/>
    <s v="LRT"/>
  </r>
  <r>
    <s v="2026-08"/>
    <x v="1"/>
    <x v="5"/>
    <s v="TRAIN"/>
    <s v="SE2"/>
    <n v="4700"/>
    <n v="1793"/>
    <s v="Rumbia"/>
    <x v="29"/>
    <n v="1.39155465917489"/>
    <n v="103.905899992638"/>
    <s v="LRT"/>
  </r>
  <r>
    <s v="2026-08"/>
    <x v="1"/>
    <x v="6"/>
    <s v="TRAIN"/>
    <s v="SE2"/>
    <n v="4723"/>
    <n v="2146"/>
    <s v="Rumbia"/>
    <x v="29"/>
    <n v="1.39155465917489"/>
    <n v="103.905899992638"/>
    <s v="LRT"/>
  </r>
  <r>
    <s v="2026-08"/>
    <x v="1"/>
    <x v="7"/>
    <s v="TRAIN"/>
    <s v="SE2"/>
    <n v="4435"/>
    <n v="2356"/>
    <s v="Rumbia"/>
    <x v="29"/>
    <n v="1.39155465917489"/>
    <n v="103.905899992638"/>
    <s v="LRT"/>
  </r>
  <r>
    <s v="2026-08"/>
    <x v="1"/>
    <x v="8"/>
    <s v="TRAIN"/>
    <s v="SE2"/>
    <n v="4200"/>
    <n v="2837"/>
    <s v="Rumbia"/>
    <x v="29"/>
    <n v="1.39155465917489"/>
    <n v="103.905899992638"/>
    <s v="LRT"/>
  </r>
  <r>
    <s v="2026-08"/>
    <x v="1"/>
    <x v="9"/>
    <s v="TRAIN"/>
    <s v="SE2"/>
    <n v="3472"/>
    <n v="3171"/>
    <s v="Rumbia"/>
    <x v="29"/>
    <n v="1.39155465917489"/>
    <n v="103.905899992638"/>
    <s v="LRT"/>
  </r>
  <r>
    <s v="2026-08"/>
    <x v="1"/>
    <x v="10"/>
    <s v="TRAIN"/>
    <s v="SE2"/>
    <n v="3068"/>
    <n v="3375"/>
    <s v="Rumbia"/>
    <x v="29"/>
    <n v="1.39155465917489"/>
    <n v="103.905899992638"/>
    <s v="LRT"/>
  </r>
  <r>
    <s v="2026-08"/>
    <x v="1"/>
    <x v="11"/>
    <s v="TRAIN"/>
    <s v="SE2"/>
    <n v="3082"/>
    <n v="3051"/>
    <s v="Rumbia"/>
    <x v="29"/>
    <n v="1.39155465917489"/>
    <n v="103.905899992638"/>
    <s v="LRT"/>
  </r>
  <r>
    <s v="2026-08"/>
    <x v="1"/>
    <x v="12"/>
    <s v="TRAIN"/>
    <s v="SE2"/>
    <n v="3142"/>
    <n v="3249"/>
    <s v="Rumbia"/>
    <x v="29"/>
    <n v="1.39155465917489"/>
    <n v="103.905899992638"/>
    <s v="LRT"/>
  </r>
  <r>
    <s v="2026-08"/>
    <x v="1"/>
    <x v="13"/>
    <s v="TRAIN"/>
    <s v="SE2"/>
    <n v="3242"/>
    <n v="3508"/>
    <s v="Rumbia"/>
    <x v="29"/>
    <n v="1.39155465917489"/>
    <n v="103.905899992638"/>
    <s v="LRT"/>
  </r>
  <r>
    <s v="2026-08"/>
    <x v="1"/>
    <x v="14"/>
    <s v="TRAIN"/>
    <s v="SE2"/>
    <n v="2861"/>
    <n v="3827"/>
    <s v="Rumbia"/>
    <x v="29"/>
    <n v="1.39155465917489"/>
    <n v="103.905899992638"/>
    <s v="LRT"/>
  </r>
  <r>
    <s v="2026-08"/>
    <x v="1"/>
    <x v="15"/>
    <s v="TRAIN"/>
    <s v="SE2"/>
    <n v="1929"/>
    <n v="4065"/>
    <s v="Rumbia"/>
    <x v="29"/>
    <n v="1.39155465917489"/>
    <n v="103.905899992638"/>
    <s v="LRT"/>
  </r>
  <r>
    <s v="2026-08"/>
    <x v="1"/>
    <x v="16"/>
    <s v="TRAIN"/>
    <s v="SE2"/>
    <n v="1202"/>
    <n v="4056"/>
    <s v="Rumbia"/>
    <x v="29"/>
    <n v="1.39155465917489"/>
    <n v="103.905899992638"/>
    <s v="LRT"/>
  </r>
  <r>
    <s v="2026-08"/>
    <x v="1"/>
    <x v="17"/>
    <s v="TRAIN"/>
    <s v="SE2"/>
    <n v="964"/>
    <n v="4168"/>
    <s v="Rumbia"/>
    <x v="29"/>
    <n v="1.39155465917489"/>
    <n v="103.905899992638"/>
    <s v="LRT"/>
  </r>
  <r>
    <s v="2026-08"/>
    <x v="1"/>
    <x v="18"/>
    <s v="TRAIN"/>
    <s v="SE2"/>
    <n v="557"/>
    <n v="3728"/>
    <s v="Rumbia"/>
    <x v="29"/>
    <n v="1.39155465917489"/>
    <n v="103.905899992638"/>
    <s v="LRT"/>
  </r>
  <r>
    <s v="2026-08"/>
    <x v="1"/>
    <x v="19"/>
    <s v="TRAIN"/>
    <s v="SE2"/>
    <n v="230"/>
    <n v="1963"/>
    <s v="Rumbia"/>
    <x v="29"/>
    <n v="1.39155465917489"/>
    <n v="103.905899992638"/>
    <s v="LRT"/>
  </r>
  <r>
    <s v="2026-08"/>
    <x v="0"/>
    <x v="0"/>
    <s v="TRAIN"/>
    <s v="SE3"/>
    <n v="27"/>
    <n v="621"/>
    <s v="Bakau"/>
    <x v="30"/>
    <n v="1.3880467033187001"/>
    <n v="103.905468921166"/>
    <s v="LRT"/>
  </r>
  <r>
    <s v="2026-08"/>
    <x v="0"/>
    <x v="1"/>
    <s v="TRAIN"/>
    <s v="SE3"/>
    <n v="1944"/>
    <n v="45"/>
    <s v="Bakau"/>
    <x v="30"/>
    <n v="1.3880467033187001"/>
    <n v="103.905468921166"/>
    <s v="LRT"/>
  </r>
  <r>
    <s v="2026-08"/>
    <x v="0"/>
    <x v="2"/>
    <s v="TRAIN"/>
    <s v="SE3"/>
    <n v="7539"/>
    <n v="927"/>
    <s v="Bakau"/>
    <x v="30"/>
    <n v="1.3880467033187001"/>
    <n v="103.905468921166"/>
    <s v="LRT"/>
  </r>
  <r>
    <s v="2026-08"/>
    <x v="0"/>
    <x v="3"/>
    <s v="TRAIN"/>
    <s v="SE3"/>
    <n v="13818"/>
    <n v="3140"/>
    <s v="Bakau"/>
    <x v="30"/>
    <n v="1.3880467033187001"/>
    <n v="103.905468921166"/>
    <s v="LRT"/>
  </r>
  <r>
    <s v="2026-08"/>
    <x v="0"/>
    <x v="4"/>
    <s v="TRAIN"/>
    <s v="SE3"/>
    <n v="8873"/>
    <n v="1152"/>
    <s v="Bakau"/>
    <x v="30"/>
    <n v="1.3880467033187001"/>
    <n v="103.905468921166"/>
    <s v="LRT"/>
  </r>
  <r>
    <s v="2026-08"/>
    <x v="0"/>
    <x v="5"/>
    <s v="TRAIN"/>
    <s v="SE3"/>
    <n v="7200"/>
    <n v="1368"/>
    <s v="Bakau"/>
    <x v="30"/>
    <n v="1.3880467033187001"/>
    <n v="103.905468921166"/>
    <s v="LRT"/>
  </r>
  <r>
    <s v="2026-08"/>
    <x v="0"/>
    <x v="6"/>
    <s v="TRAIN"/>
    <s v="SE3"/>
    <n v="3528"/>
    <n v="1139"/>
    <s v="Bakau"/>
    <x v="30"/>
    <n v="1.3880467033187001"/>
    <n v="103.905468921166"/>
    <s v="LRT"/>
  </r>
  <r>
    <s v="2026-08"/>
    <x v="0"/>
    <x v="7"/>
    <s v="TRAIN"/>
    <s v="SE3"/>
    <n v="2783"/>
    <n v="1527"/>
    <s v="Bakau"/>
    <x v="30"/>
    <n v="1.3880467033187001"/>
    <n v="103.905468921166"/>
    <s v="LRT"/>
  </r>
  <r>
    <s v="2026-08"/>
    <x v="0"/>
    <x v="8"/>
    <s v="TRAIN"/>
    <s v="SE3"/>
    <n v="2617"/>
    <n v="1904"/>
    <s v="Bakau"/>
    <x v="30"/>
    <n v="1.3880467033187001"/>
    <n v="103.905468921166"/>
    <s v="LRT"/>
  </r>
  <r>
    <s v="2026-08"/>
    <x v="0"/>
    <x v="9"/>
    <s v="TRAIN"/>
    <s v="SE3"/>
    <n v="4016"/>
    <n v="3123"/>
    <s v="Bakau"/>
    <x v="30"/>
    <n v="1.3880467033187001"/>
    <n v="103.905468921166"/>
    <s v="LRT"/>
  </r>
  <r>
    <s v="2026-08"/>
    <x v="0"/>
    <x v="10"/>
    <s v="TRAIN"/>
    <s v="SE3"/>
    <n v="2521"/>
    <n v="3098"/>
    <s v="Bakau"/>
    <x v="30"/>
    <n v="1.3880467033187001"/>
    <n v="103.905468921166"/>
    <s v="LRT"/>
  </r>
  <r>
    <s v="2026-08"/>
    <x v="0"/>
    <x v="11"/>
    <s v="TRAIN"/>
    <s v="SE3"/>
    <n v="1864"/>
    <n v="3369"/>
    <s v="Bakau"/>
    <x v="30"/>
    <n v="1.3880467033187001"/>
    <n v="103.905468921166"/>
    <s v="LRT"/>
  </r>
  <r>
    <s v="2026-08"/>
    <x v="0"/>
    <x v="12"/>
    <s v="TRAIN"/>
    <s v="SE3"/>
    <n v="2104"/>
    <n v="3796"/>
    <s v="Bakau"/>
    <x v="30"/>
    <n v="1.3880467033187001"/>
    <n v="103.905468921166"/>
    <s v="LRT"/>
  </r>
  <r>
    <s v="2026-08"/>
    <x v="0"/>
    <x v="13"/>
    <s v="TRAIN"/>
    <s v="SE3"/>
    <n v="2539"/>
    <n v="5088"/>
    <s v="Bakau"/>
    <x v="30"/>
    <n v="1.3880467033187001"/>
    <n v="103.905468921166"/>
    <s v="LRT"/>
  </r>
  <r>
    <s v="2026-08"/>
    <x v="0"/>
    <x v="14"/>
    <s v="TRAIN"/>
    <s v="SE3"/>
    <n v="2648"/>
    <n v="8486"/>
    <s v="Bakau"/>
    <x v="30"/>
    <n v="1.3880467033187001"/>
    <n v="103.905468921166"/>
    <s v="LRT"/>
  </r>
  <r>
    <s v="2026-08"/>
    <x v="0"/>
    <x v="15"/>
    <s v="TRAIN"/>
    <s v="SE3"/>
    <n v="1648"/>
    <n v="8645"/>
    <s v="Bakau"/>
    <x v="30"/>
    <n v="1.3880467033187001"/>
    <n v="103.905468921166"/>
    <s v="LRT"/>
  </r>
  <r>
    <s v="2026-08"/>
    <x v="0"/>
    <x v="16"/>
    <s v="TRAIN"/>
    <s v="SE3"/>
    <n v="958"/>
    <n v="5865"/>
    <s v="Bakau"/>
    <x v="30"/>
    <n v="1.3880467033187001"/>
    <n v="103.905468921166"/>
    <s v="LRT"/>
  </r>
  <r>
    <s v="2026-08"/>
    <x v="0"/>
    <x v="17"/>
    <s v="TRAIN"/>
    <s v="SE3"/>
    <n v="693"/>
    <n v="5065"/>
    <s v="Bakau"/>
    <x v="30"/>
    <n v="1.3880467033187001"/>
    <n v="103.905468921166"/>
    <s v="LRT"/>
  </r>
  <r>
    <s v="2026-08"/>
    <x v="0"/>
    <x v="18"/>
    <s v="TRAIN"/>
    <s v="SE3"/>
    <n v="450"/>
    <n v="4047"/>
    <s v="Bakau"/>
    <x v="30"/>
    <n v="1.3880467033187001"/>
    <n v="103.905468921166"/>
    <s v="LRT"/>
  </r>
  <r>
    <s v="2026-08"/>
    <x v="0"/>
    <x v="19"/>
    <s v="TRAIN"/>
    <s v="SE3"/>
    <n v="95"/>
    <n v="2476"/>
    <s v="Bakau"/>
    <x v="30"/>
    <n v="1.3880467033187001"/>
    <n v="103.905468921166"/>
    <s v="LRT"/>
  </r>
  <r>
    <s v="2026-08"/>
    <x v="1"/>
    <x v="0"/>
    <s v="TRAIN"/>
    <s v="SE3"/>
    <n v="21"/>
    <n v="432"/>
    <s v="Bakau"/>
    <x v="30"/>
    <n v="1.3880467033187001"/>
    <n v="103.905468921166"/>
    <s v="LRT"/>
  </r>
  <r>
    <s v="2026-08"/>
    <x v="1"/>
    <x v="1"/>
    <s v="TRAIN"/>
    <s v="SE3"/>
    <n v="414"/>
    <n v="7"/>
    <s v="Bakau"/>
    <x v="30"/>
    <n v="1.3880467033187001"/>
    <n v="103.905468921166"/>
    <s v="LRT"/>
  </r>
  <r>
    <s v="2026-08"/>
    <x v="1"/>
    <x v="2"/>
    <s v="TRAIN"/>
    <s v="SE3"/>
    <n v="1055"/>
    <n v="90"/>
    <s v="Bakau"/>
    <x v="30"/>
    <n v="1.3880467033187001"/>
    <n v="103.905468921166"/>
    <s v="LRT"/>
  </r>
  <r>
    <s v="2026-08"/>
    <x v="1"/>
    <x v="3"/>
    <s v="TRAIN"/>
    <s v="SE3"/>
    <n v="1566"/>
    <n v="246"/>
    <s v="Bakau"/>
    <x v="30"/>
    <n v="1.3880467033187001"/>
    <n v="103.905468921166"/>
    <s v="LRT"/>
  </r>
  <r>
    <s v="2026-08"/>
    <x v="1"/>
    <x v="4"/>
    <s v="TRAIN"/>
    <s v="SE3"/>
    <n v="1966"/>
    <n v="490"/>
    <s v="Bakau"/>
    <x v="30"/>
    <n v="1.3880467033187001"/>
    <n v="103.905468921166"/>
    <s v="LRT"/>
  </r>
  <r>
    <s v="2026-08"/>
    <x v="1"/>
    <x v="5"/>
    <s v="TRAIN"/>
    <s v="SE3"/>
    <n v="2469"/>
    <n v="684"/>
    <s v="Bakau"/>
    <x v="30"/>
    <n v="1.3880467033187001"/>
    <n v="103.905468921166"/>
    <s v="LRT"/>
  </r>
  <r>
    <s v="2026-08"/>
    <x v="1"/>
    <x v="6"/>
    <s v="TRAIN"/>
    <s v="SE3"/>
    <n v="2416"/>
    <n v="741"/>
    <s v="Bakau"/>
    <x v="30"/>
    <n v="1.3880467033187001"/>
    <n v="103.905468921166"/>
    <s v="LRT"/>
  </r>
  <r>
    <s v="2026-08"/>
    <x v="1"/>
    <x v="7"/>
    <s v="TRAIN"/>
    <s v="SE3"/>
    <n v="2235"/>
    <n v="1053"/>
    <s v="Bakau"/>
    <x v="30"/>
    <n v="1.3880467033187001"/>
    <n v="103.905468921166"/>
    <s v="LRT"/>
  </r>
  <r>
    <s v="2026-08"/>
    <x v="1"/>
    <x v="8"/>
    <s v="TRAIN"/>
    <s v="SE3"/>
    <n v="2206"/>
    <n v="1391"/>
    <s v="Bakau"/>
    <x v="30"/>
    <n v="1.3880467033187001"/>
    <n v="103.905468921166"/>
    <s v="LRT"/>
  </r>
  <r>
    <s v="2026-08"/>
    <x v="1"/>
    <x v="9"/>
    <s v="TRAIN"/>
    <s v="SE3"/>
    <n v="1908"/>
    <n v="1623"/>
    <s v="Bakau"/>
    <x v="30"/>
    <n v="1.3880467033187001"/>
    <n v="103.905468921166"/>
    <s v="LRT"/>
  </r>
  <r>
    <s v="2026-08"/>
    <x v="1"/>
    <x v="10"/>
    <s v="TRAIN"/>
    <s v="SE3"/>
    <n v="1588"/>
    <n v="1619"/>
    <s v="Bakau"/>
    <x v="30"/>
    <n v="1.3880467033187001"/>
    <n v="103.905468921166"/>
    <s v="LRT"/>
  </r>
  <r>
    <s v="2026-08"/>
    <x v="1"/>
    <x v="11"/>
    <s v="TRAIN"/>
    <s v="SE3"/>
    <n v="1545"/>
    <n v="1644"/>
    <s v="Bakau"/>
    <x v="30"/>
    <n v="1.3880467033187001"/>
    <n v="103.905468921166"/>
    <s v="LRT"/>
  </r>
  <r>
    <s v="2026-08"/>
    <x v="1"/>
    <x v="12"/>
    <s v="TRAIN"/>
    <s v="SE3"/>
    <n v="1637"/>
    <n v="1706"/>
    <s v="Bakau"/>
    <x v="30"/>
    <n v="1.3880467033187001"/>
    <n v="103.905468921166"/>
    <s v="LRT"/>
  </r>
  <r>
    <s v="2026-08"/>
    <x v="1"/>
    <x v="13"/>
    <s v="TRAIN"/>
    <s v="SE3"/>
    <n v="1846"/>
    <n v="1854"/>
    <s v="Bakau"/>
    <x v="30"/>
    <n v="1.3880467033187001"/>
    <n v="103.905468921166"/>
    <s v="LRT"/>
  </r>
  <r>
    <s v="2026-08"/>
    <x v="1"/>
    <x v="14"/>
    <s v="TRAIN"/>
    <s v="SE3"/>
    <n v="1526"/>
    <n v="2138"/>
    <s v="Bakau"/>
    <x v="30"/>
    <n v="1.3880467033187001"/>
    <n v="103.905468921166"/>
    <s v="LRT"/>
  </r>
  <r>
    <s v="2026-08"/>
    <x v="1"/>
    <x v="15"/>
    <s v="TRAIN"/>
    <s v="SE3"/>
    <n v="1041"/>
    <n v="2627"/>
    <s v="Bakau"/>
    <x v="30"/>
    <n v="1.3880467033187001"/>
    <n v="103.905468921166"/>
    <s v="LRT"/>
  </r>
  <r>
    <s v="2026-08"/>
    <x v="1"/>
    <x v="16"/>
    <s v="TRAIN"/>
    <s v="SE3"/>
    <n v="623"/>
    <n v="2532"/>
    <s v="Bakau"/>
    <x v="30"/>
    <n v="1.3880467033187001"/>
    <n v="103.905468921166"/>
    <s v="LRT"/>
  </r>
  <r>
    <s v="2026-08"/>
    <x v="1"/>
    <x v="17"/>
    <s v="TRAIN"/>
    <s v="SE3"/>
    <n v="458"/>
    <n v="2653"/>
    <s v="Bakau"/>
    <x v="30"/>
    <n v="1.3880467033187001"/>
    <n v="103.905468921166"/>
    <s v="LRT"/>
  </r>
  <r>
    <s v="2026-08"/>
    <x v="1"/>
    <x v="18"/>
    <s v="TRAIN"/>
    <s v="SE3"/>
    <n v="335"/>
    <n v="2157"/>
    <s v="Bakau"/>
    <x v="30"/>
    <n v="1.3880467033187001"/>
    <n v="103.905468921166"/>
    <s v="LRT"/>
  </r>
  <r>
    <s v="2026-08"/>
    <x v="1"/>
    <x v="19"/>
    <s v="TRAIN"/>
    <s v="SE3"/>
    <n v="78"/>
    <n v="1402"/>
    <s v="Bakau"/>
    <x v="30"/>
    <n v="1.3880467033187001"/>
    <n v="103.905468921166"/>
    <s v="LRT"/>
  </r>
  <r>
    <s v="2026-08"/>
    <x v="0"/>
    <x v="0"/>
    <s v="TRAIN"/>
    <s v="SE4"/>
    <n v="41"/>
    <n v="500"/>
    <s v="Kangkar"/>
    <x v="31"/>
    <n v="1.38393893158824"/>
    <n v="103.9022080498"/>
    <s v="LRT"/>
  </r>
  <r>
    <s v="2026-08"/>
    <x v="0"/>
    <x v="1"/>
    <s v="TRAIN"/>
    <s v="SE4"/>
    <n v="1626"/>
    <n v="200"/>
    <s v="Kangkar"/>
    <x v="31"/>
    <n v="1.38393893158824"/>
    <n v="103.9022080498"/>
    <s v="LRT"/>
  </r>
  <r>
    <s v="2026-08"/>
    <x v="0"/>
    <x v="2"/>
    <s v="TRAIN"/>
    <s v="SE4"/>
    <n v="6452"/>
    <n v="968"/>
    <s v="Kangkar"/>
    <x v="31"/>
    <n v="1.38393893158824"/>
    <n v="103.9022080498"/>
    <s v="LRT"/>
  </r>
  <r>
    <s v="2026-08"/>
    <x v="0"/>
    <x v="3"/>
    <s v="TRAIN"/>
    <s v="SE4"/>
    <n v="12013"/>
    <n v="2364"/>
    <s v="Kangkar"/>
    <x v="31"/>
    <n v="1.38393893158824"/>
    <n v="103.9022080498"/>
    <s v="LRT"/>
  </r>
  <r>
    <s v="2026-08"/>
    <x v="0"/>
    <x v="4"/>
    <s v="TRAIN"/>
    <s v="SE4"/>
    <n v="8857"/>
    <n v="2660"/>
    <s v="Kangkar"/>
    <x v="31"/>
    <n v="1.38393893158824"/>
    <n v="103.9022080498"/>
    <s v="LRT"/>
  </r>
  <r>
    <s v="2026-08"/>
    <x v="0"/>
    <x v="5"/>
    <s v="TRAIN"/>
    <s v="SE4"/>
    <n v="7558"/>
    <n v="3791"/>
    <s v="Kangkar"/>
    <x v="31"/>
    <n v="1.38393893158824"/>
    <n v="103.9022080498"/>
    <s v="LRT"/>
  </r>
  <r>
    <s v="2026-08"/>
    <x v="0"/>
    <x v="6"/>
    <s v="TRAIN"/>
    <s v="SE4"/>
    <n v="4642"/>
    <n v="2634"/>
    <s v="Kangkar"/>
    <x v="31"/>
    <n v="1.38393893158824"/>
    <n v="103.9022080498"/>
    <s v="LRT"/>
  </r>
  <r>
    <s v="2026-08"/>
    <x v="0"/>
    <x v="7"/>
    <s v="TRAIN"/>
    <s v="SE4"/>
    <n v="4600"/>
    <n v="2842"/>
    <s v="Kangkar"/>
    <x v="31"/>
    <n v="1.38393893158824"/>
    <n v="103.9022080498"/>
    <s v="LRT"/>
  </r>
  <r>
    <s v="2026-08"/>
    <x v="0"/>
    <x v="8"/>
    <s v="TRAIN"/>
    <s v="SE4"/>
    <n v="4347"/>
    <n v="3218"/>
    <s v="Kangkar"/>
    <x v="31"/>
    <n v="1.38393893158824"/>
    <n v="103.9022080498"/>
    <s v="LRT"/>
  </r>
  <r>
    <s v="2026-08"/>
    <x v="0"/>
    <x v="9"/>
    <s v="TRAIN"/>
    <s v="SE4"/>
    <n v="3891"/>
    <n v="3911"/>
    <s v="Kangkar"/>
    <x v="31"/>
    <n v="1.38393893158824"/>
    <n v="103.9022080498"/>
    <s v="LRT"/>
  </r>
  <r>
    <s v="2026-08"/>
    <x v="0"/>
    <x v="10"/>
    <s v="TRAIN"/>
    <s v="SE4"/>
    <n v="3173"/>
    <n v="4257"/>
    <s v="Kangkar"/>
    <x v="31"/>
    <n v="1.38393893158824"/>
    <n v="103.9022080498"/>
    <s v="LRT"/>
  </r>
  <r>
    <s v="2026-08"/>
    <x v="0"/>
    <x v="11"/>
    <s v="TRAIN"/>
    <s v="SE4"/>
    <n v="2849"/>
    <n v="4207"/>
    <s v="Kangkar"/>
    <x v="31"/>
    <n v="1.38393893158824"/>
    <n v="103.9022080498"/>
    <s v="LRT"/>
  </r>
  <r>
    <s v="2026-08"/>
    <x v="0"/>
    <x v="12"/>
    <s v="TRAIN"/>
    <s v="SE4"/>
    <n v="3165"/>
    <n v="4604"/>
    <s v="Kangkar"/>
    <x v="31"/>
    <n v="1.38393893158824"/>
    <n v="103.9022080498"/>
    <s v="LRT"/>
  </r>
  <r>
    <s v="2026-08"/>
    <x v="0"/>
    <x v="13"/>
    <s v="TRAIN"/>
    <s v="SE4"/>
    <n v="4002"/>
    <n v="6207"/>
    <s v="Kangkar"/>
    <x v="31"/>
    <n v="1.38393893158824"/>
    <n v="103.9022080498"/>
    <s v="LRT"/>
  </r>
  <r>
    <s v="2026-08"/>
    <x v="0"/>
    <x v="14"/>
    <s v="TRAIN"/>
    <s v="SE4"/>
    <n v="4033"/>
    <n v="9454"/>
    <s v="Kangkar"/>
    <x v="31"/>
    <n v="1.38393893158824"/>
    <n v="103.9022080498"/>
    <s v="LRT"/>
  </r>
  <r>
    <s v="2026-08"/>
    <x v="0"/>
    <x v="15"/>
    <s v="TRAIN"/>
    <s v="SE4"/>
    <n v="2590"/>
    <n v="9251"/>
    <s v="Kangkar"/>
    <x v="31"/>
    <n v="1.38393893158824"/>
    <n v="103.9022080498"/>
    <s v="LRT"/>
  </r>
  <r>
    <s v="2026-08"/>
    <x v="0"/>
    <x v="16"/>
    <s v="TRAIN"/>
    <s v="SE4"/>
    <n v="1755"/>
    <n v="5309"/>
    <s v="Kangkar"/>
    <x v="31"/>
    <n v="1.38393893158824"/>
    <n v="103.9022080498"/>
    <s v="LRT"/>
  </r>
  <r>
    <s v="2026-08"/>
    <x v="0"/>
    <x v="17"/>
    <s v="TRAIN"/>
    <s v="SE4"/>
    <n v="1520"/>
    <n v="4436"/>
    <s v="Kangkar"/>
    <x v="31"/>
    <n v="1.38393893158824"/>
    <n v="103.9022080498"/>
    <s v="LRT"/>
  </r>
  <r>
    <s v="2026-08"/>
    <x v="0"/>
    <x v="18"/>
    <s v="TRAIN"/>
    <s v="SE4"/>
    <n v="622"/>
    <n v="3663"/>
    <s v="Kangkar"/>
    <x v="31"/>
    <n v="1.38393893158824"/>
    <n v="103.9022080498"/>
    <s v="LRT"/>
  </r>
  <r>
    <s v="2026-08"/>
    <x v="0"/>
    <x v="19"/>
    <s v="TRAIN"/>
    <s v="SE4"/>
    <n v="180"/>
    <n v="1828"/>
    <s v="Kangkar"/>
    <x v="31"/>
    <n v="1.38393893158824"/>
    <n v="103.9022080498"/>
    <s v="LRT"/>
  </r>
  <r>
    <s v="2026-08"/>
    <x v="1"/>
    <x v="0"/>
    <s v="TRAIN"/>
    <s v="SE4"/>
    <n v="68"/>
    <n v="336"/>
    <s v="Kangkar"/>
    <x v="31"/>
    <n v="1.38393893158824"/>
    <n v="103.9022080498"/>
    <s v="LRT"/>
  </r>
  <r>
    <s v="2026-08"/>
    <x v="1"/>
    <x v="1"/>
    <s v="TRAIN"/>
    <s v="SE4"/>
    <n v="337"/>
    <n v="79"/>
    <s v="Kangkar"/>
    <x v="31"/>
    <n v="1.38393893158824"/>
    <n v="103.9022080498"/>
    <s v="LRT"/>
  </r>
  <r>
    <s v="2026-08"/>
    <x v="1"/>
    <x v="2"/>
    <s v="TRAIN"/>
    <s v="SE4"/>
    <n v="1103"/>
    <n v="346"/>
    <s v="Kangkar"/>
    <x v="31"/>
    <n v="1.38393893158824"/>
    <n v="103.9022080498"/>
    <s v="LRT"/>
  </r>
  <r>
    <s v="2026-08"/>
    <x v="1"/>
    <x v="3"/>
    <s v="TRAIN"/>
    <s v="SE4"/>
    <n v="1516"/>
    <n v="913"/>
    <s v="Kangkar"/>
    <x v="31"/>
    <n v="1.38393893158824"/>
    <n v="103.9022080498"/>
    <s v="LRT"/>
  </r>
  <r>
    <s v="2026-08"/>
    <x v="1"/>
    <x v="4"/>
    <s v="TRAIN"/>
    <s v="SE4"/>
    <n v="2408"/>
    <n v="1562"/>
    <s v="Kangkar"/>
    <x v="31"/>
    <n v="1.38393893158824"/>
    <n v="103.9022080498"/>
    <s v="LRT"/>
  </r>
  <r>
    <s v="2026-08"/>
    <x v="1"/>
    <x v="5"/>
    <s v="TRAIN"/>
    <s v="SE4"/>
    <n v="3164"/>
    <n v="1729"/>
    <s v="Kangkar"/>
    <x v="31"/>
    <n v="1.38393893158824"/>
    <n v="103.9022080498"/>
    <s v="LRT"/>
  </r>
  <r>
    <s v="2026-08"/>
    <x v="1"/>
    <x v="6"/>
    <s v="TRAIN"/>
    <s v="SE4"/>
    <n v="3462"/>
    <n v="1775"/>
    <s v="Kangkar"/>
    <x v="31"/>
    <n v="1.38393893158824"/>
    <n v="103.9022080498"/>
    <s v="LRT"/>
  </r>
  <r>
    <s v="2026-08"/>
    <x v="1"/>
    <x v="7"/>
    <s v="TRAIN"/>
    <s v="SE4"/>
    <n v="3439"/>
    <n v="1805"/>
    <s v="Kangkar"/>
    <x v="31"/>
    <n v="1.38393893158824"/>
    <n v="103.9022080498"/>
    <s v="LRT"/>
  </r>
  <r>
    <s v="2026-08"/>
    <x v="1"/>
    <x v="8"/>
    <s v="TRAIN"/>
    <s v="SE4"/>
    <n v="3081"/>
    <n v="2241"/>
    <s v="Kangkar"/>
    <x v="31"/>
    <n v="1.38393893158824"/>
    <n v="103.9022080498"/>
    <s v="LRT"/>
  </r>
  <r>
    <s v="2026-08"/>
    <x v="1"/>
    <x v="9"/>
    <s v="TRAIN"/>
    <s v="SE4"/>
    <n v="2575"/>
    <n v="2265"/>
    <s v="Kangkar"/>
    <x v="31"/>
    <n v="1.38393893158824"/>
    <n v="103.9022080498"/>
    <s v="LRT"/>
  </r>
  <r>
    <s v="2026-08"/>
    <x v="1"/>
    <x v="10"/>
    <s v="TRAIN"/>
    <s v="SE4"/>
    <n v="2138"/>
    <n v="2199"/>
    <s v="Kangkar"/>
    <x v="31"/>
    <n v="1.38393893158824"/>
    <n v="103.9022080498"/>
    <s v="LRT"/>
  </r>
  <r>
    <s v="2026-08"/>
    <x v="1"/>
    <x v="11"/>
    <s v="TRAIN"/>
    <s v="SE4"/>
    <n v="1976"/>
    <n v="2242"/>
    <s v="Kangkar"/>
    <x v="31"/>
    <n v="1.38393893158824"/>
    <n v="103.9022080498"/>
    <s v="LRT"/>
  </r>
  <r>
    <s v="2026-08"/>
    <x v="1"/>
    <x v="12"/>
    <s v="TRAIN"/>
    <s v="SE4"/>
    <n v="2136"/>
    <n v="2197"/>
    <s v="Kangkar"/>
    <x v="31"/>
    <n v="1.38393893158824"/>
    <n v="103.9022080498"/>
    <s v="LRT"/>
  </r>
  <r>
    <s v="2026-08"/>
    <x v="1"/>
    <x v="13"/>
    <s v="TRAIN"/>
    <s v="SE4"/>
    <n v="2231"/>
    <n v="2261"/>
    <s v="Kangkar"/>
    <x v="31"/>
    <n v="1.38393893158824"/>
    <n v="103.9022080498"/>
    <s v="LRT"/>
  </r>
  <r>
    <s v="2026-08"/>
    <x v="1"/>
    <x v="14"/>
    <s v="TRAIN"/>
    <s v="SE4"/>
    <n v="2075"/>
    <n v="2486"/>
    <s v="Kangkar"/>
    <x v="31"/>
    <n v="1.38393893158824"/>
    <n v="103.9022080498"/>
    <s v="LRT"/>
  </r>
  <r>
    <s v="2026-08"/>
    <x v="1"/>
    <x v="15"/>
    <s v="TRAIN"/>
    <s v="SE4"/>
    <n v="1407"/>
    <n v="2431"/>
    <s v="Kangkar"/>
    <x v="31"/>
    <n v="1.38393893158824"/>
    <n v="103.9022080498"/>
    <s v="LRT"/>
  </r>
  <r>
    <s v="2026-08"/>
    <x v="1"/>
    <x v="16"/>
    <s v="TRAIN"/>
    <s v="SE4"/>
    <n v="932"/>
    <n v="2413"/>
    <s v="Kangkar"/>
    <x v="31"/>
    <n v="1.38393893158824"/>
    <n v="103.9022080498"/>
    <s v="LRT"/>
  </r>
  <r>
    <s v="2026-08"/>
    <x v="1"/>
    <x v="17"/>
    <s v="TRAIN"/>
    <s v="SE4"/>
    <n v="842"/>
    <n v="2337"/>
    <s v="Kangkar"/>
    <x v="31"/>
    <n v="1.38393893158824"/>
    <n v="103.9022080498"/>
    <s v="LRT"/>
  </r>
  <r>
    <s v="2026-08"/>
    <x v="1"/>
    <x v="18"/>
    <s v="TRAIN"/>
    <s v="SE4"/>
    <n v="409"/>
    <n v="1907"/>
    <s v="Kangkar"/>
    <x v="31"/>
    <n v="1.38393893158824"/>
    <n v="103.9022080498"/>
    <s v="LRT"/>
  </r>
  <r>
    <s v="2026-08"/>
    <x v="1"/>
    <x v="19"/>
    <s v="TRAIN"/>
    <s v="SE4"/>
    <n v="138"/>
    <n v="1153"/>
    <s v="Kangkar"/>
    <x v="31"/>
    <n v="1.38393893158824"/>
    <n v="103.9022080498"/>
    <s v="LRT"/>
  </r>
  <r>
    <s v="2026-08"/>
    <x v="0"/>
    <x v="0"/>
    <s v="TRAIN"/>
    <s v="SE5"/>
    <n v="32"/>
    <n v="320"/>
    <s v="Ranggung"/>
    <x v="32"/>
    <n v="1.38395013711121"/>
    <n v="103.89746381499999"/>
    <s v="LRT"/>
  </r>
  <r>
    <s v="2026-08"/>
    <x v="0"/>
    <x v="1"/>
    <s v="TRAIN"/>
    <s v="SE5"/>
    <n v="1199"/>
    <n v="347"/>
    <s v="Ranggung"/>
    <x v="32"/>
    <n v="1.38395013711121"/>
    <n v="103.89746381499999"/>
    <s v="LRT"/>
  </r>
  <r>
    <s v="2026-08"/>
    <x v="0"/>
    <x v="2"/>
    <s v="TRAIN"/>
    <s v="SE5"/>
    <n v="4913"/>
    <n v="2416"/>
    <s v="Ranggung"/>
    <x v="32"/>
    <n v="1.38395013711121"/>
    <n v="103.89746381499999"/>
    <s v="LRT"/>
  </r>
  <r>
    <s v="2026-08"/>
    <x v="0"/>
    <x v="3"/>
    <s v="TRAIN"/>
    <s v="SE5"/>
    <n v="9745"/>
    <n v="11639"/>
    <s v="Ranggung"/>
    <x v="32"/>
    <n v="1.38395013711121"/>
    <n v="103.89746381499999"/>
    <s v="LRT"/>
  </r>
  <r>
    <s v="2026-08"/>
    <x v="0"/>
    <x v="4"/>
    <s v="TRAIN"/>
    <s v="SE5"/>
    <n v="6585"/>
    <n v="1704"/>
    <s v="Ranggung"/>
    <x v="32"/>
    <n v="1.38395013711121"/>
    <n v="103.89746381499999"/>
    <s v="LRT"/>
  </r>
  <r>
    <s v="2026-08"/>
    <x v="0"/>
    <x v="5"/>
    <s v="TRAIN"/>
    <s v="SE5"/>
    <n v="5177"/>
    <n v="1465"/>
    <s v="Ranggung"/>
    <x v="32"/>
    <n v="1.38395013711121"/>
    <n v="103.89746381499999"/>
    <s v="LRT"/>
  </r>
  <r>
    <s v="2026-08"/>
    <x v="0"/>
    <x v="6"/>
    <s v="TRAIN"/>
    <s v="SE5"/>
    <n v="3144"/>
    <n v="1052"/>
    <s v="Ranggung"/>
    <x v="32"/>
    <n v="1.38395013711121"/>
    <n v="103.89746381499999"/>
    <s v="LRT"/>
  </r>
  <r>
    <s v="2026-08"/>
    <x v="0"/>
    <x v="7"/>
    <s v="TRAIN"/>
    <s v="SE5"/>
    <n v="2926"/>
    <n v="1589"/>
    <s v="Ranggung"/>
    <x v="32"/>
    <n v="1.38395013711121"/>
    <n v="103.89746381499999"/>
    <s v="LRT"/>
  </r>
  <r>
    <s v="2026-08"/>
    <x v="0"/>
    <x v="8"/>
    <s v="TRAIN"/>
    <s v="SE5"/>
    <n v="3578"/>
    <n v="1937"/>
    <s v="Ranggung"/>
    <x v="32"/>
    <n v="1.38395013711121"/>
    <n v="103.89746381499999"/>
    <s v="LRT"/>
  </r>
  <r>
    <s v="2026-08"/>
    <x v="0"/>
    <x v="9"/>
    <s v="TRAIN"/>
    <s v="SE5"/>
    <n v="4069"/>
    <n v="2756"/>
    <s v="Ranggung"/>
    <x v="32"/>
    <n v="1.38395013711121"/>
    <n v="103.89746381499999"/>
    <s v="LRT"/>
  </r>
  <r>
    <s v="2026-08"/>
    <x v="0"/>
    <x v="10"/>
    <s v="TRAIN"/>
    <s v="SE5"/>
    <n v="4919"/>
    <n v="2770"/>
    <s v="Ranggung"/>
    <x v="32"/>
    <n v="1.38395013711121"/>
    <n v="103.89746381499999"/>
    <s v="LRT"/>
  </r>
  <r>
    <s v="2026-08"/>
    <x v="0"/>
    <x v="11"/>
    <s v="TRAIN"/>
    <s v="SE5"/>
    <n v="3770"/>
    <n v="2842"/>
    <s v="Ranggung"/>
    <x v="32"/>
    <n v="1.38395013711121"/>
    <n v="103.89746381499999"/>
    <s v="LRT"/>
  </r>
  <r>
    <s v="2026-08"/>
    <x v="0"/>
    <x v="12"/>
    <s v="TRAIN"/>
    <s v="SE5"/>
    <n v="2968"/>
    <n v="3143"/>
    <s v="Ranggung"/>
    <x v="32"/>
    <n v="1.38395013711121"/>
    <n v="103.89746381499999"/>
    <s v="LRT"/>
  </r>
  <r>
    <s v="2026-08"/>
    <x v="0"/>
    <x v="13"/>
    <s v="TRAIN"/>
    <s v="SE5"/>
    <n v="3812"/>
    <n v="4181"/>
    <s v="Ranggung"/>
    <x v="32"/>
    <n v="1.38395013711121"/>
    <n v="103.89746381499999"/>
    <s v="LRT"/>
  </r>
  <r>
    <s v="2026-08"/>
    <x v="0"/>
    <x v="14"/>
    <s v="TRAIN"/>
    <s v="SE5"/>
    <n v="4207"/>
    <n v="6148"/>
    <s v="Ranggung"/>
    <x v="32"/>
    <n v="1.38395013711121"/>
    <n v="103.89746381499999"/>
    <s v="LRT"/>
  </r>
  <r>
    <s v="2026-08"/>
    <x v="0"/>
    <x v="15"/>
    <s v="TRAIN"/>
    <s v="SE5"/>
    <n v="2347"/>
    <n v="6055"/>
    <s v="Ranggung"/>
    <x v="32"/>
    <n v="1.38395013711121"/>
    <n v="103.89746381499999"/>
    <s v="LRT"/>
  </r>
  <r>
    <s v="2026-08"/>
    <x v="0"/>
    <x v="16"/>
    <s v="TRAIN"/>
    <s v="SE5"/>
    <n v="986"/>
    <n v="4270"/>
    <s v="Ranggung"/>
    <x v="32"/>
    <n v="1.38395013711121"/>
    <n v="103.89746381499999"/>
    <s v="LRT"/>
  </r>
  <r>
    <s v="2026-08"/>
    <x v="0"/>
    <x v="17"/>
    <s v="TRAIN"/>
    <s v="SE5"/>
    <n v="760"/>
    <n v="3809"/>
    <s v="Ranggung"/>
    <x v="32"/>
    <n v="1.38395013711121"/>
    <n v="103.89746381499999"/>
    <s v="LRT"/>
  </r>
  <r>
    <s v="2026-08"/>
    <x v="0"/>
    <x v="18"/>
    <s v="TRAIN"/>
    <s v="SE5"/>
    <n v="502"/>
    <n v="2652"/>
    <s v="Ranggung"/>
    <x v="32"/>
    <n v="1.38395013711121"/>
    <n v="103.89746381499999"/>
    <s v="LRT"/>
  </r>
  <r>
    <s v="2026-08"/>
    <x v="0"/>
    <x v="19"/>
    <s v="TRAIN"/>
    <s v="SE5"/>
    <n v="208"/>
    <n v="1395"/>
    <s v="Ranggung"/>
    <x v="32"/>
    <n v="1.38395013711121"/>
    <n v="103.89746381499999"/>
    <s v="LRT"/>
  </r>
  <r>
    <s v="2026-08"/>
    <x v="1"/>
    <x v="0"/>
    <s v="TRAIN"/>
    <s v="SE5"/>
    <n v="11"/>
    <n v="232"/>
    <s v="Ranggung"/>
    <x v="32"/>
    <n v="1.38395013711121"/>
    <n v="103.89746381499999"/>
    <s v="LRT"/>
  </r>
  <r>
    <s v="2026-08"/>
    <x v="1"/>
    <x v="1"/>
    <s v="TRAIN"/>
    <s v="SE5"/>
    <n v="290"/>
    <n v="66"/>
    <s v="Ranggung"/>
    <x v="32"/>
    <n v="1.38395013711121"/>
    <n v="103.89746381499999"/>
    <s v="LRT"/>
  </r>
  <r>
    <s v="2026-08"/>
    <x v="1"/>
    <x v="2"/>
    <s v="TRAIN"/>
    <s v="SE5"/>
    <n v="787"/>
    <n v="170"/>
    <s v="Ranggung"/>
    <x v="32"/>
    <n v="1.38395013711121"/>
    <n v="103.89746381499999"/>
    <s v="LRT"/>
  </r>
  <r>
    <s v="2026-08"/>
    <x v="1"/>
    <x v="3"/>
    <s v="TRAIN"/>
    <s v="SE5"/>
    <n v="1090"/>
    <n v="368"/>
    <s v="Ranggung"/>
    <x v="32"/>
    <n v="1.38395013711121"/>
    <n v="103.89746381499999"/>
    <s v="LRT"/>
  </r>
  <r>
    <s v="2026-08"/>
    <x v="1"/>
    <x v="4"/>
    <s v="TRAIN"/>
    <s v="SE5"/>
    <n v="1780"/>
    <n v="846"/>
    <s v="Ranggung"/>
    <x v="32"/>
    <n v="1.38395013711121"/>
    <n v="103.89746381499999"/>
    <s v="LRT"/>
  </r>
  <r>
    <s v="2026-08"/>
    <x v="1"/>
    <x v="5"/>
    <s v="TRAIN"/>
    <s v="SE5"/>
    <n v="2139"/>
    <n v="700"/>
    <s v="Ranggung"/>
    <x v="32"/>
    <n v="1.38395013711121"/>
    <n v="103.89746381499999"/>
    <s v="LRT"/>
  </r>
  <r>
    <s v="2026-08"/>
    <x v="1"/>
    <x v="6"/>
    <s v="TRAIN"/>
    <s v="SE5"/>
    <n v="2249"/>
    <n v="836"/>
    <s v="Ranggung"/>
    <x v="32"/>
    <n v="1.38395013711121"/>
    <n v="103.89746381499999"/>
    <s v="LRT"/>
  </r>
  <r>
    <s v="2026-08"/>
    <x v="1"/>
    <x v="7"/>
    <s v="TRAIN"/>
    <s v="SE5"/>
    <n v="2229"/>
    <n v="1093"/>
    <s v="Ranggung"/>
    <x v="32"/>
    <n v="1.38395013711121"/>
    <n v="103.89746381499999"/>
    <s v="LRT"/>
  </r>
  <r>
    <s v="2026-08"/>
    <x v="1"/>
    <x v="8"/>
    <s v="TRAIN"/>
    <s v="SE5"/>
    <n v="2353"/>
    <n v="1483"/>
    <s v="Ranggung"/>
    <x v="32"/>
    <n v="1.38395013711121"/>
    <n v="103.89746381499999"/>
    <s v="LRT"/>
  </r>
  <r>
    <s v="2026-08"/>
    <x v="1"/>
    <x v="9"/>
    <s v="TRAIN"/>
    <s v="SE5"/>
    <n v="1653"/>
    <n v="1715"/>
    <s v="Ranggung"/>
    <x v="32"/>
    <n v="1.38395013711121"/>
    <n v="103.89746381499999"/>
    <s v="LRT"/>
  </r>
  <r>
    <s v="2026-08"/>
    <x v="1"/>
    <x v="10"/>
    <s v="TRAIN"/>
    <s v="SE5"/>
    <n v="1570"/>
    <n v="1712"/>
    <s v="Ranggung"/>
    <x v="32"/>
    <n v="1.38395013711121"/>
    <n v="103.89746381499999"/>
    <s v="LRT"/>
  </r>
  <r>
    <s v="2026-08"/>
    <x v="1"/>
    <x v="11"/>
    <s v="TRAIN"/>
    <s v="SE5"/>
    <n v="1427"/>
    <n v="1614"/>
    <s v="Ranggung"/>
    <x v="32"/>
    <n v="1.38395013711121"/>
    <n v="103.89746381499999"/>
    <s v="LRT"/>
  </r>
  <r>
    <s v="2026-08"/>
    <x v="1"/>
    <x v="12"/>
    <s v="TRAIN"/>
    <s v="SE5"/>
    <n v="1515"/>
    <n v="1626"/>
    <s v="Ranggung"/>
    <x v="32"/>
    <n v="1.38395013711121"/>
    <n v="103.89746381499999"/>
    <s v="LRT"/>
  </r>
  <r>
    <s v="2026-08"/>
    <x v="1"/>
    <x v="13"/>
    <s v="TRAIN"/>
    <s v="SE5"/>
    <n v="1743"/>
    <n v="1783"/>
    <s v="Ranggung"/>
    <x v="32"/>
    <n v="1.38395013711121"/>
    <n v="103.89746381499999"/>
    <s v="LRT"/>
  </r>
  <r>
    <s v="2026-08"/>
    <x v="1"/>
    <x v="14"/>
    <s v="TRAIN"/>
    <s v="SE5"/>
    <n v="1539"/>
    <n v="1873"/>
    <s v="Ranggung"/>
    <x v="32"/>
    <n v="1.38395013711121"/>
    <n v="103.89746381499999"/>
    <s v="LRT"/>
  </r>
  <r>
    <s v="2026-08"/>
    <x v="1"/>
    <x v="15"/>
    <s v="TRAIN"/>
    <s v="SE5"/>
    <n v="1150"/>
    <n v="2015"/>
    <s v="Ranggung"/>
    <x v="32"/>
    <n v="1.38395013711121"/>
    <n v="103.89746381499999"/>
    <s v="LRT"/>
  </r>
  <r>
    <s v="2026-08"/>
    <x v="1"/>
    <x v="16"/>
    <s v="TRAIN"/>
    <s v="SE5"/>
    <n v="623"/>
    <n v="2066"/>
    <s v="Ranggung"/>
    <x v="32"/>
    <n v="1.38395013711121"/>
    <n v="103.89746381499999"/>
    <s v="LRT"/>
  </r>
  <r>
    <s v="2026-08"/>
    <x v="1"/>
    <x v="17"/>
    <s v="TRAIN"/>
    <s v="SE5"/>
    <n v="468"/>
    <n v="2066"/>
    <s v="Ranggung"/>
    <x v="32"/>
    <n v="1.38395013711121"/>
    <n v="103.89746381499999"/>
    <s v="LRT"/>
  </r>
  <r>
    <s v="2026-08"/>
    <x v="1"/>
    <x v="18"/>
    <s v="TRAIN"/>
    <s v="SE5"/>
    <n v="296"/>
    <n v="1697"/>
    <s v="Ranggung"/>
    <x v="32"/>
    <n v="1.38395013711121"/>
    <n v="103.89746381499999"/>
    <s v="LRT"/>
  </r>
  <r>
    <s v="2026-08"/>
    <x v="1"/>
    <x v="19"/>
    <s v="TRAIN"/>
    <s v="SE5"/>
    <n v="122"/>
    <n v="829"/>
    <s v="Ranggung"/>
    <x v="32"/>
    <n v="1.38395013711121"/>
    <n v="103.89746381499999"/>
    <s v="LRT"/>
  </r>
  <r>
    <s v="2026-08"/>
    <x v="0"/>
    <x v="0"/>
    <s v="TRAIN"/>
    <s v="SW1"/>
    <n v="15"/>
    <n v="25"/>
    <s v="Cheng Lim"/>
    <x v="33"/>
    <n v="1.3962424002552201"/>
    <n v="103.893928652358"/>
    <s v="LRT"/>
  </r>
  <r>
    <s v="2026-08"/>
    <x v="0"/>
    <x v="1"/>
    <s v="TRAIN"/>
    <s v="SW1"/>
    <n v="294"/>
    <n v="144"/>
    <s v="Cheng Lim"/>
    <x v="33"/>
    <n v="1.3962424002552201"/>
    <n v="103.893928652358"/>
    <s v="LRT"/>
  </r>
  <r>
    <s v="2026-08"/>
    <x v="0"/>
    <x v="2"/>
    <s v="TRAIN"/>
    <s v="SW1"/>
    <n v="2962"/>
    <n v="1627"/>
    <s v="Cheng Lim"/>
    <x v="33"/>
    <n v="1.3962424002552201"/>
    <n v="103.893928652358"/>
    <s v="LRT"/>
  </r>
  <r>
    <s v="2026-08"/>
    <x v="0"/>
    <x v="3"/>
    <s v="TRAIN"/>
    <s v="SW1"/>
    <n v="4918"/>
    <n v="2317"/>
    <s v="Cheng Lim"/>
    <x v="33"/>
    <n v="1.3962424002552201"/>
    <n v="103.893928652358"/>
    <s v="LRT"/>
  </r>
  <r>
    <s v="2026-08"/>
    <x v="0"/>
    <x v="4"/>
    <s v="TRAIN"/>
    <s v="SW1"/>
    <n v="4166"/>
    <n v="2412"/>
    <s v="Cheng Lim"/>
    <x v="33"/>
    <n v="1.3962424002552201"/>
    <n v="103.893928652358"/>
    <s v="LRT"/>
  </r>
  <r>
    <s v="2026-08"/>
    <x v="0"/>
    <x v="5"/>
    <s v="TRAIN"/>
    <s v="SW1"/>
    <n v="3089"/>
    <n v="1957"/>
    <s v="Cheng Lim"/>
    <x v="33"/>
    <n v="1.3962424002552201"/>
    <n v="103.893928652358"/>
    <s v="LRT"/>
  </r>
  <r>
    <s v="2026-08"/>
    <x v="0"/>
    <x v="6"/>
    <s v="TRAIN"/>
    <s v="SW1"/>
    <n v="2087"/>
    <n v="1524"/>
    <s v="Cheng Lim"/>
    <x v="33"/>
    <n v="1.3962424002552201"/>
    <n v="103.893928652358"/>
    <s v="LRT"/>
  </r>
  <r>
    <s v="2026-08"/>
    <x v="0"/>
    <x v="7"/>
    <s v="TRAIN"/>
    <s v="SW1"/>
    <n v="2807"/>
    <n v="1560"/>
    <s v="Cheng Lim"/>
    <x v="33"/>
    <n v="1.3962424002552201"/>
    <n v="103.893928652358"/>
    <s v="LRT"/>
  </r>
  <r>
    <s v="2026-08"/>
    <x v="0"/>
    <x v="8"/>
    <s v="TRAIN"/>
    <s v="SW1"/>
    <n v="3096"/>
    <n v="1744"/>
    <s v="Cheng Lim"/>
    <x v="33"/>
    <n v="1.3962424002552201"/>
    <n v="103.893928652358"/>
    <s v="LRT"/>
  </r>
  <r>
    <s v="2026-08"/>
    <x v="0"/>
    <x v="9"/>
    <s v="TRAIN"/>
    <s v="SW1"/>
    <n v="2472"/>
    <n v="2110"/>
    <s v="Cheng Lim"/>
    <x v="33"/>
    <n v="1.3962424002552201"/>
    <n v="103.893928652358"/>
    <s v="LRT"/>
  </r>
  <r>
    <s v="2026-08"/>
    <x v="0"/>
    <x v="10"/>
    <s v="TRAIN"/>
    <s v="SW1"/>
    <n v="2394"/>
    <n v="1920"/>
    <s v="Cheng Lim"/>
    <x v="33"/>
    <n v="1.3962424002552201"/>
    <n v="103.893928652358"/>
    <s v="LRT"/>
  </r>
  <r>
    <s v="2026-08"/>
    <x v="0"/>
    <x v="11"/>
    <s v="TRAIN"/>
    <s v="SW1"/>
    <n v="2977"/>
    <n v="1484"/>
    <s v="Cheng Lim"/>
    <x v="33"/>
    <n v="1.3962424002552201"/>
    <n v="103.893928652358"/>
    <s v="LRT"/>
  </r>
  <r>
    <s v="2026-08"/>
    <x v="0"/>
    <x v="12"/>
    <s v="TRAIN"/>
    <s v="SW1"/>
    <n v="4350"/>
    <n v="1128"/>
    <s v="Cheng Lim"/>
    <x v="33"/>
    <n v="1.3962424002552201"/>
    <n v="103.893928652358"/>
    <s v="LRT"/>
  </r>
  <r>
    <s v="2026-08"/>
    <x v="0"/>
    <x v="13"/>
    <s v="TRAIN"/>
    <s v="SW1"/>
    <n v="5735"/>
    <n v="1442"/>
    <s v="Cheng Lim"/>
    <x v="33"/>
    <n v="1.3962424002552201"/>
    <n v="103.893928652358"/>
    <s v="LRT"/>
  </r>
  <r>
    <s v="2026-08"/>
    <x v="0"/>
    <x v="14"/>
    <s v="TRAIN"/>
    <s v="SW1"/>
    <n v="4779"/>
    <n v="1301"/>
    <s v="Cheng Lim"/>
    <x v="33"/>
    <n v="1.3962424002552201"/>
    <n v="103.893928652358"/>
    <s v="LRT"/>
  </r>
  <r>
    <s v="2026-08"/>
    <x v="0"/>
    <x v="15"/>
    <s v="TRAIN"/>
    <s v="SW1"/>
    <n v="2367"/>
    <n v="1155"/>
    <s v="Cheng Lim"/>
    <x v="33"/>
    <n v="1.3962424002552201"/>
    <n v="103.893928652358"/>
    <s v="LRT"/>
  </r>
  <r>
    <s v="2026-08"/>
    <x v="0"/>
    <x v="16"/>
    <s v="TRAIN"/>
    <s v="SW1"/>
    <n v="1794"/>
    <n v="814"/>
    <s v="Cheng Lim"/>
    <x v="33"/>
    <n v="1.3962424002552201"/>
    <n v="103.893928652358"/>
    <s v="LRT"/>
  </r>
  <r>
    <s v="2026-08"/>
    <x v="0"/>
    <x v="17"/>
    <s v="TRAIN"/>
    <s v="SW1"/>
    <n v="2174"/>
    <n v="640"/>
    <s v="Cheng Lim"/>
    <x v="33"/>
    <n v="1.3962424002552201"/>
    <n v="103.893928652358"/>
    <s v="LRT"/>
  </r>
  <r>
    <s v="2026-08"/>
    <x v="0"/>
    <x v="18"/>
    <s v="TRAIN"/>
    <s v="SW1"/>
    <n v="813"/>
    <n v="369"/>
    <s v="Cheng Lim"/>
    <x v="33"/>
    <n v="1.3962424002552201"/>
    <n v="103.893928652358"/>
    <s v="LRT"/>
  </r>
  <r>
    <s v="2026-08"/>
    <x v="0"/>
    <x v="19"/>
    <s v="TRAIN"/>
    <s v="SW1"/>
    <n v="172"/>
    <n v="147"/>
    <s v="Cheng Lim"/>
    <x v="33"/>
    <n v="1.3962424002552201"/>
    <n v="103.893928652358"/>
    <s v="LRT"/>
  </r>
  <r>
    <s v="2026-08"/>
    <x v="1"/>
    <x v="0"/>
    <s v="TRAIN"/>
    <s v="SW1"/>
    <n v="14"/>
    <n v="26"/>
    <s v="Cheng Lim"/>
    <x v="33"/>
    <n v="1.3962424002552201"/>
    <n v="103.893928652358"/>
    <s v="LRT"/>
  </r>
  <r>
    <s v="2026-08"/>
    <x v="1"/>
    <x v="1"/>
    <s v="TRAIN"/>
    <s v="SW1"/>
    <n v="54"/>
    <n v="58"/>
    <s v="Cheng Lim"/>
    <x v="33"/>
    <n v="1.3962424002552201"/>
    <n v="103.893928652358"/>
    <s v="LRT"/>
  </r>
  <r>
    <s v="2026-08"/>
    <x v="1"/>
    <x v="2"/>
    <s v="TRAIN"/>
    <s v="SW1"/>
    <n v="197"/>
    <n v="401"/>
    <s v="Cheng Lim"/>
    <x v="33"/>
    <n v="1.3962424002552201"/>
    <n v="103.893928652358"/>
    <s v="LRT"/>
  </r>
  <r>
    <s v="2026-08"/>
    <x v="1"/>
    <x v="3"/>
    <s v="TRAIN"/>
    <s v="SW1"/>
    <n v="769"/>
    <n v="305"/>
    <s v="Cheng Lim"/>
    <x v="33"/>
    <n v="1.3962424002552201"/>
    <n v="103.893928652358"/>
    <s v="LRT"/>
  </r>
  <r>
    <s v="2026-08"/>
    <x v="1"/>
    <x v="4"/>
    <s v="TRAIN"/>
    <s v="SW1"/>
    <n v="1012"/>
    <n v="378"/>
    <s v="Cheng Lim"/>
    <x v="33"/>
    <n v="1.3962424002552201"/>
    <n v="103.893928652358"/>
    <s v="LRT"/>
  </r>
  <r>
    <s v="2026-08"/>
    <x v="1"/>
    <x v="5"/>
    <s v="TRAIN"/>
    <s v="SW1"/>
    <n v="1190"/>
    <n v="502"/>
    <s v="Cheng Lim"/>
    <x v="33"/>
    <n v="1.3962424002552201"/>
    <n v="103.893928652358"/>
    <s v="LRT"/>
  </r>
  <r>
    <s v="2026-08"/>
    <x v="1"/>
    <x v="6"/>
    <s v="TRAIN"/>
    <s v="SW1"/>
    <n v="1414"/>
    <n v="580"/>
    <s v="Cheng Lim"/>
    <x v="33"/>
    <n v="1.3962424002552201"/>
    <n v="103.893928652358"/>
    <s v="LRT"/>
  </r>
  <r>
    <s v="2026-08"/>
    <x v="1"/>
    <x v="7"/>
    <s v="TRAIN"/>
    <s v="SW1"/>
    <n v="1401"/>
    <n v="754"/>
    <s v="Cheng Lim"/>
    <x v="33"/>
    <n v="1.3962424002552201"/>
    <n v="103.893928652358"/>
    <s v="LRT"/>
  </r>
  <r>
    <s v="2026-08"/>
    <x v="1"/>
    <x v="8"/>
    <s v="TRAIN"/>
    <s v="SW1"/>
    <n v="1509"/>
    <n v="804"/>
    <s v="Cheng Lim"/>
    <x v="33"/>
    <n v="1.3962424002552201"/>
    <n v="103.893928652358"/>
    <s v="LRT"/>
  </r>
  <r>
    <s v="2026-08"/>
    <x v="1"/>
    <x v="9"/>
    <s v="TRAIN"/>
    <s v="SW1"/>
    <n v="1381"/>
    <n v="712"/>
    <s v="Cheng Lim"/>
    <x v="33"/>
    <n v="1.3962424002552201"/>
    <n v="103.893928652358"/>
    <s v="LRT"/>
  </r>
  <r>
    <s v="2026-08"/>
    <x v="1"/>
    <x v="10"/>
    <s v="TRAIN"/>
    <s v="SW1"/>
    <n v="1230"/>
    <n v="670"/>
    <s v="Cheng Lim"/>
    <x v="33"/>
    <n v="1.3962424002552201"/>
    <n v="103.893928652358"/>
    <s v="LRT"/>
  </r>
  <r>
    <s v="2026-08"/>
    <x v="1"/>
    <x v="11"/>
    <s v="TRAIN"/>
    <s v="SW1"/>
    <n v="1400"/>
    <n v="575"/>
    <s v="Cheng Lim"/>
    <x v="33"/>
    <n v="1.3962424002552201"/>
    <n v="103.893928652358"/>
    <s v="LRT"/>
  </r>
  <r>
    <s v="2026-08"/>
    <x v="1"/>
    <x v="12"/>
    <s v="TRAIN"/>
    <s v="SW1"/>
    <n v="1433"/>
    <n v="577"/>
    <s v="Cheng Lim"/>
    <x v="33"/>
    <n v="1.3962424002552201"/>
    <n v="103.893928652358"/>
    <s v="LRT"/>
  </r>
  <r>
    <s v="2026-08"/>
    <x v="1"/>
    <x v="13"/>
    <s v="TRAIN"/>
    <s v="SW1"/>
    <n v="1302"/>
    <n v="599"/>
    <s v="Cheng Lim"/>
    <x v="33"/>
    <n v="1.3962424002552201"/>
    <n v="103.893928652358"/>
    <s v="LRT"/>
  </r>
  <r>
    <s v="2026-08"/>
    <x v="1"/>
    <x v="14"/>
    <s v="TRAIN"/>
    <s v="SW1"/>
    <n v="1110"/>
    <n v="631"/>
    <s v="Cheng Lim"/>
    <x v="33"/>
    <n v="1.3962424002552201"/>
    <n v="103.893928652358"/>
    <s v="LRT"/>
  </r>
  <r>
    <s v="2026-08"/>
    <x v="1"/>
    <x v="15"/>
    <s v="TRAIN"/>
    <s v="SW1"/>
    <n v="1024"/>
    <n v="607"/>
    <s v="Cheng Lim"/>
    <x v="33"/>
    <n v="1.3962424002552201"/>
    <n v="103.893928652358"/>
    <s v="LRT"/>
  </r>
  <r>
    <s v="2026-08"/>
    <x v="1"/>
    <x v="16"/>
    <s v="TRAIN"/>
    <s v="SW1"/>
    <n v="727"/>
    <n v="457"/>
    <s v="Cheng Lim"/>
    <x v="33"/>
    <n v="1.3962424002552201"/>
    <n v="103.893928652358"/>
    <s v="LRT"/>
  </r>
  <r>
    <s v="2026-08"/>
    <x v="1"/>
    <x v="17"/>
    <s v="TRAIN"/>
    <s v="SW1"/>
    <n v="1103"/>
    <n v="320"/>
    <s v="Cheng Lim"/>
    <x v="33"/>
    <n v="1.3962424002552201"/>
    <n v="103.893928652358"/>
    <s v="LRT"/>
  </r>
  <r>
    <s v="2026-08"/>
    <x v="1"/>
    <x v="18"/>
    <s v="TRAIN"/>
    <s v="SW1"/>
    <n v="401"/>
    <n v="221"/>
    <s v="Cheng Lim"/>
    <x v="33"/>
    <n v="1.3962424002552201"/>
    <n v="103.893928652358"/>
    <s v="LRT"/>
  </r>
  <r>
    <s v="2026-08"/>
    <x v="1"/>
    <x v="19"/>
    <s v="TRAIN"/>
    <s v="SW1"/>
    <n v="105"/>
    <n v="104"/>
    <s v="Cheng Lim"/>
    <x v="33"/>
    <n v="1.3962424002552201"/>
    <n v="103.893928652358"/>
    <s v="LRT"/>
  </r>
  <r>
    <s v="2026-08"/>
    <x v="0"/>
    <x v="0"/>
    <s v="TRAIN"/>
    <s v="SW2"/>
    <n v="18"/>
    <n v="208"/>
    <s v="Farmway"/>
    <x v="34"/>
    <n v="1.3971601272160501"/>
    <n v="103.88938259180399"/>
    <s v="LRT"/>
  </r>
  <r>
    <s v="2026-08"/>
    <x v="0"/>
    <x v="1"/>
    <s v="TRAIN"/>
    <s v="SW2"/>
    <n v="1065"/>
    <n v="307"/>
    <s v="Farmway"/>
    <x v="34"/>
    <n v="1.3971601272160501"/>
    <n v="103.88938259180399"/>
    <s v="LRT"/>
  </r>
  <r>
    <s v="2026-08"/>
    <x v="0"/>
    <x v="2"/>
    <s v="TRAIN"/>
    <s v="SW2"/>
    <n v="7229"/>
    <n v="1397"/>
    <s v="Farmway"/>
    <x v="34"/>
    <n v="1.3971601272160501"/>
    <n v="103.88938259180399"/>
    <s v="LRT"/>
  </r>
  <r>
    <s v="2026-08"/>
    <x v="0"/>
    <x v="3"/>
    <s v="TRAIN"/>
    <s v="SW2"/>
    <n v="11936"/>
    <n v="4133"/>
    <s v="Farmway"/>
    <x v="34"/>
    <n v="1.3971601272160501"/>
    <n v="103.88938259180399"/>
    <s v="LRT"/>
  </r>
  <r>
    <s v="2026-08"/>
    <x v="0"/>
    <x v="4"/>
    <s v="TRAIN"/>
    <s v="SW2"/>
    <n v="8398"/>
    <n v="2072"/>
    <s v="Farmway"/>
    <x v="34"/>
    <n v="1.3971601272160501"/>
    <n v="103.88938259180399"/>
    <s v="LRT"/>
  </r>
  <r>
    <s v="2026-08"/>
    <x v="0"/>
    <x v="5"/>
    <s v="TRAIN"/>
    <s v="SW2"/>
    <n v="6266"/>
    <n v="2555"/>
    <s v="Farmway"/>
    <x v="34"/>
    <n v="1.3971601272160501"/>
    <n v="103.88938259180399"/>
    <s v="LRT"/>
  </r>
  <r>
    <s v="2026-08"/>
    <x v="0"/>
    <x v="6"/>
    <s v="TRAIN"/>
    <s v="SW2"/>
    <n v="3524"/>
    <n v="2041"/>
    <s v="Farmway"/>
    <x v="34"/>
    <n v="1.3971601272160501"/>
    <n v="103.88938259180399"/>
    <s v="LRT"/>
  </r>
  <r>
    <s v="2026-08"/>
    <x v="0"/>
    <x v="7"/>
    <s v="TRAIN"/>
    <s v="SW2"/>
    <n v="3781"/>
    <n v="2279"/>
    <s v="Farmway"/>
    <x v="34"/>
    <n v="1.3971601272160501"/>
    <n v="103.88938259180399"/>
    <s v="LRT"/>
  </r>
  <r>
    <s v="2026-08"/>
    <x v="0"/>
    <x v="8"/>
    <s v="TRAIN"/>
    <s v="SW2"/>
    <n v="4400"/>
    <n v="2844"/>
    <s v="Farmway"/>
    <x v="34"/>
    <n v="1.3971601272160501"/>
    <n v="103.88938259180399"/>
    <s v="LRT"/>
  </r>
  <r>
    <s v="2026-08"/>
    <x v="0"/>
    <x v="9"/>
    <s v="TRAIN"/>
    <s v="SW2"/>
    <n v="4824"/>
    <n v="2916"/>
    <s v="Farmway"/>
    <x v="34"/>
    <n v="1.3971601272160501"/>
    <n v="103.88938259180399"/>
    <s v="LRT"/>
  </r>
  <r>
    <s v="2026-08"/>
    <x v="0"/>
    <x v="10"/>
    <s v="TRAIN"/>
    <s v="SW2"/>
    <n v="3868"/>
    <n v="3010"/>
    <s v="Farmway"/>
    <x v="34"/>
    <n v="1.3971601272160501"/>
    <n v="103.88938259180399"/>
    <s v="LRT"/>
  </r>
  <r>
    <s v="2026-08"/>
    <x v="0"/>
    <x v="11"/>
    <s v="TRAIN"/>
    <s v="SW2"/>
    <n v="3419"/>
    <n v="3351"/>
    <s v="Farmway"/>
    <x v="34"/>
    <n v="1.3971601272160501"/>
    <n v="103.88938259180399"/>
    <s v="LRT"/>
  </r>
  <r>
    <s v="2026-08"/>
    <x v="0"/>
    <x v="12"/>
    <s v="TRAIN"/>
    <s v="SW2"/>
    <n v="4822"/>
    <n v="3315"/>
    <s v="Farmway"/>
    <x v="34"/>
    <n v="1.3971601272160501"/>
    <n v="103.88938259180399"/>
    <s v="LRT"/>
  </r>
  <r>
    <s v="2026-08"/>
    <x v="0"/>
    <x v="13"/>
    <s v="TRAIN"/>
    <s v="SW2"/>
    <n v="4913"/>
    <n v="3634"/>
    <s v="Farmway"/>
    <x v="34"/>
    <n v="1.3971601272160501"/>
    <n v="103.88938259180399"/>
    <s v="LRT"/>
  </r>
  <r>
    <s v="2026-08"/>
    <x v="0"/>
    <x v="14"/>
    <s v="TRAIN"/>
    <s v="SW2"/>
    <n v="4698"/>
    <n v="3014"/>
    <s v="Farmway"/>
    <x v="34"/>
    <n v="1.3971601272160501"/>
    <n v="103.88938259180399"/>
    <s v="LRT"/>
  </r>
  <r>
    <s v="2026-08"/>
    <x v="0"/>
    <x v="15"/>
    <s v="TRAIN"/>
    <s v="SW2"/>
    <n v="3539"/>
    <n v="2674"/>
    <s v="Farmway"/>
    <x v="34"/>
    <n v="1.3971601272160501"/>
    <n v="103.88938259180399"/>
    <s v="LRT"/>
  </r>
  <r>
    <s v="2026-08"/>
    <x v="0"/>
    <x v="16"/>
    <s v="TRAIN"/>
    <s v="SW2"/>
    <n v="2715"/>
    <n v="1682"/>
    <s v="Farmway"/>
    <x v="34"/>
    <n v="1.3971601272160501"/>
    <n v="103.88938259180399"/>
    <s v="LRT"/>
  </r>
  <r>
    <s v="2026-08"/>
    <x v="0"/>
    <x v="17"/>
    <s v="TRAIN"/>
    <s v="SW2"/>
    <n v="2353"/>
    <n v="1308"/>
    <s v="Farmway"/>
    <x v="34"/>
    <n v="1.3971601272160501"/>
    <n v="103.88938259180399"/>
    <s v="LRT"/>
  </r>
  <r>
    <s v="2026-08"/>
    <x v="0"/>
    <x v="18"/>
    <s v="TRAIN"/>
    <s v="SW2"/>
    <n v="1334"/>
    <n v="1457"/>
    <s v="Farmway"/>
    <x v="34"/>
    <n v="1.3971601272160501"/>
    <n v="103.88938259180399"/>
    <s v="LRT"/>
  </r>
  <r>
    <s v="2026-08"/>
    <x v="0"/>
    <x v="19"/>
    <s v="TRAIN"/>
    <s v="SW2"/>
    <n v="261"/>
    <n v="693"/>
    <s v="Farmway"/>
    <x v="34"/>
    <n v="1.3971601272160501"/>
    <n v="103.88938259180399"/>
    <s v="LRT"/>
  </r>
  <r>
    <s v="2026-08"/>
    <x v="1"/>
    <x v="0"/>
    <s v="TRAIN"/>
    <s v="SW2"/>
    <n v="28"/>
    <n v="147"/>
    <s v="Farmway"/>
    <x v="34"/>
    <n v="1.3971601272160501"/>
    <n v="103.88938259180399"/>
    <s v="LRT"/>
  </r>
  <r>
    <s v="2026-08"/>
    <x v="1"/>
    <x v="1"/>
    <s v="TRAIN"/>
    <s v="SW2"/>
    <n v="274"/>
    <n v="77"/>
    <s v="Farmway"/>
    <x v="34"/>
    <n v="1.3971601272160501"/>
    <n v="103.88938259180399"/>
    <s v="LRT"/>
  </r>
  <r>
    <s v="2026-08"/>
    <x v="1"/>
    <x v="2"/>
    <s v="TRAIN"/>
    <s v="SW2"/>
    <n v="668"/>
    <n v="391"/>
    <s v="Farmway"/>
    <x v="34"/>
    <n v="1.3971601272160501"/>
    <n v="103.88938259180399"/>
    <s v="LRT"/>
  </r>
  <r>
    <s v="2026-08"/>
    <x v="1"/>
    <x v="3"/>
    <s v="TRAIN"/>
    <s v="SW2"/>
    <n v="1272"/>
    <n v="543"/>
    <s v="Farmway"/>
    <x v="34"/>
    <n v="1.3971601272160501"/>
    <n v="103.88938259180399"/>
    <s v="LRT"/>
  </r>
  <r>
    <s v="2026-08"/>
    <x v="1"/>
    <x v="4"/>
    <s v="TRAIN"/>
    <s v="SW2"/>
    <n v="2270"/>
    <n v="1455"/>
    <s v="Farmway"/>
    <x v="34"/>
    <n v="1.3971601272160501"/>
    <n v="103.88938259180399"/>
    <s v="LRT"/>
  </r>
  <r>
    <s v="2026-08"/>
    <x v="1"/>
    <x v="5"/>
    <s v="TRAIN"/>
    <s v="SW2"/>
    <n v="2938"/>
    <n v="1809"/>
    <s v="Farmway"/>
    <x v="34"/>
    <n v="1.3971601272160501"/>
    <n v="103.88938259180399"/>
    <s v="LRT"/>
  </r>
  <r>
    <s v="2026-08"/>
    <x v="1"/>
    <x v="6"/>
    <s v="TRAIN"/>
    <s v="SW2"/>
    <n v="3532"/>
    <n v="2177"/>
    <s v="Farmway"/>
    <x v="34"/>
    <n v="1.3971601272160501"/>
    <n v="103.88938259180399"/>
    <s v="LRT"/>
  </r>
  <r>
    <s v="2026-08"/>
    <x v="1"/>
    <x v="7"/>
    <s v="TRAIN"/>
    <s v="SW2"/>
    <n v="3888"/>
    <n v="2016"/>
    <s v="Farmway"/>
    <x v="34"/>
    <n v="1.3971601272160501"/>
    <n v="103.88938259180399"/>
    <s v="LRT"/>
  </r>
  <r>
    <s v="2026-08"/>
    <x v="1"/>
    <x v="8"/>
    <s v="TRAIN"/>
    <s v="SW2"/>
    <n v="4070"/>
    <n v="1975"/>
    <s v="Farmway"/>
    <x v="34"/>
    <n v="1.3971601272160501"/>
    <n v="103.88938259180399"/>
    <s v="LRT"/>
  </r>
  <r>
    <s v="2026-08"/>
    <x v="1"/>
    <x v="9"/>
    <s v="TRAIN"/>
    <s v="SW2"/>
    <n v="3787"/>
    <n v="1998"/>
    <s v="Farmway"/>
    <x v="34"/>
    <n v="1.3971601272160501"/>
    <n v="103.88938259180399"/>
    <s v="LRT"/>
  </r>
  <r>
    <s v="2026-08"/>
    <x v="1"/>
    <x v="10"/>
    <s v="TRAIN"/>
    <s v="SW2"/>
    <n v="2945"/>
    <n v="2336"/>
    <s v="Farmway"/>
    <x v="34"/>
    <n v="1.3971601272160501"/>
    <n v="103.88938259180399"/>
    <s v="LRT"/>
  </r>
  <r>
    <s v="2026-08"/>
    <x v="1"/>
    <x v="11"/>
    <s v="TRAIN"/>
    <s v="SW2"/>
    <n v="2870"/>
    <n v="2247"/>
    <s v="Farmway"/>
    <x v="34"/>
    <n v="1.3971601272160501"/>
    <n v="103.88938259180399"/>
    <s v="LRT"/>
  </r>
  <r>
    <s v="2026-08"/>
    <x v="1"/>
    <x v="12"/>
    <s v="TRAIN"/>
    <s v="SW2"/>
    <n v="3054"/>
    <n v="2113"/>
    <s v="Farmway"/>
    <x v="34"/>
    <n v="1.3971601272160501"/>
    <n v="103.88938259180399"/>
    <s v="LRT"/>
  </r>
  <r>
    <s v="2026-08"/>
    <x v="1"/>
    <x v="13"/>
    <s v="TRAIN"/>
    <s v="SW2"/>
    <n v="3137"/>
    <n v="1983"/>
    <s v="Farmway"/>
    <x v="34"/>
    <n v="1.3971601272160501"/>
    <n v="103.88938259180399"/>
    <s v="LRT"/>
  </r>
  <r>
    <s v="2026-08"/>
    <x v="1"/>
    <x v="14"/>
    <s v="TRAIN"/>
    <s v="SW2"/>
    <n v="2755"/>
    <n v="1943"/>
    <s v="Farmway"/>
    <x v="34"/>
    <n v="1.3971601272160501"/>
    <n v="103.88938259180399"/>
    <s v="LRT"/>
  </r>
  <r>
    <s v="2026-08"/>
    <x v="1"/>
    <x v="15"/>
    <s v="TRAIN"/>
    <s v="SW2"/>
    <n v="2331"/>
    <n v="1715"/>
    <s v="Farmway"/>
    <x v="34"/>
    <n v="1.3971601272160501"/>
    <n v="103.88938259180399"/>
    <s v="LRT"/>
  </r>
  <r>
    <s v="2026-08"/>
    <x v="1"/>
    <x v="16"/>
    <s v="TRAIN"/>
    <s v="SW2"/>
    <n v="1647"/>
    <n v="1412"/>
    <s v="Farmway"/>
    <x v="34"/>
    <n v="1.3971601272160501"/>
    <n v="103.88938259180399"/>
    <s v="LRT"/>
  </r>
  <r>
    <s v="2026-08"/>
    <x v="1"/>
    <x v="17"/>
    <s v="TRAIN"/>
    <s v="SW2"/>
    <n v="1313"/>
    <n v="1177"/>
    <s v="Farmway"/>
    <x v="34"/>
    <n v="1.3971601272160501"/>
    <n v="103.88938259180399"/>
    <s v="LRT"/>
  </r>
  <r>
    <s v="2026-08"/>
    <x v="1"/>
    <x v="18"/>
    <s v="TRAIN"/>
    <s v="SW2"/>
    <n v="786"/>
    <n v="907"/>
    <s v="Farmway"/>
    <x v="34"/>
    <n v="1.3971601272160501"/>
    <n v="103.88938259180399"/>
    <s v="LRT"/>
  </r>
  <r>
    <s v="2026-08"/>
    <x v="1"/>
    <x v="19"/>
    <s v="TRAIN"/>
    <s v="SW2"/>
    <n v="182"/>
    <n v="455"/>
    <s v="Farmway"/>
    <x v="34"/>
    <n v="1.3971601272160501"/>
    <n v="103.88938259180399"/>
    <s v="LRT"/>
  </r>
  <r>
    <s v="2026-08"/>
    <x v="0"/>
    <x v="0"/>
    <s v="TRAIN"/>
    <s v="SW3"/>
    <n v="14"/>
    <n v="216"/>
    <s v="Kupang"/>
    <x v="35"/>
    <n v="1.3981928440615701"/>
    <n v="103.88137382145599"/>
    <s v="LRT"/>
  </r>
  <r>
    <s v="2026-08"/>
    <x v="0"/>
    <x v="1"/>
    <s v="TRAIN"/>
    <s v="SW3"/>
    <n v="1436"/>
    <n v="68"/>
    <s v="Kupang"/>
    <x v="35"/>
    <n v="1.3981928440615701"/>
    <n v="103.88137382145599"/>
    <s v="LRT"/>
  </r>
  <r>
    <s v="2026-08"/>
    <x v="0"/>
    <x v="2"/>
    <s v="TRAIN"/>
    <s v="SW3"/>
    <n v="5012"/>
    <n v="1079"/>
    <s v="Kupang"/>
    <x v="35"/>
    <n v="1.3981928440615701"/>
    <n v="103.88137382145599"/>
    <s v="LRT"/>
  </r>
  <r>
    <s v="2026-08"/>
    <x v="0"/>
    <x v="3"/>
    <s v="TRAIN"/>
    <s v="SW3"/>
    <n v="7703"/>
    <n v="3003"/>
    <s v="Kupang"/>
    <x v="35"/>
    <n v="1.3981928440615701"/>
    <n v="103.88137382145599"/>
    <s v="LRT"/>
  </r>
  <r>
    <s v="2026-08"/>
    <x v="0"/>
    <x v="4"/>
    <s v="TRAIN"/>
    <s v="SW3"/>
    <n v="4772"/>
    <n v="1038"/>
    <s v="Kupang"/>
    <x v="35"/>
    <n v="1.3981928440615701"/>
    <n v="103.88137382145599"/>
    <s v="LRT"/>
  </r>
  <r>
    <s v="2026-08"/>
    <x v="0"/>
    <x v="5"/>
    <s v="TRAIN"/>
    <s v="SW3"/>
    <n v="3561"/>
    <n v="924"/>
    <s v="Kupang"/>
    <x v="35"/>
    <n v="1.3981928440615701"/>
    <n v="103.88137382145599"/>
    <s v="LRT"/>
  </r>
  <r>
    <s v="2026-08"/>
    <x v="0"/>
    <x v="6"/>
    <s v="TRAIN"/>
    <s v="SW3"/>
    <n v="2207"/>
    <n v="617"/>
    <s v="Kupang"/>
    <x v="35"/>
    <n v="1.3981928440615701"/>
    <n v="103.88137382145599"/>
    <s v="LRT"/>
  </r>
  <r>
    <s v="2026-08"/>
    <x v="0"/>
    <x v="7"/>
    <s v="TRAIN"/>
    <s v="SW3"/>
    <n v="1877"/>
    <n v="932"/>
    <s v="Kupang"/>
    <x v="35"/>
    <n v="1.3981928440615701"/>
    <n v="103.88137382145599"/>
    <s v="LRT"/>
  </r>
  <r>
    <s v="2026-08"/>
    <x v="0"/>
    <x v="8"/>
    <s v="TRAIN"/>
    <s v="SW3"/>
    <n v="1933"/>
    <n v="1267"/>
    <s v="Kupang"/>
    <x v="35"/>
    <n v="1.3981928440615701"/>
    <n v="103.88137382145599"/>
    <s v="LRT"/>
  </r>
  <r>
    <s v="2026-08"/>
    <x v="0"/>
    <x v="9"/>
    <s v="TRAIN"/>
    <s v="SW3"/>
    <n v="3560"/>
    <n v="1771"/>
    <s v="Kupang"/>
    <x v="35"/>
    <n v="1.3981928440615701"/>
    <n v="103.88137382145599"/>
    <s v="LRT"/>
  </r>
  <r>
    <s v="2026-08"/>
    <x v="0"/>
    <x v="10"/>
    <s v="TRAIN"/>
    <s v="SW3"/>
    <n v="1797"/>
    <n v="1451"/>
    <s v="Kupang"/>
    <x v="35"/>
    <n v="1.3981928440615701"/>
    <n v="103.88137382145599"/>
    <s v="LRT"/>
  </r>
  <r>
    <s v="2026-08"/>
    <x v="0"/>
    <x v="11"/>
    <s v="TRAIN"/>
    <s v="SW3"/>
    <n v="1391"/>
    <n v="1530"/>
    <s v="Kupang"/>
    <x v="35"/>
    <n v="1.3981928440615701"/>
    <n v="103.88137382145599"/>
    <s v="LRT"/>
  </r>
  <r>
    <s v="2026-08"/>
    <x v="0"/>
    <x v="12"/>
    <s v="TRAIN"/>
    <s v="SW3"/>
    <n v="1845"/>
    <n v="1561"/>
    <s v="Kupang"/>
    <x v="35"/>
    <n v="1.3981928440615701"/>
    <n v="103.88137382145599"/>
    <s v="LRT"/>
  </r>
  <r>
    <s v="2026-08"/>
    <x v="0"/>
    <x v="13"/>
    <s v="TRAIN"/>
    <s v="SW3"/>
    <n v="1912"/>
    <n v="1704"/>
    <s v="Kupang"/>
    <x v="35"/>
    <n v="1.3981928440615701"/>
    <n v="103.88137382145599"/>
    <s v="LRT"/>
  </r>
  <r>
    <s v="2026-08"/>
    <x v="0"/>
    <x v="14"/>
    <s v="TRAIN"/>
    <s v="SW3"/>
    <n v="1793"/>
    <n v="1512"/>
    <s v="Kupang"/>
    <x v="35"/>
    <n v="1.3981928440615701"/>
    <n v="103.88137382145599"/>
    <s v="LRT"/>
  </r>
  <r>
    <s v="2026-08"/>
    <x v="0"/>
    <x v="15"/>
    <s v="TRAIN"/>
    <s v="SW3"/>
    <n v="1211"/>
    <n v="1284"/>
    <s v="Kupang"/>
    <x v="35"/>
    <n v="1.3981928440615701"/>
    <n v="103.88137382145599"/>
    <s v="LRT"/>
  </r>
  <r>
    <s v="2026-08"/>
    <x v="0"/>
    <x v="16"/>
    <s v="TRAIN"/>
    <s v="SW3"/>
    <n v="757"/>
    <n v="1128"/>
    <s v="Kupang"/>
    <x v="35"/>
    <n v="1.3981928440615701"/>
    <n v="103.88137382145599"/>
    <s v="LRT"/>
  </r>
  <r>
    <s v="2026-08"/>
    <x v="0"/>
    <x v="17"/>
    <s v="TRAIN"/>
    <s v="SW3"/>
    <n v="496"/>
    <n v="1089"/>
    <s v="Kupang"/>
    <x v="35"/>
    <n v="1.3981928440615701"/>
    <n v="103.88137382145599"/>
    <s v="LRT"/>
  </r>
  <r>
    <s v="2026-08"/>
    <x v="0"/>
    <x v="18"/>
    <s v="TRAIN"/>
    <s v="SW3"/>
    <n v="217"/>
    <n v="1268"/>
    <s v="Kupang"/>
    <x v="35"/>
    <n v="1.3981928440615701"/>
    <n v="103.88137382145599"/>
    <s v="LRT"/>
  </r>
  <r>
    <s v="2026-08"/>
    <x v="0"/>
    <x v="19"/>
    <s v="TRAIN"/>
    <s v="SW3"/>
    <n v="78"/>
    <n v="682"/>
    <s v="Kupang"/>
    <x v="35"/>
    <n v="1.3981928440615701"/>
    <n v="103.88137382145599"/>
    <s v="LRT"/>
  </r>
  <r>
    <s v="2026-08"/>
    <x v="1"/>
    <x v="0"/>
    <s v="TRAIN"/>
    <s v="SW3"/>
    <n v="7"/>
    <n v="134"/>
    <s v="Kupang"/>
    <x v="35"/>
    <n v="1.3981928440615701"/>
    <n v="103.88137382145599"/>
    <s v="LRT"/>
  </r>
  <r>
    <s v="2026-08"/>
    <x v="1"/>
    <x v="1"/>
    <s v="TRAIN"/>
    <s v="SW3"/>
    <n v="378"/>
    <n v="18"/>
    <s v="Kupang"/>
    <x v="35"/>
    <n v="1.3981928440615701"/>
    <n v="103.88137382145599"/>
    <s v="LRT"/>
  </r>
  <r>
    <s v="2026-08"/>
    <x v="1"/>
    <x v="2"/>
    <s v="TRAIN"/>
    <s v="SW3"/>
    <n v="674"/>
    <n v="96"/>
    <s v="Kupang"/>
    <x v="35"/>
    <n v="1.3981928440615701"/>
    <n v="103.88137382145599"/>
    <s v="LRT"/>
  </r>
  <r>
    <s v="2026-08"/>
    <x v="1"/>
    <x v="3"/>
    <s v="TRAIN"/>
    <s v="SW3"/>
    <n v="941"/>
    <n v="239"/>
    <s v="Kupang"/>
    <x v="35"/>
    <n v="1.3981928440615701"/>
    <n v="103.88137382145599"/>
    <s v="LRT"/>
  </r>
  <r>
    <s v="2026-08"/>
    <x v="1"/>
    <x v="4"/>
    <s v="TRAIN"/>
    <s v="SW3"/>
    <n v="1282"/>
    <n v="367"/>
    <s v="Kupang"/>
    <x v="35"/>
    <n v="1.3981928440615701"/>
    <n v="103.88137382145599"/>
    <s v="LRT"/>
  </r>
  <r>
    <s v="2026-08"/>
    <x v="1"/>
    <x v="5"/>
    <s v="TRAIN"/>
    <s v="SW3"/>
    <n v="1490"/>
    <n v="370"/>
    <s v="Kupang"/>
    <x v="35"/>
    <n v="1.3981928440615701"/>
    <n v="103.88137382145599"/>
    <s v="LRT"/>
  </r>
  <r>
    <s v="2026-08"/>
    <x v="1"/>
    <x v="6"/>
    <s v="TRAIN"/>
    <s v="SW3"/>
    <n v="1443"/>
    <n v="475"/>
    <s v="Kupang"/>
    <x v="35"/>
    <n v="1.3981928440615701"/>
    <n v="103.88137382145599"/>
    <s v="LRT"/>
  </r>
  <r>
    <s v="2026-08"/>
    <x v="1"/>
    <x v="7"/>
    <s v="TRAIN"/>
    <s v="SW3"/>
    <n v="1294"/>
    <n v="632"/>
    <s v="Kupang"/>
    <x v="35"/>
    <n v="1.3981928440615701"/>
    <n v="103.88137382145599"/>
    <s v="LRT"/>
  </r>
  <r>
    <s v="2026-08"/>
    <x v="1"/>
    <x v="8"/>
    <s v="TRAIN"/>
    <s v="SW3"/>
    <n v="1165"/>
    <n v="707"/>
    <s v="Kupang"/>
    <x v="35"/>
    <n v="1.3981928440615701"/>
    <n v="103.88137382145599"/>
    <s v="LRT"/>
  </r>
  <r>
    <s v="2026-08"/>
    <x v="1"/>
    <x v="9"/>
    <s v="TRAIN"/>
    <s v="SW3"/>
    <n v="1051"/>
    <n v="767"/>
    <s v="Kupang"/>
    <x v="35"/>
    <n v="1.3981928440615701"/>
    <n v="103.88137382145599"/>
    <s v="LRT"/>
  </r>
  <r>
    <s v="2026-08"/>
    <x v="1"/>
    <x v="10"/>
    <s v="TRAIN"/>
    <s v="SW3"/>
    <n v="960"/>
    <n v="828"/>
    <s v="Kupang"/>
    <x v="35"/>
    <n v="1.3981928440615701"/>
    <n v="103.88137382145599"/>
    <s v="LRT"/>
  </r>
  <r>
    <s v="2026-08"/>
    <x v="1"/>
    <x v="11"/>
    <s v="TRAIN"/>
    <s v="SW3"/>
    <n v="1070"/>
    <n v="749"/>
    <s v="Kupang"/>
    <x v="35"/>
    <n v="1.3981928440615701"/>
    <n v="103.88137382145599"/>
    <s v="LRT"/>
  </r>
  <r>
    <s v="2026-08"/>
    <x v="1"/>
    <x v="12"/>
    <s v="TRAIN"/>
    <s v="SW3"/>
    <n v="897"/>
    <n v="708"/>
    <s v="Kupang"/>
    <x v="35"/>
    <n v="1.3981928440615701"/>
    <n v="103.88137382145599"/>
    <s v="LRT"/>
  </r>
  <r>
    <s v="2026-08"/>
    <x v="1"/>
    <x v="13"/>
    <s v="TRAIN"/>
    <s v="SW3"/>
    <n v="1070"/>
    <n v="858"/>
    <s v="Kupang"/>
    <x v="35"/>
    <n v="1.3981928440615701"/>
    <n v="103.88137382145599"/>
    <s v="LRT"/>
  </r>
  <r>
    <s v="2026-08"/>
    <x v="1"/>
    <x v="14"/>
    <s v="TRAIN"/>
    <s v="SW3"/>
    <n v="763"/>
    <n v="972"/>
    <s v="Kupang"/>
    <x v="35"/>
    <n v="1.3981928440615701"/>
    <n v="103.88137382145599"/>
    <s v="LRT"/>
  </r>
  <r>
    <s v="2026-08"/>
    <x v="1"/>
    <x v="15"/>
    <s v="TRAIN"/>
    <s v="SW3"/>
    <n v="681"/>
    <n v="919"/>
    <s v="Kupang"/>
    <x v="35"/>
    <n v="1.3981928440615701"/>
    <n v="103.88137382145599"/>
    <s v="LRT"/>
  </r>
  <r>
    <s v="2026-08"/>
    <x v="1"/>
    <x v="16"/>
    <s v="TRAIN"/>
    <s v="SW3"/>
    <n v="471"/>
    <n v="935"/>
    <s v="Kupang"/>
    <x v="35"/>
    <n v="1.3981928440615701"/>
    <n v="103.88137382145599"/>
    <s v="LRT"/>
  </r>
  <r>
    <s v="2026-08"/>
    <x v="1"/>
    <x v="17"/>
    <s v="TRAIN"/>
    <s v="SW3"/>
    <n v="293"/>
    <n v="861"/>
    <s v="Kupang"/>
    <x v="35"/>
    <n v="1.3981928440615701"/>
    <n v="103.88137382145599"/>
    <s v="LRT"/>
  </r>
  <r>
    <s v="2026-08"/>
    <x v="1"/>
    <x v="18"/>
    <s v="TRAIN"/>
    <s v="SW3"/>
    <n v="146"/>
    <n v="831"/>
    <s v="Kupang"/>
    <x v="35"/>
    <n v="1.3981928440615701"/>
    <n v="103.88137382145599"/>
    <s v="LRT"/>
  </r>
  <r>
    <s v="2026-08"/>
    <x v="1"/>
    <x v="19"/>
    <s v="TRAIN"/>
    <s v="SW3"/>
    <n v="52"/>
    <n v="365"/>
    <s v="Kupang"/>
    <x v="35"/>
    <n v="1.3981928440615701"/>
    <n v="103.88137382145599"/>
    <s v="LRT"/>
  </r>
  <r>
    <s v="2026-08"/>
    <x v="0"/>
    <x v="0"/>
    <s v="TRAIN"/>
    <s v="SW4"/>
    <n v="24"/>
    <n v="436"/>
    <s v="Thanggam"/>
    <x v="36"/>
    <n v="1.39743694100896"/>
    <n v="103.8756553719"/>
    <s v="LRT"/>
  </r>
  <r>
    <s v="2026-08"/>
    <x v="0"/>
    <x v="1"/>
    <s v="TRAIN"/>
    <s v="SW4"/>
    <n v="1278"/>
    <n v="71"/>
    <s v="Thanggam"/>
    <x v="36"/>
    <n v="1.39743694100896"/>
    <n v="103.8756553719"/>
    <s v="LRT"/>
  </r>
  <r>
    <s v="2026-08"/>
    <x v="0"/>
    <x v="2"/>
    <s v="TRAIN"/>
    <s v="SW4"/>
    <n v="7019"/>
    <n v="850"/>
    <s v="Thanggam"/>
    <x v="36"/>
    <n v="1.39743694100896"/>
    <n v="103.8756553719"/>
    <s v="LRT"/>
  </r>
  <r>
    <s v="2026-08"/>
    <x v="0"/>
    <x v="3"/>
    <s v="TRAIN"/>
    <s v="SW4"/>
    <n v="11905"/>
    <n v="2400"/>
    <s v="Thanggam"/>
    <x v="36"/>
    <n v="1.39743694100896"/>
    <n v="103.8756553719"/>
    <s v="LRT"/>
  </r>
  <r>
    <s v="2026-08"/>
    <x v="0"/>
    <x v="4"/>
    <s v="TRAIN"/>
    <s v="SW4"/>
    <n v="8896"/>
    <n v="2044"/>
    <s v="Thanggam"/>
    <x v="36"/>
    <n v="1.39743694100896"/>
    <n v="103.8756553719"/>
    <s v="LRT"/>
  </r>
  <r>
    <s v="2026-08"/>
    <x v="0"/>
    <x v="5"/>
    <s v="TRAIN"/>
    <s v="SW4"/>
    <n v="4925"/>
    <n v="1664"/>
    <s v="Thanggam"/>
    <x v="36"/>
    <n v="1.39743694100896"/>
    <n v="103.8756553719"/>
    <s v="LRT"/>
  </r>
  <r>
    <s v="2026-08"/>
    <x v="0"/>
    <x v="6"/>
    <s v="TRAIN"/>
    <s v="SW4"/>
    <n v="2755"/>
    <n v="1233"/>
    <s v="Thanggam"/>
    <x v="36"/>
    <n v="1.39743694100896"/>
    <n v="103.8756553719"/>
    <s v="LRT"/>
  </r>
  <r>
    <s v="2026-08"/>
    <x v="0"/>
    <x v="7"/>
    <s v="TRAIN"/>
    <s v="SW4"/>
    <n v="2608"/>
    <n v="1641"/>
    <s v="Thanggam"/>
    <x v="36"/>
    <n v="1.39743694100896"/>
    <n v="103.8756553719"/>
    <s v="LRT"/>
  </r>
  <r>
    <s v="2026-08"/>
    <x v="0"/>
    <x v="8"/>
    <s v="TRAIN"/>
    <s v="SW4"/>
    <n v="2700"/>
    <n v="2190"/>
    <s v="Thanggam"/>
    <x v="36"/>
    <n v="1.39743694100896"/>
    <n v="103.8756553719"/>
    <s v="LRT"/>
  </r>
  <r>
    <s v="2026-08"/>
    <x v="0"/>
    <x v="9"/>
    <s v="TRAIN"/>
    <s v="SW4"/>
    <n v="2096"/>
    <n v="3123"/>
    <s v="Thanggam"/>
    <x v="36"/>
    <n v="1.39743694100896"/>
    <n v="103.8756553719"/>
    <s v="LRT"/>
  </r>
  <r>
    <s v="2026-08"/>
    <x v="0"/>
    <x v="10"/>
    <s v="TRAIN"/>
    <s v="SW4"/>
    <n v="1890"/>
    <n v="4049"/>
    <s v="Thanggam"/>
    <x v="36"/>
    <n v="1.39743694100896"/>
    <n v="103.8756553719"/>
    <s v="LRT"/>
  </r>
  <r>
    <s v="2026-08"/>
    <x v="0"/>
    <x v="11"/>
    <s v="TRAIN"/>
    <s v="SW4"/>
    <n v="1545"/>
    <n v="3573"/>
    <s v="Thanggam"/>
    <x v="36"/>
    <n v="1.39743694100896"/>
    <n v="103.8756553719"/>
    <s v="LRT"/>
  </r>
  <r>
    <s v="2026-08"/>
    <x v="0"/>
    <x v="12"/>
    <s v="TRAIN"/>
    <s v="SW4"/>
    <n v="2254"/>
    <n v="4025"/>
    <s v="Thanggam"/>
    <x v="36"/>
    <n v="1.39743694100896"/>
    <n v="103.8756553719"/>
    <s v="LRT"/>
  </r>
  <r>
    <s v="2026-08"/>
    <x v="0"/>
    <x v="13"/>
    <s v="TRAIN"/>
    <s v="SW4"/>
    <n v="2867"/>
    <n v="4711"/>
    <s v="Thanggam"/>
    <x v="36"/>
    <n v="1.39743694100896"/>
    <n v="103.8756553719"/>
    <s v="LRT"/>
  </r>
  <r>
    <s v="2026-08"/>
    <x v="0"/>
    <x v="14"/>
    <s v="TRAIN"/>
    <s v="SW4"/>
    <n v="3420"/>
    <n v="6207"/>
    <s v="Thanggam"/>
    <x v="36"/>
    <n v="1.39743694100896"/>
    <n v="103.8756553719"/>
    <s v="LRT"/>
  </r>
  <r>
    <s v="2026-08"/>
    <x v="0"/>
    <x v="15"/>
    <s v="TRAIN"/>
    <s v="SW4"/>
    <n v="2191"/>
    <n v="5982"/>
    <s v="Thanggam"/>
    <x v="36"/>
    <n v="1.39743694100896"/>
    <n v="103.8756553719"/>
    <s v="LRT"/>
  </r>
  <r>
    <s v="2026-08"/>
    <x v="0"/>
    <x v="16"/>
    <s v="TRAIN"/>
    <s v="SW4"/>
    <n v="1390"/>
    <n v="4043"/>
    <s v="Thanggam"/>
    <x v="36"/>
    <n v="1.39743694100896"/>
    <n v="103.8756553719"/>
    <s v="LRT"/>
  </r>
  <r>
    <s v="2026-08"/>
    <x v="0"/>
    <x v="17"/>
    <s v="TRAIN"/>
    <s v="SW4"/>
    <n v="1005"/>
    <n v="3837"/>
    <s v="Thanggam"/>
    <x v="36"/>
    <n v="1.39743694100896"/>
    <n v="103.8756553719"/>
    <s v="LRT"/>
  </r>
  <r>
    <s v="2026-08"/>
    <x v="0"/>
    <x v="18"/>
    <s v="TRAIN"/>
    <s v="SW4"/>
    <n v="1024"/>
    <n v="3282"/>
    <s v="Thanggam"/>
    <x v="36"/>
    <n v="1.39743694100896"/>
    <n v="103.8756553719"/>
    <s v="LRT"/>
  </r>
  <r>
    <s v="2026-08"/>
    <x v="0"/>
    <x v="19"/>
    <s v="TRAIN"/>
    <s v="SW4"/>
    <n v="273"/>
    <n v="1627"/>
    <s v="Thanggam"/>
    <x v="36"/>
    <n v="1.39743694100896"/>
    <n v="103.8756553719"/>
    <s v="LRT"/>
  </r>
  <r>
    <s v="2026-08"/>
    <x v="1"/>
    <x v="0"/>
    <s v="TRAIN"/>
    <s v="SW4"/>
    <n v="16"/>
    <n v="343"/>
    <s v="Thanggam"/>
    <x v="36"/>
    <n v="1.39743694100896"/>
    <n v="103.8756553719"/>
    <s v="LRT"/>
  </r>
  <r>
    <s v="2026-08"/>
    <x v="1"/>
    <x v="1"/>
    <s v="TRAIN"/>
    <s v="SW4"/>
    <n v="287"/>
    <n v="14"/>
    <s v="Thanggam"/>
    <x v="36"/>
    <n v="1.39743694100896"/>
    <n v="103.8756553719"/>
    <s v="LRT"/>
  </r>
  <r>
    <s v="2026-08"/>
    <x v="1"/>
    <x v="2"/>
    <s v="TRAIN"/>
    <s v="SW4"/>
    <n v="857"/>
    <n v="225"/>
    <s v="Thanggam"/>
    <x v="36"/>
    <n v="1.39743694100896"/>
    <n v="103.8756553719"/>
    <s v="LRT"/>
  </r>
  <r>
    <s v="2026-08"/>
    <x v="1"/>
    <x v="3"/>
    <s v="TRAIN"/>
    <s v="SW4"/>
    <n v="1266"/>
    <n v="669"/>
    <s v="Thanggam"/>
    <x v="36"/>
    <n v="1.39743694100896"/>
    <n v="103.8756553719"/>
    <s v="LRT"/>
  </r>
  <r>
    <s v="2026-08"/>
    <x v="1"/>
    <x v="4"/>
    <s v="TRAIN"/>
    <s v="SW4"/>
    <n v="1697"/>
    <n v="755"/>
    <s v="Thanggam"/>
    <x v="36"/>
    <n v="1.39743694100896"/>
    <n v="103.8756553719"/>
    <s v="LRT"/>
  </r>
  <r>
    <s v="2026-08"/>
    <x v="1"/>
    <x v="5"/>
    <s v="TRAIN"/>
    <s v="SW4"/>
    <n v="2034"/>
    <n v="869"/>
    <s v="Thanggam"/>
    <x v="36"/>
    <n v="1.39743694100896"/>
    <n v="103.8756553719"/>
    <s v="LRT"/>
  </r>
  <r>
    <s v="2026-08"/>
    <x v="1"/>
    <x v="6"/>
    <s v="TRAIN"/>
    <s v="SW4"/>
    <n v="2494"/>
    <n v="1009"/>
    <s v="Thanggam"/>
    <x v="36"/>
    <n v="1.39743694100896"/>
    <n v="103.8756553719"/>
    <s v="LRT"/>
  </r>
  <r>
    <s v="2026-08"/>
    <x v="1"/>
    <x v="7"/>
    <s v="TRAIN"/>
    <s v="SW4"/>
    <n v="2324"/>
    <n v="1210"/>
    <s v="Thanggam"/>
    <x v="36"/>
    <n v="1.39743694100896"/>
    <n v="103.8756553719"/>
    <s v="LRT"/>
  </r>
  <r>
    <s v="2026-08"/>
    <x v="1"/>
    <x v="8"/>
    <s v="TRAIN"/>
    <s v="SW4"/>
    <n v="2372"/>
    <n v="1404"/>
    <s v="Thanggam"/>
    <x v="36"/>
    <n v="1.39743694100896"/>
    <n v="103.8756553719"/>
    <s v="LRT"/>
  </r>
  <r>
    <s v="2026-08"/>
    <x v="1"/>
    <x v="9"/>
    <s v="TRAIN"/>
    <s v="SW4"/>
    <n v="2033"/>
    <n v="1826"/>
    <s v="Thanggam"/>
    <x v="36"/>
    <n v="1.39743694100896"/>
    <n v="103.8756553719"/>
    <s v="LRT"/>
  </r>
  <r>
    <s v="2026-08"/>
    <x v="1"/>
    <x v="10"/>
    <s v="TRAIN"/>
    <s v="SW4"/>
    <n v="1733"/>
    <n v="1917"/>
    <s v="Thanggam"/>
    <x v="36"/>
    <n v="1.39743694100896"/>
    <n v="103.8756553719"/>
    <s v="LRT"/>
  </r>
  <r>
    <s v="2026-08"/>
    <x v="1"/>
    <x v="11"/>
    <s v="TRAIN"/>
    <s v="SW4"/>
    <n v="1556"/>
    <n v="1903"/>
    <s v="Thanggam"/>
    <x v="36"/>
    <n v="1.39743694100896"/>
    <n v="103.8756553719"/>
    <s v="LRT"/>
  </r>
  <r>
    <s v="2026-08"/>
    <x v="1"/>
    <x v="12"/>
    <s v="TRAIN"/>
    <s v="SW4"/>
    <n v="1694"/>
    <n v="2024"/>
    <s v="Thanggam"/>
    <x v="36"/>
    <n v="1.39743694100896"/>
    <n v="103.8756553719"/>
    <s v="LRT"/>
  </r>
  <r>
    <s v="2026-08"/>
    <x v="1"/>
    <x v="13"/>
    <s v="TRAIN"/>
    <s v="SW4"/>
    <n v="1905"/>
    <n v="2184"/>
    <s v="Thanggam"/>
    <x v="36"/>
    <n v="1.39743694100896"/>
    <n v="103.8756553719"/>
    <s v="LRT"/>
  </r>
  <r>
    <s v="2026-08"/>
    <x v="1"/>
    <x v="14"/>
    <s v="TRAIN"/>
    <s v="SW4"/>
    <n v="1693"/>
    <n v="2382"/>
    <s v="Thanggam"/>
    <x v="36"/>
    <n v="1.39743694100896"/>
    <n v="103.8756553719"/>
    <s v="LRT"/>
  </r>
  <r>
    <s v="2026-08"/>
    <x v="1"/>
    <x v="15"/>
    <s v="TRAIN"/>
    <s v="SW4"/>
    <n v="1175"/>
    <n v="2357"/>
    <s v="Thanggam"/>
    <x v="36"/>
    <n v="1.39743694100896"/>
    <n v="103.8756553719"/>
    <s v="LRT"/>
  </r>
  <r>
    <s v="2026-08"/>
    <x v="1"/>
    <x v="16"/>
    <s v="TRAIN"/>
    <s v="SW4"/>
    <n v="876"/>
    <n v="2263"/>
    <s v="Thanggam"/>
    <x v="36"/>
    <n v="1.39743694100896"/>
    <n v="103.8756553719"/>
    <s v="LRT"/>
  </r>
  <r>
    <s v="2026-08"/>
    <x v="1"/>
    <x v="17"/>
    <s v="TRAIN"/>
    <s v="SW4"/>
    <n v="596"/>
    <n v="2376"/>
    <s v="Thanggam"/>
    <x v="36"/>
    <n v="1.39743694100896"/>
    <n v="103.8756553719"/>
    <s v="LRT"/>
  </r>
  <r>
    <s v="2026-08"/>
    <x v="1"/>
    <x v="18"/>
    <s v="TRAIN"/>
    <s v="SW4"/>
    <n v="544"/>
    <n v="1974"/>
    <s v="Thanggam"/>
    <x v="36"/>
    <n v="1.39743694100896"/>
    <n v="103.8756553719"/>
    <s v="LRT"/>
  </r>
  <r>
    <s v="2026-08"/>
    <x v="1"/>
    <x v="19"/>
    <s v="TRAIN"/>
    <s v="SW4"/>
    <n v="179"/>
    <n v="1095"/>
    <s v="Thanggam"/>
    <x v="36"/>
    <n v="1.39743694100896"/>
    <n v="103.8756553719"/>
    <s v="LRT"/>
  </r>
  <r>
    <s v="2026-08"/>
    <x v="0"/>
    <x v="0"/>
    <s v="TRAIN"/>
    <s v="SW5"/>
    <n v="103"/>
    <n v="996"/>
    <s v="Fernvale"/>
    <x v="37"/>
    <n v="1.39200052021461"/>
    <n v="103.8762439069"/>
    <s v="LRT"/>
  </r>
  <r>
    <s v="2026-08"/>
    <x v="0"/>
    <x v="1"/>
    <s v="TRAIN"/>
    <s v="SW5"/>
    <n v="3928"/>
    <n v="275"/>
    <s v="Fernvale"/>
    <x v="37"/>
    <n v="1.39200052021461"/>
    <n v="103.8762439069"/>
    <s v="LRT"/>
  </r>
  <r>
    <s v="2026-08"/>
    <x v="0"/>
    <x v="2"/>
    <s v="TRAIN"/>
    <s v="SW5"/>
    <n v="11497"/>
    <n v="1978"/>
    <s v="Fernvale"/>
    <x v="37"/>
    <n v="1.39200052021461"/>
    <n v="103.8762439069"/>
    <s v="LRT"/>
  </r>
  <r>
    <s v="2026-08"/>
    <x v="0"/>
    <x v="3"/>
    <s v="TRAIN"/>
    <s v="SW5"/>
    <n v="16192"/>
    <n v="5078"/>
    <s v="Fernvale"/>
    <x v="37"/>
    <n v="1.39200052021461"/>
    <n v="103.8762439069"/>
    <s v="LRT"/>
  </r>
  <r>
    <s v="2026-08"/>
    <x v="0"/>
    <x v="4"/>
    <s v="TRAIN"/>
    <s v="SW5"/>
    <n v="11546"/>
    <n v="3255"/>
    <s v="Fernvale"/>
    <x v="37"/>
    <n v="1.39200052021461"/>
    <n v="103.8762439069"/>
    <s v="LRT"/>
  </r>
  <r>
    <s v="2026-08"/>
    <x v="0"/>
    <x v="5"/>
    <s v="TRAIN"/>
    <s v="SW5"/>
    <n v="9576"/>
    <n v="4248"/>
    <s v="Fernvale"/>
    <x v="37"/>
    <n v="1.39200052021461"/>
    <n v="103.8762439069"/>
    <s v="LRT"/>
  </r>
  <r>
    <s v="2026-08"/>
    <x v="0"/>
    <x v="6"/>
    <s v="TRAIN"/>
    <s v="SW5"/>
    <n v="6040"/>
    <n v="4046"/>
    <s v="Fernvale"/>
    <x v="37"/>
    <n v="1.39200052021461"/>
    <n v="103.8762439069"/>
    <s v="LRT"/>
  </r>
  <r>
    <s v="2026-08"/>
    <x v="0"/>
    <x v="7"/>
    <s v="TRAIN"/>
    <s v="SW5"/>
    <n v="6292"/>
    <n v="4976"/>
    <s v="Fernvale"/>
    <x v="37"/>
    <n v="1.39200052021461"/>
    <n v="103.8762439069"/>
    <s v="LRT"/>
  </r>
  <r>
    <s v="2026-08"/>
    <x v="0"/>
    <x v="8"/>
    <s v="TRAIN"/>
    <s v="SW5"/>
    <n v="6658"/>
    <n v="5961"/>
    <s v="Fernvale"/>
    <x v="37"/>
    <n v="1.39200052021461"/>
    <n v="103.8762439069"/>
    <s v="LRT"/>
  </r>
  <r>
    <s v="2026-08"/>
    <x v="0"/>
    <x v="9"/>
    <s v="TRAIN"/>
    <s v="SW5"/>
    <n v="8178"/>
    <n v="5932"/>
    <s v="Fernvale"/>
    <x v="37"/>
    <n v="1.39200052021461"/>
    <n v="103.8762439069"/>
    <s v="LRT"/>
  </r>
  <r>
    <s v="2026-08"/>
    <x v="0"/>
    <x v="10"/>
    <s v="TRAIN"/>
    <s v="SW5"/>
    <n v="6475"/>
    <n v="7376"/>
    <s v="Fernvale"/>
    <x v="37"/>
    <n v="1.39200052021461"/>
    <n v="103.8762439069"/>
    <s v="LRT"/>
  </r>
  <r>
    <s v="2026-08"/>
    <x v="0"/>
    <x v="11"/>
    <s v="TRAIN"/>
    <s v="SW5"/>
    <n v="6198"/>
    <n v="7016"/>
    <s v="Fernvale"/>
    <x v="37"/>
    <n v="1.39200052021461"/>
    <n v="103.8762439069"/>
    <s v="LRT"/>
  </r>
  <r>
    <s v="2026-08"/>
    <x v="0"/>
    <x v="12"/>
    <s v="TRAIN"/>
    <s v="SW5"/>
    <n v="6265"/>
    <n v="8571"/>
    <s v="Fernvale"/>
    <x v="37"/>
    <n v="1.39200052021461"/>
    <n v="103.8762439069"/>
    <s v="LRT"/>
  </r>
  <r>
    <s v="2026-08"/>
    <x v="0"/>
    <x v="13"/>
    <s v="TRAIN"/>
    <s v="SW5"/>
    <n v="7980"/>
    <n v="10615"/>
    <s v="Fernvale"/>
    <x v="37"/>
    <n v="1.39200052021461"/>
    <n v="103.8762439069"/>
    <s v="LRT"/>
  </r>
  <r>
    <s v="2026-08"/>
    <x v="0"/>
    <x v="14"/>
    <s v="TRAIN"/>
    <s v="SW5"/>
    <n v="7299"/>
    <n v="17290"/>
    <s v="Fernvale"/>
    <x v="37"/>
    <n v="1.39200052021461"/>
    <n v="103.8762439069"/>
    <s v="LRT"/>
  </r>
  <r>
    <s v="2026-08"/>
    <x v="0"/>
    <x v="15"/>
    <s v="TRAIN"/>
    <s v="SW5"/>
    <n v="5510"/>
    <n v="15089"/>
    <s v="Fernvale"/>
    <x v="37"/>
    <n v="1.39200052021461"/>
    <n v="103.8762439069"/>
    <s v="LRT"/>
  </r>
  <r>
    <s v="2026-08"/>
    <x v="0"/>
    <x v="16"/>
    <s v="TRAIN"/>
    <s v="SW5"/>
    <n v="4043"/>
    <n v="9217"/>
    <s v="Fernvale"/>
    <x v="37"/>
    <n v="1.39200052021461"/>
    <n v="103.8762439069"/>
    <s v="LRT"/>
  </r>
  <r>
    <s v="2026-08"/>
    <x v="0"/>
    <x v="17"/>
    <s v="TRAIN"/>
    <s v="SW5"/>
    <n v="4536"/>
    <n v="7384"/>
    <s v="Fernvale"/>
    <x v="37"/>
    <n v="1.39200052021461"/>
    <n v="103.8762439069"/>
    <s v="LRT"/>
  </r>
  <r>
    <s v="2026-08"/>
    <x v="0"/>
    <x v="18"/>
    <s v="TRAIN"/>
    <s v="SW5"/>
    <n v="2749"/>
    <n v="5728"/>
    <s v="Fernvale"/>
    <x v="37"/>
    <n v="1.39200052021461"/>
    <n v="103.8762439069"/>
    <s v="LRT"/>
  </r>
  <r>
    <s v="2026-08"/>
    <x v="0"/>
    <x v="19"/>
    <s v="TRAIN"/>
    <s v="SW5"/>
    <n v="794"/>
    <n v="3200"/>
    <s v="Fernvale"/>
    <x v="37"/>
    <n v="1.39200052021461"/>
    <n v="103.8762439069"/>
    <s v="LRT"/>
  </r>
  <r>
    <s v="2026-08"/>
    <x v="1"/>
    <x v="0"/>
    <s v="TRAIN"/>
    <s v="SW5"/>
    <n v="74"/>
    <n v="746"/>
    <s v="Fernvale"/>
    <x v="37"/>
    <n v="1.39200052021461"/>
    <n v="103.8762439069"/>
    <s v="LRT"/>
  </r>
  <r>
    <s v="2026-08"/>
    <x v="1"/>
    <x v="1"/>
    <s v="TRAIN"/>
    <s v="SW5"/>
    <n v="948"/>
    <n v="53"/>
    <s v="Fernvale"/>
    <x v="37"/>
    <n v="1.39200052021461"/>
    <n v="103.8762439069"/>
    <s v="LRT"/>
  </r>
  <r>
    <s v="2026-08"/>
    <x v="1"/>
    <x v="2"/>
    <s v="TRAIN"/>
    <s v="SW5"/>
    <n v="1726"/>
    <n v="450"/>
    <s v="Fernvale"/>
    <x v="37"/>
    <n v="1.39200052021461"/>
    <n v="103.8762439069"/>
    <s v="LRT"/>
  </r>
  <r>
    <s v="2026-08"/>
    <x v="1"/>
    <x v="3"/>
    <s v="TRAIN"/>
    <s v="SW5"/>
    <n v="2472"/>
    <n v="875"/>
    <s v="Fernvale"/>
    <x v="37"/>
    <n v="1.39200052021461"/>
    <n v="103.8762439069"/>
    <s v="LRT"/>
  </r>
  <r>
    <s v="2026-08"/>
    <x v="1"/>
    <x v="4"/>
    <s v="TRAIN"/>
    <s v="SW5"/>
    <n v="3907"/>
    <n v="1795"/>
    <s v="Fernvale"/>
    <x v="37"/>
    <n v="1.39200052021461"/>
    <n v="103.8762439069"/>
    <s v="LRT"/>
  </r>
  <r>
    <s v="2026-08"/>
    <x v="1"/>
    <x v="5"/>
    <s v="TRAIN"/>
    <s v="SW5"/>
    <n v="4868"/>
    <n v="2614"/>
    <s v="Fernvale"/>
    <x v="37"/>
    <n v="1.39200052021461"/>
    <n v="103.8762439069"/>
    <s v="LRT"/>
  </r>
  <r>
    <s v="2026-08"/>
    <x v="1"/>
    <x v="6"/>
    <s v="TRAIN"/>
    <s v="SW5"/>
    <n v="4681"/>
    <n v="2921"/>
    <s v="Fernvale"/>
    <x v="37"/>
    <n v="1.39200052021461"/>
    <n v="103.8762439069"/>
    <s v="LRT"/>
  </r>
  <r>
    <s v="2026-08"/>
    <x v="1"/>
    <x v="7"/>
    <s v="TRAIN"/>
    <s v="SW5"/>
    <n v="4856"/>
    <n v="3510"/>
    <s v="Fernvale"/>
    <x v="37"/>
    <n v="1.39200052021461"/>
    <n v="103.8762439069"/>
    <s v="LRT"/>
  </r>
  <r>
    <s v="2026-08"/>
    <x v="1"/>
    <x v="8"/>
    <s v="TRAIN"/>
    <s v="SW5"/>
    <n v="4739"/>
    <n v="3628"/>
    <s v="Fernvale"/>
    <x v="37"/>
    <n v="1.39200052021461"/>
    <n v="103.8762439069"/>
    <s v="LRT"/>
  </r>
  <r>
    <s v="2026-08"/>
    <x v="1"/>
    <x v="9"/>
    <s v="TRAIN"/>
    <s v="SW5"/>
    <n v="4812"/>
    <n v="3892"/>
    <s v="Fernvale"/>
    <x v="37"/>
    <n v="1.39200052021461"/>
    <n v="103.8762439069"/>
    <s v="LRT"/>
  </r>
  <r>
    <s v="2026-08"/>
    <x v="1"/>
    <x v="10"/>
    <s v="TRAIN"/>
    <s v="SW5"/>
    <n v="4464"/>
    <n v="3634"/>
    <s v="Fernvale"/>
    <x v="37"/>
    <n v="1.39200052021461"/>
    <n v="103.8762439069"/>
    <s v="LRT"/>
  </r>
  <r>
    <s v="2026-08"/>
    <x v="1"/>
    <x v="11"/>
    <s v="TRAIN"/>
    <s v="SW5"/>
    <n v="4149"/>
    <n v="3835"/>
    <s v="Fernvale"/>
    <x v="37"/>
    <n v="1.39200052021461"/>
    <n v="103.8762439069"/>
    <s v="LRT"/>
  </r>
  <r>
    <s v="2026-08"/>
    <x v="1"/>
    <x v="12"/>
    <s v="TRAIN"/>
    <s v="SW5"/>
    <n v="4027"/>
    <n v="3967"/>
    <s v="Fernvale"/>
    <x v="37"/>
    <n v="1.39200052021461"/>
    <n v="103.8762439069"/>
    <s v="LRT"/>
  </r>
  <r>
    <s v="2026-08"/>
    <x v="1"/>
    <x v="13"/>
    <s v="TRAIN"/>
    <s v="SW5"/>
    <n v="3980"/>
    <n v="4707"/>
    <s v="Fernvale"/>
    <x v="37"/>
    <n v="1.39200052021461"/>
    <n v="103.8762439069"/>
    <s v="LRT"/>
  </r>
  <r>
    <s v="2026-08"/>
    <x v="1"/>
    <x v="14"/>
    <s v="TRAIN"/>
    <s v="SW5"/>
    <n v="3807"/>
    <n v="4894"/>
    <s v="Fernvale"/>
    <x v="37"/>
    <n v="1.39200052021461"/>
    <n v="103.8762439069"/>
    <s v="LRT"/>
  </r>
  <r>
    <s v="2026-08"/>
    <x v="1"/>
    <x v="15"/>
    <s v="TRAIN"/>
    <s v="SW5"/>
    <n v="3203"/>
    <n v="4441"/>
    <s v="Fernvale"/>
    <x v="37"/>
    <n v="1.39200052021461"/>
    <n v="103.8762439069"/>
    <s v="LRT"/>
  </r>
  <r>
    <s v="2026-08"/>
    <x v="1"/>
    <x v="16"/>
    <s v="TRAIN"/>
    <s v="SW5"/>
    <n v="2608"/>
    <n v="3937"/>
    <s v="Fernvale"/>
    <x v="37"/>
    <n v="1.39200052021461"/>
    <n v="103.8762439069"/>
    <s v="LRT"/>
  </r>
  <r>
    <s v="2026-08"/>
    <x v="1"/>
    <x v="17"/>
    <s v="TRAIN"/>
    <s v="SW5"/>
    <n v="2318"/>
    <n v="3875"/>
    <s v="Fernvale"/>
    <x v="37"/>
    <n v="1.39200052021461"/>
    <n v="103.8762439069"/>
    <s v="LRT"/>
  </r>
  <r>
    <s v="2026-08"/>
    <x v="1"/>
    <x v="18"/>
    <s v="TRAIN"/>
    <s v="SW5"/>
    <n v="1643"/>
    <n v="3236"/>
    <s v="Fernvale"/>
    <x v="37"/>
    <n v="1.39200052021461"/>
    <n v="103.8762439069"/>
    <s v="LRT"/>
  </r>
  <r>
    <s v="2026-08"/>
    <x v="1"/>
    <x v="19"/>
    <s v="TRAIN"/>
    <s v="SW5"/>
    <n v="536"/>
    <n v="1903"/>
    <s v="Fernvale"/>
    <x v="37"/>
    <n v="1.39200052021461"/>
    <n v="103.8762439069"/>
    <s v="LRT"/>
  </r>
  <r>
    <s v="2026-08"/>
    <x v="0"/>
    <x v="0"/>
    <s v="TRAIN"/>
    <s v="SW6"/>
    <n v="29"/>
    <n v="514"/>
    <s v="Layar"/>
    <x v="38"/>
    <n v="1.3920994306152299"/>
    <n v="103.880157687703"/>
    <s v="LRT"/>
  </r>
  <r>
    <s v="2026-08"/>
    <x v="0"/>
    <x v="1"/>
    <s v="TRAIN"/>
    <s v="SW6"/>
    <n v="1359"/>
    <n v="165"/>
    <s v="Layar"/>
    <x v="38"/>
    <n v="1.3920994306152299"/>
    <n v="103.880157687703"/>
    <s v="LRT"/>
  </r>
  <r>
    <s v="2026-08"/>
    <x v="0"/>
    <x v="2"/>
    <s v="TRAIN"/>
    <s v="SW6"/>
    <n v="3695"/>
    <n v="1622"/>
    <s v="Layar"/>
    <x v="38"/>
    <n v="1.3920994306152299"/>
    <n v="103.880157687703"/>
    <s v="LRT"/>
  </r>
  <r>
    <s v="2026-08"/>
    <x v="0"/>
    <x v="3"/>
    <s v="TRAIN"/>
    <s v="SW6"/>
    <n v="5742"/>
    <n v="8468"/>
    <s v="Layar"/>
    <x v="38"/>
    <n v="1.3920994306152299"/>
    <n v="103.880157687703"/>
    <s v="LRT"/>
  </r>
  <r>
    <s v="2026-08"/>
    <x v="0"/>
    <x v="4"/>
    <s v="TRAIN"/>
    <s v="SW6"/>
    <n v="2369"/>
    <n v="2161"/>
    <s v="Layar"/>
    <x v="38"/>
    <n v="1.3920994306152299"/>
    <n v="103.880157687703"/>
    <s v="LRT"/>
  </r>
  <r>
    <s v="2026-08"/>
    <x v="0"/>
    <x v="5"/>
    <s v="TRAIN"/>
    <s v="SW6"/>
    <n v="2975"/>
    <n v="1746"/>
    <s v="Layar"/>
    <x v="38"/>
    <n v="1.3920994306152299"/>
    <n v="103.880157687703"/>
    <s v="LRT"/>
  </r>
  <r>
    <s v="2026-08"/>
    <x v="0"/>
    <x v="6"/>
    <s v="TRAIN"/>
    <s v="SW6"/>
    <n v="2315"/>
    <n v="1178"/>
    <s v="Layar"/>
    <x v="38"/>
    <n v="1.3920994306152299"/>
    <n v="103.880157687703"/>
    <s v="LRT"/>
  </r>
  <r>
    <s v="2026-08"/>
    <x v="0"/>
    <x v="7"/>
    <s v="TRAIN"/>
    <s v="SW6"/>
    <n v="2254"/>
    <n v="1467"/>
    <s v="Layar"/>
    <x v="38"/>
    <n v="1.3920994306152299"/>
    <n v="103.880157687703"/>
    <s v="LRT"/>
  </r>
  <r>
    <s v="2026-08"/>
    <x v="0"/>
    <x v="8"/>
    <s v="TRAIN"/>
    <s v="SW6"/>
    <n v="2178"/>
    <n v="1995"/>
    <s v="Layar"/>
    <x v="38"/>
    <n v="1.3920994306152299"/>
    <n v="103.880157687703"/>
    <s v="LRT"/>
  </r>
  <r>
    <s v="2026-08"/>
    <x v="0"/>
    <x v="9"/>
    <s v="TRAIN"/>
    <s v="SW6"/>
    <n v="2411"/>
    <n v="2736"/>
    <s v="Layar"/>
    <x v="38"/>
    <n v="1.3920994306152299"/>
    <n v="103.880157687703"/>
    <s v="LRT"/>
  </r>
  <r>
    <s v="2026-08"/>
    <x v="0"/>
    <x v="10"/>
    <s v="TRAIN"/>
    <s v="SW6"/>
    <n v="2058"/>
    <n v="3968"/>
    <s v="Layar"/>
    <x v="38"/>
    <n v="1.3920994306152299"/>
    <n v="103.880157687703"/>
    <s v="LRT"/>
  </r>
  <r>
    <s v="2026-08"/>
    <x v="0"/>
    <x v="11"/>
    <s v="TRAIN"/>
    <s v="SW6"/>
    <n v="2194"/>
    <n v="3290"/>
    <s v="Layar"/>
    <x v="38"/>
    <n v="1.3920994306152299"/>
    <n v="103.880157687703"/>
    <s v="LRT"/>
  </r>
  <r>
    <s v="2026-08"/>
    <x v="0"/>
    <x v="12"/>
    <s v="TRAIN"/>
    <s v="SW6"/>
    <n v="2054"/>
    <n v="3747"/>
    <s v="Layar"/>
    <x v="38"/>
    <n v="1.3920994306152299"/>
    <n v="103.880157687703"/>
    <s v="LRT"/>
  </r>
  <r>
    <s v="2026-08"/>
    <x v="0"/>
    <x v="13"/>
    <s v="TRAIN"/>
    <s v="SW6"/>
    <n v="2985"/>
    <n v="5124"/>
    <s v="Layar"/>
    <x v="38"/>
    <n v="1.3920994306152299"/>
    <n v="103.880157687703"/>
    <s v="LRT"/>
  </r>
  <r>
    <s v="2026-08"/>
    <x v="0"/>
    <x v="14"/>
    <s v="TRAIN"/>
    <s v="SW6"/>
    <n v="2935"/>
    <n v="7727"/>
    <s v="Layar"/>
    <x v="38"/>
    <n v="1.3920994306152299"/>
    <n v="103.880157687703"/>
    <s v="LRT"/>
  </r>
  <r>
    <s v="2026-08"/>
    <x v="0"/>
    <x v="15"/>
    <s v="TRAIN"/>
    <s v="SW6"/>
    <n v="1644"/>
    <n v="7345"/>
    <s v="Layar"/>
    <x v="38"/>
    <n v="1.3920994306152299"/>
    <n v="103.880157687703"/>
    <s v="LRT"/>
  </r>
  <r>
    <s v="2026-08"/>
    <x v="0"/>
    <x v="16"/>
    <s v="TRAIN"/>
    <s v="SW6"/>
    <n v="844"/>
    <n v="5086"/>
    <s v="Layar"/>
    <x v="38"/>
    <n v="1.3920994306152299"/>
    <n v="103.880157687703"/>
    <s v="LRT"/>
  </r>
  <r>
    <s v="2026-08"/>
    <x v="0"/>
    <x v="17"/>
    <s v="TRAIN"/>
    <s v="SW6"/>
    <n v="656"/>
    <n v="4140"/>
    <s v="Layar"/>
    <x v="38"/>
    <n v="1.3920994306152299"/>
    <n v="103.880157687703"/>
    <s v="LRT"/>
  </r>
  <r>
    <s v="2026-08"/>
    <x v="0"/>
    <x v="18"/>
    <s v="TRAIN"/>
    <s v="SW6"/>
    <n v="402"/>
    <n v="3076"/>
    <s v="Layar"/>
    <x v="38"/>
    <n v="1.3920994306152299"/>
    <n v="103.880157687703"/>
    <s v="LRT"/>
  </r>
  <r>
    <s v="2026-08"/>
    <x v="0"/>
    <x v="19"/>
    <s v="TRAIN"/>
    <s v="SW6"/>
    <n v="120"/>
    <n v="1453"/>
    <s v="Layar"/>
    <x v="38"/>
    <n v="1.3920994306152299"/>
    <n v="103.880157687703"/>
    <s v="LRT"/>
  </r>
  <r>
    <s v="2026-08"/>
    <x v="1"/>
    <x v="0"/>
    <s v="TRAIN"/>
    <s v="SW6"/>
    <n v="11"/>
    <n v="329"/>
    <s v="Layar"/>
    <x v="38"/>
    <n v="1.3920994306152299"/>
    <n v="103.880157687703"/>
    <s v="LRT"/>
  </r>
  <r>
    <s v="2026-08"/>
    <x v="1"/>
    <x v="1"/>
    <s v="TRAIN"/>
    <s v="SW6"/>
    <n v="329"/>
    <n v="29"/>
    <s v="Layar"/>
    <x v="38"/>
    <n v="1.3920994306152299"/>
    <n v="103.880157687703"/>
    <s v="LRT"/>
  </r>
  <r>
    <s v="2026-08"/>
    <x v="1"/>
    <x v="2"/>
    <s v="TRAIN"/>
    <s v="SW6"/>
    <n v="651"/>
    <n v="139"/>
    <s v="Layar"/>
    <x v="38"/>
    <n v="1.3920994306152299"/>
    <n v="103.880157687703"/>
    <s v="LRT"/>
  </r>
  <r>
    <s v="2026-08"/>
    <x v="1"/>
    <x v="3"/>
    <s v="TRAIN"/>
    <s v="SW6"/>
    <n v="1080"/>
    <n v="617"/>
    <s v="Layar"/>
    <x v="38"/>
    <n v="1.3920994306152299"/>
    <n v="103.880157687703"/>
    <s v="LRT"/>
  </r>
  <r>
    <s v="2026-08"/>
    <x v="1"/>
    <x v="4"/>
    <s v="TRAIN"/>
    <s v="SW6"/>
    <n v="1640"/>
    <n v="548"/>
    <s v="Layar"/>
    <x v="38"/>
    <n v="1.3920994306152299"/>
    <n v="103.880157687703"/>
    <s v="LRT"/>
  </r>
  <r>
    <s v="2026-08"/>
    <x v="1"/>
    <x v="5"/>
    <s v="TRAIN"/>
    <s v="SW6"/>
    <n v="1775"/>
    <n v="637"/>
    <s v="Layar"/>
    <x v="38"/>
    <n v="1.3920994306152299"/>
    <n v="103.880157687703"/>
    <s v="LRT"/>
  </r>
  <r>
    <s v="2026-08"/>
    <x v="1"/>
    <x v="6"/>
    <s v="TRAIN"/>
    <s v="SW6"/>
    <n v="1897"/>
    <n v="734"/>
    <s v="Layar"/>
    <x v="38"/>
    <n v="1.3920994306152299"/>
    <n v="103.880157687703"/>
    <s v="LRT"/>
  </r>
  <r>
    <s v="2026-08"/>
    <x v="1"/>
    <x v="7"/>
    <s v="TRAIN"/>
    <s v="SW6"/>
    <n v="1664"/>
    <n v="1075"/>
    <s v="Layar"/>
    <x v="38"/>
    <n v="1.3920994306152299"/>
    <n v="103.880157687703"/>
    <s v="LRT"/>
  </r>
  <r>
    <s v="2026-08"/>
    <x v="1"/>
    <x v="8"/>
    <s v="TRAIN"/>
    <s v="SW6"/>
    <n v="1584"/>
    <n v="1153"/>
    <s v="Layar"/>
    <x v="38"/>
    <n v="1.3920994306152299"/>
    <n v="103.880157687703"/>
    <s v="LRT"/>
  </r>
  <r>
    <s v="2026-08"/>
    <x v="1"/>
    <x v="9"/>
    <s v="TRAIN"/>
    <s v="SW6"/>
    <n v="1330"/>
    <n v="1497"/>
    <s v="Layar"/>
    <x v="38"/>
    <n v="1.3920994306152299"/>
    <n v="103.880157687703"/>
    <s v="LRT"/>
  </r>
  <r>
    <s v="2026-08"/>
    <x v="1"/>
    <x v="10"/>
    <s v="TRAIN"/>
    <s v="SW6"/>
    <n v="1286"/>
    <n v="1536"/>
    <s v="Layar"/>
    <x v="38"/>
    <n v="1.3920994306152299"/>
    <n v="103.880157687703"/>
    <s v="LRT"/>
  </r>
  <r>
    <s v="2026-08"/>
    <x v="1"/>
    <x v="11"/>
    <s v="TRAIN"/>
    <s v="SW6"/>
    <n v="1048"/>
    <n v="1522"/>
    <s v="Layar"/>
    <x v="38"/>
    <n v="1.3920994306152299"/>
    <n v="103.880157687703"/>
    <s v="LRT"/>
  </r>
  <r>
    <s v="2026-08"/>
    <x v="1"/>
    <x v="12"/>
    <s v="TRAIN"/>
    <s v="SW6"/>
    <n v="1125"/>
    <n v="1557"/>
    <s v="Layar"/>
    <x v="38"/>
    <n v="1.3920994306152299"/>
    <n v="103.880157687703"/>
    <s v="LRT"/>
  </r>
  <r>
    <s v="2026-08"/>
    <x v="1"/>
    <x v="13"/>
    <s v="TRAIN"/>
    <s v="SW6"/>
    <n v="1239"/>
    <n v="1783"/>
    <s v="Layar"/>
    <x v="38"/>
    <n v="1.3920994306152299"/>
    <n v="103.880157687703"/>
    <s v="LRT"/>
  </r>
  <r>
    <s v="2026-08"/>
    <x v="1"/>
    <x v="14"/>
    <s v="TRAIN"/>
    <s v="SW6"/>
    <n v="1022"/>
    <n v="1941"/>
    <s v="Layar"/>
    <x v="38"/>
    <n v="1.3920994306152299"/>
    <n v="103.880157687703"/>
    <s v="LRT"/>
  </r>
  <r>
    <s v="2026-08"/>
    <x v="1"/>
    <x v="15"/>
    <s v="TRAIN"/>
    <s v="SW6"/>
    <n v="773"/>
    <n v="1972"/>
    <s v="Layar"/>
    <x v="38"/>
    <n v="1.3920994306152299"/>
    <n v="103.880157687703"/>
    <s v="LRT"/>
  </r>
  <r>
    <s v="2026-08"/>
    <x v="1"/>
    <x v="16"/>
    <s v="TRAIN"/>
    <s v="SW6"/>
    <n v="454"/>
    <n v="1993"/>
    <s v="Layar"/>
    <x v="38"/>
    <n v="1.3920994306152299"/>
    <n v="103.880157687703"/>
    <s v="LRT"/>
  </r>
  <r>
    <s v="2026-08"/>
    <x v="1"/>
    <x v="17"/>
    <s v="TRAIN"/>
    <s v="SW6"/>
    <n v="381"/>
    <n v="1978"/>
    <s v="Layar"/>
    <x v="38"/>
    <n v="1.3920994306152299"/>
    <n v="103.880157687703"/>
    <s v="LRT"/>
  </r>
  <r>
    <s v="2026-08"/>
    <x v="1"/>
    <x v="18"/>
    <s v="TRAIN"/>
    <s v="SW6"/>
    <n v="244"/>
    <n v="1706"/>
    <s v="Layar"/>
    <x v="38"/>
    <n v="1.3920994306152299"/>
    <n v="103.880157687703"/>
    <s v="LRT"/>
  </r>
  <r>
    <s v="2026-08"/>
    <x v="1"/>
    <x v="19"/>
    <s v="TRAIN"/>
    <s v="SW6"/>
    <n v="105"/>
    <n v="991"/>
    <s v="Layar"/>
    <x v="38"/>
    <n v="1.3920994306152299"/>
    <n v="103.880157687703"/>
    <s v="LRT"/>
  </r>
  <r>
    <s v="2026-08"/>
    <x v="0"/>
    <x v="0"/>
    <s v="TRAIN"/>
    <s v="SW7"/>
    <n v="26"/>
    <n v="278"/>
    <s v="Tongkang"/>
    <x v="39"/>
    <n v="1.3893658604996899"/>
    <n v="103.885894351491"/>
    <s v="LRT"/>
  </r>
  <r>
    <s v="2026-08"/>
    <x v="0"/>
    <x v="1"/>
    <s v="TRAIN"/>
    <s v="SW7"/>
    <n v="1011"/>
    <n v="59"/>
    <s v="Tongkang"/>
    <x v="39"/>
    <n v="1.3893658604996899"/>
    <n v="103.885894351491"/>
    <s v="LRT"/>
  </r>
  <r>
    <s v="2026-08"/>
    <x v="0"/>
    <x v="2"/>
    <s v="TRAIN"/>
    <s v="SW7"/>
    <n v="970"/>
    <n v="501"/>
    <s v="Tongkang"/>
    <x v="39"/>
    <n v="1.3893658604996899"/>
    <n v="103.885894351491"/>
    <s v="LRT"/>
  </r>
  <r>
    <s v="2026-08"/>
    <x v="0"/>
    <x v="3"/>
    <s v="TRAIN"/>
    <s v="SW7"/>
    <n v="2439"/>
    <n v="2071"/>
    <s v="Tongkang"/>
    <x v="39"/>
    <n v="1.3893658604996899"/>
    <n v="103.885894351491"/>
    <s v="LRT"/>
  </r>
  <r>
    <s v="2026-08"/>
    <x v="0"/>
    <x v="4"/>
    <s v="TRAIN"/>
    <s v="SW7"/>
    <n v="868"/>
    <n v="1072"/>
    <s v="Tongkang"/>
    <x v="39"/>
    <n v="1.3893658604996899"/>
    <n v="103.885894351491"/>
    <s v="LRT"/>
  </r>
  <r>
    <s v="2026-08"/>
    <x v="0"/>
    <x v="5"/>
    <s v="TRAIN"/>
    <s v="SW7"/>
    <n v="1600"/>
    <n v="909"/>
    <s v="Tongkang"/>
    <x v="39"/>
    <n v="1.3893658604996899"/>
    <n v="103.885894351491"/>
    <s v="LRT"/>
  </r>
  <r>
    <s v="2026-08"/>
    <x v="0"/>
    <x v="6"/>
    <s v="TRAIN"/>
    <s v="SW7"/>
    <n v="1265"/>
    <n v="772"/>
    <s v="Tongkang"/>
    <x v="39"/>
    <n v="1.3893658604996899"/>
    <n v="103.885894351491"/>
    <s v="LRT"/>
  </r>
  <r>
    <s v="2026-08"/>
    <x v="0"/>
    <x v="7"/>
    <s v="TRAIN"/>
    <s v="SW7"/>
    <n v="1446"/>
    <n v="1025"/>
    <s v="Tongkang"/>
    <x v="39"/>
    <n v="1.3893658604996899"/>
    <n v="103.885894351491"/>
    <s v="LRT"/>
  </r>
  <r>
    <s v="2026-08"/>
    <x v="0"/>
    <x v="8"/>
    <s v="TRAIN"/>
    <s v="SW7"/>
    <n v="1480"/>
    <n v="1383"/>
    <s v="Tongkang"/>
    <x v="39"/>
    <n v="1.3893658604996899"/>
    <n v="103.885894351491"/>
    <s v="LRT"/>
  </r>
  <r>
    <s v="2026-08"/>
    <x v="0"/>
    <x v="9"/>
    <s v="TRAIN"/>
    <s v="SW7"/>
    <n v="2015"/>
    <n v="2044"/>
    <s v="Tongkang"/>
    <x v="39"/>
    <n v="1.3893658604996899"/>
    <n v="103.885894351491"/>
    <s v="LRT"/>
  </r>
  <r>
    <s v="2026-08"/>
    <x v="0"/>
    <x v="10"/>
    <s v="TRAIN"/>
    <s v="SW7"/>
    <n v="1361"/>
    <n v="2210"/>
    <s v="Tongkang"/>
    <x v="39"/>
    <n v="1.3893658604996899"/>
    <n v="103.885894351491"/>
    <s v="LRT"/>
  </r>
  <r>
    <s v="2026-08"/>
    <x v="0"/>
    <x v="11"/>
    <s v="TRAIN"/>
    <s v="SW7"/>
    <n v="1062"/>
    <n v="2045"/>
    <s v="Tongkang"/>
    <x v="39"/>
    <n v="1.3893658604996899"/>
    <n v="103.885894351491"/>
    <s v="LRT"/>
  </r>
  <r>
    <s v="2026-08"/>
    <x v="0"/>
    <x v="12"/>
    <s v="TRAIN"/>
    <s v="SW7"/>
    <n v="1336"/>
    <n v="2558"/>
    <s v="Tongkang"/>
    <x v="39"/>
    <n v="1.3893658604996899"/>
    <n v="103.885894351491"/>
    <s v="LRT"/>
  </r>
  <r>
    <s v="2026-08"/>
    <x v="0"/>
    <x v="13"/>
    <s v="TRAIN"/>
    <s v="SW7"/>
    <n v="1700"/>
    <n v="3101"/>
    <s v="Tongkang"/>
    <x v="39"/>
    <n v="1.3893658604996899"/>
    <n v="103.885894351491"/>
    <s v="LRT"/>
  </r>
  <r>
    <s v="2026-08"/>
    <x v="0"/>
    <x v="14"/>
    <s v="TRAIN"/>
    <s v="SW7"/>
    <n v="1242"/>
    <n v="5104"/>
    <s v="Tongkang"/>
    <x v="39"/>
    <n v="1.3893658604996899"/>
    <n v="103.885894351491"/>
    <s v="LRT"/>
  </r>
  <r>
    <s v="2026-08"/>
    <x v="0"/>
    <x v="15"/>
    <s v="TRAIN"/>
    <s v="SW7"/>
    <n v="823"/>
    <n v="4937"/>
    <s v="Tongkang"/>
    <x v="39"/>
    <n v="1.3893658604996899"/>
    <n v="103.885894351491"/>
    <s v="LRT"/>
  </r>
  <r>
    <s v="2026-08"/>
    <x v="0"/>
    <x v="16"/>
    <s v="TRAIN"/>
    <s v="SW7"/>
    <n v="526"/>
    <n v="3489"/>
    <s v="Tongkang"/>
    <x v="39"/>
    <n v="1.3893658604996899"/>
    <n v="103.885894351491"/>
    <s v="LRT"/>
  </r>
  <r>
    <s v="2026-08"/>
    <x v="0"/>
    <x v="17"/>
    <s v="TRAIN"/>
    <s v="SW7"/>
    <n v="333"/>
    <n v="3157"/>
    <s v="Tongkang"/>
    <x v="39"/>
    <n v="1.3893658604996899"/>
    <n v="103.885894351491"/>
    <s v="LRT"/>
  </r>
  <r>
    <s v="2026-08"/>
    <x v="0"/>
    <x v="18"/>
    <s v="TRAIN"/>
    <s v="SW7"/>
    <n v="219"/>
    <n v="2417"/>
    <s v="Tongkang"/>
    <x v="39"/>
    <n v="1.3893658604996899"/>
    <n v="103.885894351491"/>
    <s v="LRT"/>
  </r>
  <r>
    <s v="2026-08"/>
    <x v="0"/>
    <x v="19"/>
    <s v="TRAIN"/>
    <s v="SW7"/>
    <n v="83"/>
    <n v="1228"/>
    <s v="Tongkang"/>
    <x v="39"/>
    <n v="1.3893658604996899"/>
    <n v="103.885894351491"/>
    <s v="LRT"/>
  </r>
  <r>
    <s v="2026-08"/>
    <x v="1"/>
    <x v="0"/>
    <s v="TRAIN"/>
    <s v="SW7"/>
    <n v="12"/>
    <n v="212"/>
    <s v="Tongkang"/>
    <x v="39"/>
    <n v="1.3893658604996899"/>
    <n v="103.885894351491"/>
    <s v="LRT"/>
  </r>
  <r>
    <s v="2026-08"/>
    <x v="1"/>
    <x v="1"/>
    <s v="TRAIN"/>
    <s v="SW7"/>
    <n v="300"/>
    <n v="6"/>
    <s v="Tongkang"/>
    <x v="39"/>
    <n v="1.3893658604996899"/>
    <n v="103.885894351491"/>
    <s v="LRT"/>
  </r>
  <r>
    <s v="2026-08"/>
    <x v="1"/>
    <x v="2"/>
    <s v="TRAIN"/>
    <s v="SW7"/>
    <n v="311"/>
    <n v="87"/>
    <s v="Tongkang"/>
    <x v="39"/>
    <n v="1.3893658604996899"/>
    <n v="103.885894351491"/>
    <s v="LRT"/>
  </r>
  <r>
    <s v="2026-08"/>
    <x v="1"/>
    <x v="3"/>
    <s v="TRAIN"/>
    <s v="SW7"/>
    <n v="485"/>
    <n v="277"/>
    <s v="Tongkang"/>
    <x v="39"/>
    <n v="1.3893658604996899"/>
    <n v="103.885894351491"/>
    <s v="LRT"/>
  </r>
  <r>
    <s v="2026-08"/>
    <x v="1"/>
    <x v="4"/>
    <s v="TRAIN"/>
    <s v="SW7"/>
    <n v="822"/>
    <n v="422"/>
    <s v="Tongkang"/>
    <x v="39"/>
    <n v="1.3893658604996899"/>
    <n v="103.885894351491"/>
    <s v="LRT"/>
  </r>
  <r>
    <s v="2026-08"/>
    <x v="1"/>
    <x v="5"/>
    <s v="TRAIN"/>
    <s v="SW7"/>
    <n v="986"/>
    <n v="446"/>
    <s v="Tongkang"/>
    <x v="39"/>
    <n v="1.3893658604996899"/>
    <n v="103.885894351491"/>
    <s v="LRT"/>
  </r>
  <r>
    <s v="2026-08"/>
    <x v="1"/>
    <x v="6"/>
    <s v="TRAIN"/>
    <s v="SW7"/>
    <n v="939"/>
    <n v="480"/>
    <s v="Tongkang"/>
    <x v="39"/>
    <n v="1.3893658604996899"/>
    <n v="103.885894351491"/>
    <s v="LRT"/>
  </r>
  <r>
    <s v="2026-08"/>
    <x v="1"/>
    <x v="7"/>
    <s v="TRAIN"/>
    <s v="SW7"/>
    <n v="966"/>
    <n v="717"/>
    <s v="Tongkang"/>
    <x v="39"/>
    <n v="1.3893658604996899"/>
    <n v="103.885894351491"/>
    <s v="LRT"/>
  </r>
  <r>
    <s v="2026-08"/>
    <x v="1"/>
    <x v="8"/>
    <s v="TRAIN"/>
    <s v="SW7"/>
    <n v="906"/>
    <n v="929"/>
    <s v="Tongkang"/>
    <x v="39"/>
    <n v="1.3893658604996899"/>
    <n v="103.885894351491"/>
    <s v="LRT"/>
  </r>
  <r>
    <s v="2026-08"/>
    <x v="1"/>
    <x v="9"/>
    <s v="TRAIN"/>
    <s v="SW7"/>
    <n v="779"/>
    <n v="1072"/>
    <s v="Tongkang"/>
    <x v="39"/>
    <n v="1.3893658604996899"/>
    <n v="103.885894351491"/>
    <s v="LRT"/>
  </r>
  <r>
    <s v="2026-08"/>
    <x v="1"/>
    <x v="10"/>
    <s v="TRAIN"/>
    <s v="SW7"/>
    <n v="660"/>
    <n v="1150"/>
    <s v="Tongkang"/>
    <x v="39"/>
    <n v="1.3893658604996899"/>
    <n v="103.885894351491"/>
    <s v="LRT"/>
  </r>
  <r>
    <s v="2026-08"/>
    <x v="1"/>
    <x v="11"/>
    <s v="TRAIN"/>
    <s v="SW7"/>
    <n v="715"/>
    <n v="1002"/>
    <s v="Tongkang"/>
    <x v="39"/>
    <n v="1.3893658604996899"/>
    <n v="103.885894351491"/>
    <s v="LRT"/>
  </r>
  <r>
    <s v="2026-08"/>
    <x v="1"/>
    <x v="12"/>
    <s v="TRAIN"/>
    <s v="SW7"/>
    <n v="666"/>
    <n v="1142"/>
    <s v="Tongkang"/>
    <x v="39"/>
    <n v="1.3893658604996899"/>
    <n v="103.885894351491"/>
    <s v="LRT"/>
  </r>
  <r>
    <s v="2026-08"/>
    <x v="1"/>
    <x v="13"/>
    <s v="TRAIN"/>
    <s v="SW7"/>
    <n v="809"/>
    <n v="1133"/>
    <s v="Tongkang"/>
    <x v="39"/>
    <n v="1.3893658604996899"/>
    <n v="103.885894351491"/>
    <s v="LRT"/>
  </r>
  <r>
    <s v="2026-08"/>
    <x v="1"/>
    <x v="14"/>
    <s v="TRAIN"/>
    <s v="SW7"/>
    <n v="713"/>
    <n v="1253"/>
    <s v="Tongkang"/>
    <x v="39"/>
    <n v="1.3893658604996899"/>
    <n v="103.885894351491"/>
    <s v="LRT"/>
  </r>
  <r>
    <s v="2026-08"/>
    <x v="1"/>
    <x v="15"/>
    <s v="TRAIN"/>
    <s v="SW7"/>
    <n v="471"/>
    <n v="1325"/>
    <s v="Tongkang"/>
    <x v="39"/>
    <n v="1.3893658604996899"/>
    <n v="103.885894351491"/>
    <s v="LRT"/>
  </r>
  <r>
    <s v="2026-08"/>
    <x v="1"/>
    <x v="16"/>
    <s v="TRAIN"/>
    <s v="SW7"/>
    <n v="355"/>
    <n v="1459"/>
    <s v="Tongkang"/>
    <x v="39"/>
    <n v="1.3893658604996899"/>
    <n v="103.885894351491"/>
    <s v="LRT"/>
  </r>
  <r>
    <s v="2026-08"/>
    <x v="1"/>
    <x v="17"/>
    <s v="TRAIN"/>
    <s v="SW7"/>
    <n v="192"/>
    <n v="1605"/>
    <s v="Tongkang"/>
    <x v="39"/>
    <n v="1.3893658604996899"/>
    <n v="103.885894351491"/>
    <s v="LRT"/>
  </r>
  <r>
    <s v="2026-08"/>
    <x v="1"/>
    <x v="18"/>
    <s v="TRAIN"/>
    <s v="SW7"/>
    <n v="137"/>
    <n v="1429"/>
    <s v="Tongkang"/>
    <x v="39"/>
    <n v="1.3893658604996899"/>
    <n v="103.885894351491"/>
    <s v="LRT"/>
  </r>
  <r>
    <s v="2026-08"/>
    <x v="1"/>
    <x v="19"/>
    <s v="TRAIN"/>
    <s v="SW7"/>
    <n v="44"/>
    <n v="679"/>
    <s v="Tongkang"/>
    <x v="39"/>
    <n v="1.3893658604996899"/>
    <n v="103.885894351491"/>
    <s v="LRT"/>
  </r>
  <r>
    <s v="2026-08"/>
    <x v="0"/>
    <x v="0"/>
    <s v="TRAIN"/>
    <s v="SW8"/>
    <n v="26"/>
    <n v="170"/>
    <s v="Renjong"/>
    <x v="40"/>
    <n v="1.38674756066775"/>
    <n v="103.890428707345"/>
    <s v="LRT"/>
  </r>
  <r>
    <s v="2026-08"/>
    <x v="0"/>
    <x v="1"/>
    <s v="TRAIN"/>
    <s v="SW8"/>
    <n v="508"/>
    <n v="173"/>
    <s v="Renjong"/>
    <x v="40"/>
    <n v="1.38674756066775"/>
    <n v="103.890428707345"/>
    <s v="LRT"/>
  </r>
  <r>
    <s v="2026-08"/>
    <x v="0"/>
    <x v="2"/>
    <s v="TRAIN"/>
    <s v="SW8"/>
    <n v="638"/>
    <n v="1171"/>
    <s v="Renjong"/>
    <x v="40"/>
    <n v="1.38674756066775"/>
    <n v="103.890428707345"/>
    <s v="LRT"/>
  </r>
  <r>
    <s v="2026-08"/>
    <x v="0"/>
    <x v="3"/>
    <s v="TRAIN"/>
    <s v="SW8"/>
    <n v="1437"/>
    <n v="3193"/>
    <s v="Renjong"/>
    <x v="40"/>
    <n v="1.38674756066775"/>
    <n v="103.890428707345"/>
    <s v="LRT"/>
  </r>
  <r>
    <s v="2026-08"/>
    <x v="0"/>
    <x v="4"/>
    <s v="TRAIN"/>
    <s v="SW8"/>
    <n v="828"/>
    <n v="2278"/>
    <s v="Renjong"/>
    <x v="40"/>
    <n v="1.38674756066775"/>
    <n v="103.890428707345"/>
    <s v="LRT"/>
  </r>
  <r>
    <s v="2026-08"/>
    <x v="0"/>
    <x v="5"/>
    <s v="TRAIN"/>
    <s v="SW8"/>
    <n v="942"/>
    <n v="1032"/>
    <s v="Renjong"/>
    <x v="40"/>
    <n v="1.38674756066775"/>
    <n v="103.890428707345"/>
    <s v="LRT"/>
  </r>
  <r>
    <s v="2026-08"/>
    <x v="0"/>
    <x v="6"/>
    <s v="TRAIN"/>
    <s v="SW8"/>
    <n v="889"/>
    <n v="681"/>
    <s v="Renjong"/>
    <x v="40"/>
    <n v="1.38674756066775"/>
    <n v="103.890428707345"/>
    <s v="LRT"/>
  </r>
  <r>
    <s v="2026-08"/>
    <x v="0"/>
    <x v="7"/>
    <s v="TRAIN"/>
    <s v="SW8"/>
    <n v="1178"/>
    <n v="804"/>
    <s v="Renjong"/>
    <x v="40"/>
    <n v="1.38674756066775"/>
    <n v="103.890428707345"/>
    <s v="LRT"/>
  </r>
  <r>
    <s v="2026-08"/>
    <x v="0"/>
    <x v="8"/>
    <s v="TRAIN"/>
    <s v="SW8"/>
    <n v="1719"/>
    <n v="1383"/>
    <s v="Renjong"/>
    <x v="40"/>
    <n v="1.38674756066775"/>
    <n v="103.890428707345"/>
    <s v="LRT"/>
  </r>
  <r>
    <s v="2026-08"/>
    <x v="0"/>
    <x v="9"/>
    <s v="TRAIN"/>
    <s v="SW8"/>
    <n v="1095"/>
    <n v="2881"/>
    <s v="Renjong"/>
    <x v="40"/>
    <n v="1.38674756066775"/>
    <n v="103.890428707345"/>
    <s v="LRT"/>
  </r>
  <r>
    <s v="2026-08"/>
    <x v="0"/>
    <x v="10"/>
    <s v="TRAIN"/>
    <s v="SW8"/>
    <n v="1417"/>
    <n v="1863"/>
    <s v="Renjong"/>
    <x v="40"/>
    <n v="1.38674756066775"/>
    <n v="103.890428707345"/>
    <s v="LRT"/>
  </r>
  <r>
    <s v="2026-08"/>
    <x v="0"/>
    <x v="11"/>
    <s v="TRAIN"/>
    <s v="SW8"/>
    <n v="1025"/>
    <n v="1606"/>
    <s v="Renjong"/>
    <x v="40"/>
    <n v="1.38674756066775"/>
    <n v="103.890428707345"/>
    <s v="LRT"/>
  </r>
  <r>
    <s v="2026-08"/>
    <x v="0"/>
    <x v="12"/>
    <s v="TRAIN"/>
    <s v="SW8"/>
    <n v="1062"/>
    <n v="1691"/>
    <s v="Renjong"/>
    <x v="40"/>
    <n v="1.38674756066775"/>
    <n v="103.890428707345"/>
    <s v="LRT"/>
  </r>
  <r>
    <s v="2026-08"/>
    <x v="0"/>
    <x v="13"/>
    <s v="TRAIN"/>
    <s v="SW8"/>
    <n v="1631"/>
    <n v="1888"/>
    <s v="Renjong"/>
    <x v="40"/>
    <n v="1.38674756066775"/>
    <n v="103.890428707345"/>
    <s v="LRT"/>
  </r>
  <r>
    <s v="2026-08"/>
    <x v="0"/>
    <x v="14"/>
    <s v="TRAIN"/>
    <s v="SW8"/>
    <n v="1229"/>
    <n v="2853"/>
    <s v="Renjong"/>
    <x v="40"/>
    <n v="1.38674756066775"/>
    <n v="103.890428707345"/>
    <s v="LRT"/>
  </r>
  <r>
    <s v="2026-08"/>
    <x v="0"/>
    <x v="15"/>
    <s v="TRAIN"/>
    <s v="SW8"/>
    <n v="845"/>
    <n v="2871"/>
    <s v="Renjong"/>
    <x v="40"/>
    <n v="1.38674756066775"/>
    <n v="103.890428707345"/>
    <s v="LRT"/>
  </r>
  <r>
    <s v="2026-08"/>
    <x v="0"/>
    <x v="16"/>
    <s v="TRAIN"/>
    <s v="SW8"/>
    <n v="460"/>
    <n v="2100"/>
    <s v="Renjong"/>
    <x v="40"/>
    <n v="1.38674756066775"/>
    <n v="103.890428707345"/>
    <s v="LRT"/>
  </r>
  <r>
    <s v="2026-08"/>
    <x v="0"/>
    <x v="17"/>
    <s v="TRAIN"/>
    <s v="SW8"/>
    <n v="380"/>
    <n v="2039"/>
    <s v="Renjong"/>
    <x v="40"/>
    <n v="1.38674756066775"/>
    <n v="103.890428707345"/>
    <s v="LRT"/>
  </r>
  <r>
    <s v="2026-08"/>
    <x v="0"/>
    <x v="18"/>
    <s v="TRAIN"/>
    <s v="SW8"/>
    <n v="244"/>
    <n v="1635"/>
    <s v="Renjong"/>
    <x v="40"/>
    <n v="1.38674756066775"/>
    <n v="103.890428707345"/>
    <s v="LRT"/>
  </r>
  <r>
    <s v="2026-08"/>
    <x v="0"/>
    <x v="19"/>
    <s v="TRAIN"/>
    <s v="SW8"/>
    <n v="98"/>
    <n v="674"/>
    <s v="Renjong"/>
    <x v="40"/>
    <n v="1.38674756066775"/>
    <n v="103.890428707345"/>
    <s v="LRT"/>
  </r>
  <r>
    <s v="2026-08"/>
    <x v="1"/>
    <x v="0"/>
    <s v="TRAIN"/>
    <s v="SW8"/>
    <n v="14"/>
    <n v="104"/>
    <s v="Renjong"/>
    <x v="40"/>
    <n v="1.38674756066775"/>
    <n v="103.890428707345"/>
    <s v="LRT"/>
  </r>
  <r>
    <s v="2026-08"/>
    <x v="1"/>
    <x v="1"/>
    <s v="TRAIN"/>
    <s v="SW8"/>
    <n v="108"/>
    <n v="24"/>
    <s v="Renjong"/>
    <x v="40"/>
    <n v="1.38674756066775"/>
    <n v="103.890428707345"/>
    <s v="LRT"/>
  </r>
  <r>
    <s v="2026-08"/>
    <x v="1"/>
    <x v="2"/>
    <s v="TRAIN"/>
    <s v="SW8"/>
    <n v="142"/>
    <n v="171"/>
    <s v="Renjong"/>
    <x v="40"/>
    <n v="1.38674756066775"/>
    <n v="103.890428707345"/>
    <s v="LRT"/>
  </r>
  <r>
    <s v="2026-08"/>
    <x v="1"/>
    <x v="3"/>
    <s v="TRAIN"/>
    <s v="SW8"/>
    <n v="297"/>
    <n v="320"/>
    <s v="Renjong"/>
    <x v="40"/>
    <n v="1.38674756066775"/>
    <n v="103.890428707345"/>
    <s v="LRT"/>
  </r>
  <r>
    <s v="2026-08"/>
    <x v="1"/>
    <x v="4"/>
    <s v="TRAIN"/>
    <s v="SW8"/>
    <n v="563"/>
    <n v="268"/>
    <s v="Renjong"/>
    <x v="40"/>
    <n v="1.38674756066775"/>
    <n v="103.890428707345"/>
    <s v="LRT"/>
  </r>
  <r>
    <s v="2026-08"/>
    <x v="1"/>
    <x v="5"/>
    <s v="TRAIN"/>
    <s v="SW8"/>
    <n v="620"/>
    <n v="320"/>
    <s v="Renjong"/>
    <x v="40"/>
    <n v="1.38674756066775"/>
    <n v="103.890428707345"/>
    <s v="LRT"/>
  </r>
  <r>
    <s v="2026-08"/>
    <x v="1"/>
    <x v="6"/>
    <s v="TRAIN"/>
    <s v="SW8"/>
    <n v="693"/>
    <n v="470"/>
    <s v="Renjong"/>
    <x v="40"/>
    <n v="1.38674756066775"/>
    <n v="103.890428707345"/>
    <s v="LRT"/>
  </r>
  <r>
    <s v="2026-08"/>
    <x v="1"/>
    <x v="7"/>
    <s v="TRAIN"/>
    <s v="SW8"/>
    <n v="747"/>
    <n v="619"/>
    <s v="Renjong"/>
    <x v="40"/>
    <n v="1.38674756066775"/>
    <n v="103.890428707345"/>
    <s v="LRT"/>
  </r>
  <r>
    <s v="2026-08"/>
    <x v="1"/>
    <x v="8"/>
    <s v="TRAIN"/>
    <s v="SW8"/>
    <n v="616"/>
    <n v="701"/>
    <s v="Renjong"/>
    <x v="40"/>
    <n v="1.38674756066775"/>
    <n v="103.890428707345"/>
    <s v="LRT"/>
  </r>
  <r>
    <s v="2026-08"/>
    <x v="1"/>
    <x v="9"/>
    <s v="TRAIN"/>
    <s v="SW8"/>
    <n v="496"/>
    <n v="788"/>
    <s v="Renjong"/>
    <x v="40"/>
    <n v="1.38674756066775"/>
    <n v="103.890428707345"/>
    <s v="LRT"/>
  </r>
  <r>
    <s v="2026-08"/>
    <x v="1"/>
    <x v="10"/>
    <s v="TRAIN"/>
    <s v="SW8"/>
    <n v="518"/>
    <n v="873"/>
    <s v="Renjong"/>
    <x v="40"/>
    <n v="1.38674756066775"/>
    <n v="103.890428707345"/>
    <s v="LRT"/>
  </r>
  <r>
    <s v="2026-08"/>
    <x v="1"/>
    <x v="11"/>
    <s v="TRAIN"/>
    <s v="SW8"/>
    <n v="418"/>
    <n v="785"/>
    <s v="Renjong"/>
    <x v="40"/>
    <n v="1.38674756066775"/>
    <n v="103.890428707345"/>
    <s v="LRT"/>
  </r>
  <r>
    <s v="2026-08"/>
    <x v="1"/>
    <x v="12"/>
    <s v="TRAIN"/>
    <s v="SW8"/>
    <n v="441"/>
    <n v="802"/>
    <s v="Renjong"/>
    <x v="40"/>
    <n v="1.38674756066775"/>
    <n v="103.890428707345"/>
    <s v="LRT"/>
  </r>
  <r>
    <s v="2026-08"/>
    <x v="1"/>
    <x v="13"/>
    <s v="TRAIN"/>
    <s v="SW8"/>
    <n v="477"/>
    <n v="790"/>
    <s v="Renjong"/>
    <x v="40"/>
    <n v="1.38674756066775"/>
    <n v="103.890428707345"/>
    <s v="LRT"/>
  </r>
  <r>
    <s v="2026-08"/>
    <x v="1"/>
    <x v="14"/>
    <s v="TRAIN"/>
    <s v="SW8"/>
    <n v="514"/>
    <n v="862"/>
    <s v="Renjong"/>
    <x v="40"/>
    <n v="1.38674756066775"/>
    <n v="103.890428707345"/>
    <s v="LRT"/>
  </r>
  <r>
    <s v="2026-08"/>
    <x v="1"/>
    <x v="15"/>
    <s v="TRAIN"/>
    <s v="SW8"/>
    <n v="435"/>
    <n v="857"/>
    <s v="Renjong"/>
    <x v="40"/>
    <n v="1.38674756066775"/>
    <n v="103.890428707345"/>
    <s v="LRT"/>
  </r>
  <r>
    <s v="2026-08"/>
    <x v="1"/>
    <x v="16"/>
    <s v="TRAIN"/>
    <s v="SW8"/>
    <n v="195"/>
    <n v="1089"/>
    <s v="Renjong"/>
    <x v="40"/>
    <n v="1.38674756066775"/>
    <n v="103.890428707345"/>
    <s v="LRT"/>
  </r>
  <r>
    <s v="2026-08"/>
    <x v="1"/>
    <x v="17"/>
    <s v="TRAIN"/>
    <s v="SW8"/>
    <n v="183"/>
    <n v="978"/>
    <s v="Renjong"/>
    <x v="40"/>
    <n v="1.38674756066775"/>
    <n v="103.890428707345"/>
    <s v="LRT"/>
  </r>
  <r>
    <s v="2026-08"/>
    <x v="1"/>
    <x v="18"/>
    <s v="TRAIN"/>
    <s v="SW8"/>
    <n v="113"/>
    <n v="884"/>
    <s v="Renjong"/>
    <x v="40"/>
    <n v="1.38674756066775"/>
    <n v="103.890428707345"/>
    <s v="LRT"/>
  </r>
  <r>
    <s v="2026-08"/>
    <x v="1"/>
    <x v="19"/>
    <s v="TRAIN"/>
    <s v="SW8"/>
    <n v="42"/>
    <n v="427"/>
    <s v="Renjong"/>
    <x v="40"/>
    <n v="1.38674756066775"/>
    <n v="103.890428707345"/>
    <s v="LRT"/>
  </r>
  <r>
    <s v="2026-08"/>
    <x v="0"/>
    <x v="0"/>
    <s v="TRAIN"/>
    <s v="CC10/DT26"/>
    <n v="162"/>
    <n v="1171"/>
    <s v="MacPherson"/>
    <x v="41"/>
    <n v="1.3263485975192599"/>
    <n v="103.890365469149"/>
    <s v="MRT"/>
  </r>
  <r>
    <s v="2026-08"/>
    <x v="0"/>
    <x v="1"/>
    <s v="TRAIN"/>
    <s v="CC10/DT26"/>
    <n v="4203"/>
    <n v="514"/>
    <s v="MacPherson"/>
    <x v="41"/>
    <n v="1.3263485975192599"/>
    <n v="103.890365469149"/>
    <s v="MRT"/>
  </r>
  <r>
    <s v="2026-08"/>
    <x v="0"/>
    <x v="2"/>
    <s v="TRAIN"/>
    <s v="CC10/DT26"/>
    <n v="21799"/>
    <n v="8075"/>
    <s v="MacPherson"/>
    <x v="41"/>
    <n v="1.3263485975192599"/>
    <n v="103.890365469149"/>
    <s v="MRT"/>
  </r>
  <r>
    <s v="2026-08"/>
    <x v="0"/>
    <x v="3"/>
    <s v="TRAIN"/>
    <s v="CC10/DT26"/>
    <n v="38074"/>
    <n v="26115"/>
    <s v="MacPherson"/>
    <x v="41"/>
    <n v="1.3263485975192599"/>
    <n v="103.890365469149"/>
    <s v="MRT"/>
  </r>
  <r>
    <s v="2026-08"/>
    <x v="0"/>
    <x v="4"/>
    <s v="TRAIN"/>
    <s v="CC10/DT26"/>
    <n v="43425"/>
    <n v="58964"/>
    <s v="MacPherson"/>
    <x v="41"/>
    <n v="1.3263485975192599"/>
    <n v="103.890365469149"/>
    <s v="MRT"/>
  </r>
  <r>
    <s v="2026-08"/>
    <x v="0"/>
    <x v="5"/>
    <s v="TRAIN"/>
    <s v="CC10/DT26"/>
    <n v="24791"/>
    <n v="31266"/>
    <s v="MacPherson"/>
    <x v="41"/>
    <n v="1.3263485975192599"/>
    <n v="103.890365469149"/>
    <s v="MRT"/>
  </r>
  <r>
    <s v="2026-08"/>
    <x v="0"/>
    <x v="6"/>
    <s v="TRAIN"/>
    <s v="CC10/DT26"/>
    <n v="15011"/>
    <n v="12831"/>
    <s v="MacPherson"/>
    <x v="41"/>
    <n v="1.3263485975192599"/>
    <n v="103.890365469149"/>
    <s v="MRT"/>
  </r>
  <r>
    <s v="2026-08"/>
    <x v="0"/>
    <x v="7"/>
    <s v="TRAIN"/>
    <s v="CC10/DT26"/>
    <n v="15329"/>
    <n v="9310"/>
    <s v="MacPherson"/>
    <x v="41"/>
    <n v="1.3263485975192599"/>
    <n v="103.890365469149"/>
    <s v="MRT"/>
  </r>
  <r>
    <s v="2026-08"/>
    <x v="0"/>
    <x v="8"/>
    <s v="TRAIN"/>
    <s v="CC10/DT26"/>
    <n v="16742"/>
    <n v="12240"/>
    <s v="MacPherson"/>
    <x v="41"/>
    <n v="1.3263485975192599"/>
    <n v="103.890365469149"/>
    <s v="MRT"/>
  </r>
  <r>
    <s v="2026-08"/>
    <x v="0"/>
    <x v="9"/>
    <s v="TRAIN"/>
    <s v="CC10/DT26"/>
    <n v="13995"/>
    <n v="17283"/>
    <s v="MacPherson"/>
    <x v="41"/>
    <n v="1.3263485975192599"/>
    <n v="103.890365469149"/>
    <s v="MRT"/>
  </r>
  <r>
    <s v="2026-08"/>
    <x v="0"/>
    <x v="10"/>
    <s v="TRAIN"/>
    <s v="CC10/DT26"/>
    <n v="12329"/>
    <n v="13934"/>
    <s v="MacPherson"/>
    <x v="41"/>
    <n v="1.3263485975192599"/>
    <n v="103.890365469149"/>
    <s v="MRT"/>
  </r>
  <r>
    <s v="2026-08"/>
    <x v="0"/>
    <x v="11"/>
    <s v="TRAIN"/>
    <s v="CC10/DT26"/>
    <n v="12476"/>
    <n v="13754"/>
    <s v="MacPherson"/>
    <x v="41"/>
    <n v="1.3263485975192599"/>
    <n v="103.890365469149"/>
    <s v="MRT"/>
  </r>
  <r>
    <s v="2026-08"/>
    <x v="0"/>
    <x v="12"/>
    <s v="TRAIN"/>
    <s v="CC10/DT26"/>
    <n v="17316"/>
    <n v="15777"/>
    <s v="MacPherson"/>
    <x v="41"/>
    <n v="1.3263485975192599"/>
    <n v="103.890365469149"/>
    <s v="MRT"/>
  </r>
  <r>
    <s v="2026-08"/>
    <x v="0"/>
    <x v="13"/>
    <s v="TRAIN"/>
    <s v="CC10/DT26"/>
    <n v="44193"/>
    <n v="24557"/>
    <s v="MacPherson"/>
    <x v="41"/>
    <n v="1.3263485975192599"/>
    <n v="103.890365469149"/>
    <s v="MRT"/>
  </r>
  <r>
    <s v="2026-08"/>
    <x v="0"/>
    <x v="14"/>
    <s v="TRAIN"/>
    <s v="CC10/DT26"/>
    <n v="64359"/>
    <n v="42191"/>
    <s v="MacPherson"/>
    <x v="41"/>
    <n v="1.3263485975192599"/>
    <n v="103.890365469149"/>
    <s v="MRT"/>
  </r>
  <r>
    <s v="2026-08"/>
    <x v="0"/>
    <x v="15"/>
    <s v="TRAIN"/>
    <s v="CC10/DT26"/>
    <n v="25454"/>
    <n v="31518"/>
    <s v="MacPherson"/>
    <x v="41"/>
    <n v="1.3263485975192599"/>
    <n v="103.890365469149"/>
    <s v="MRT"/>
  </r>
  <r>
    <s v="2026-08"/>
    <x v="0"/>
    <x v="16"/>
    <s v="TRAIN"/>
    <s v="CC10/DT26"/>
    <n v="13411"/>
    <n v="20941"/>
    <s v="MacPherson"/>
    <x v="41"/>
    <n v="1.3263485975192599"/>
    <n v="103.890365469149"/>
    <s v="MRT"/>
  </r>
  <r>
    <s v="2026-08"/>
    <x v="0"/>
    <x v="17"/>
    <s v="TRAIN"/>
    <s v="CC10/DT26"/>
    <n v="10472"/>
    <n v="20128"/>
    <s v="MacPherson"/>
    <x v="41"/>
    <n v="1.3263485975192599"/>
    <n v="103.890365469149"/>
    <s v="MRT"/>
  </r>
  <r>
    <s v="2026-08"/>
    <x v="0"/>
    <x v="18"/>
    <s v="TRAIN"/>
    <s v="CC10/DT26"/>
    <n v="8299"/>
    <n v="16588"/>
    <s v="MacPherson"/>
    <x v="41"/>
    <n v="1.3263485975192599"/>
    <n v="103.890365469149"/>
    <s v="MRT"/>
  </r>
  <r>
    <s v="2026-08"/>
    <x v="0"/>
    <x v="19"/>
    <s v="TRAIN"/>
    <s v="CC10/DT26"/>
    <n v="2809"/>
    <n v="8195"/>
    <s v="MacPherson"/>
    <x v="41"/>
    <n v="1.3263485975192599"/>
    <n v="103.890365469149"/>
    <s v="MRT"/>
  </r>
  <r>
    <s v="2026-08"/>
    <x v="1"/>
    <x v="0"/>
    <s v="TRAIN"/>
    <s v="CC10/DT26"/>
    <n v="132"/>
    <n v="961"/>
    <s v="MacPherson"/>
    <x v="41"/>
    <n v="1.3263485975192599"/>
    <n v="103.890365469149"/>
    <s v="MRT"/>
  </r>
  <r>
    <s v="2026-08"/>
    <x v="1"/>
    <x v="1"/>
    <s v="TRAIN"/>
    <s v="CC10/DT26"/>
    <n v="1034"/>
    <n v="131"/>
    <s v="MacPherson"/>
    <x v="41"/>
    <n v="1.3263485975192599"/>
    <n v="103.890365469149"/>
    <s v="MRT"/>
  </r>
  <r>
    <s v="2026-08"/>
    <x v="1"/>
    <x v="2"/>
    <s v="TRAIN"/>
    <s v="CC10/DT26"/>
    <n v="7182"/>
    <n v="2782"/>
    <s v="MacPherson"/>
    <x v="41"/>
    <n v="1.3263485975192599"/>
    <n v="103.890365469149"/>
    <s v="MRT"/>
  </r>
  <r>
    <s v="2026-08"/>
    <x v="1"/>
    <x v="3"/>
    <s v="TRAIN"/>
    <s v="CC10/DT26"/>
    <n v="9481"/>
    <n v="6279"/>
    <s v="MacPherson"/>
    <x v="41"/>
    <n v="1.3263485975192599"/>
    <n v="103.890365469149"/>
    <s v="MRT"/>
  </r>
  <r>
    <s v="2026-08"/>
    <x v="1"/>
    <x v="4"/>
    <s v="TRAIN"/>
    <s v="CC10/DT26"/>
    <n v="10246"/>
    <n v="7268"/>
    <s v="MacPherson"/>
    <x v="41"/>
    <n v="1.3263485975192599"/>
    <n v="103.890365469149"/>
    <s v="MRT"/>
  </r>
  <r>
    <s v="2026-08"/>
    <x v="1"/>
    <x v="5"/>
    <s v="TRAIN"/>
    <s v="CC10/DT26"/>
    <n v="10194"/>
    <n v="7700"/>
    <s v="MacPherson"/>
    <x v="41"/>
    <n v="1.3263485975192599"/>
    <n v="103.890365469149"/>
    <s v="MRT"/>
  </r>
  <r>
    <s v="2026-08"/>
    <x v="1"/>
    <x v="6"/>
    <s v="TRAIN"/>
    <s v="CC10/DT26"/>
    <n v="10373"/>
    <n v="7196"/>
    <s v="MacPherson"/>
    <x v="41"/>
    <n v="1.3263485975192599"/>
    <n v="103.890365469149"/>
    <s v="MRT"/>
  </r>
  <r>
    <s v="2026-08"/>
    <x v="1"/>
    <x v="7"/>
    <s v="TRAIN"/>
    <s v="CC10/DT26"/>
    <n v="10802"/>
    <n v="7042"/>
    <s v="MacPherson"/>
    <x v="41"/>
    <n v="1.3263485975192599"/>
    <n v="103.890365469149"/>
    <s v="MRT"/>
  </r>
  <r>
    <s v="2026-08"/>
    <x v="1"/>
    <x v="8"/>
    <s v="TRAIN"/>
    <s v="CC10/DT26"/>
    <n v="11440"/>
    <n v="8429"/>
    <s v="MacPherson"/>
    <x v="41"/>
    <n v="1.3263485975192599"/>
    <n v="103.890365469149"/>
    <s v="MRT"/>
  </r>
  <r>
    <s v="2026-08"/>
    <x v="1"/>
    <x v="9"/>
    <s v="TRAIN"/>
    <s v="CC10/DT26"/>
    <n v="11240"/>
    <n v="10204"/>
    <s v="MacPherson"/>
    <x v="41"/>
    <n v="1.3263485975192599"/>
    <n v="103.890365469149"/>
    <s v="MRT"/>
  </r>
  <r>
    <s v="2026-08"/>
    <x v="1"/>
    <x v="10"/>
    <s v="TRAIN"/>
    <s v="CC10/DT26"/>
    <n v="9569"/>
    <n v="9346"/>
    <s v="MacPherson"/>
    <x v="41"/>
    <n v="1.3263485975192599"/>
    <n v="103.890365469149"/>
    <s v="MRT"/>
  </r>
  <r>
    <s v="2026-08"/>
    <x v="1"/>
    <x v="11"/>
    <s v="TRAIN"/>
    <s v="CC10/DT26"/>
    <n v="9968"/>
    <n v="9641"/>
    <s v="MacPherson"/>
    <x v="41"/>
    <n v="1.3263485975192599"/>
    <n v="103.890365469149"/>
    <s v="MRT"/>
  </r>
  <r>
    <s v="2026-08"/>
    <x v="1"/>
    <x v="12"/>
    <s v="TRAIN"/>
    <s v="CC10/DT26"/>
    <n v="11835"/>
    <n v="9857"/>
    <s v="MacPherson"/>
    <x v="41"/>
    <n v="1.3263485975192599"/>
    <n v="103.890365469149"/>
    <s v="MRT"/>
  </r>
  <r>
    <s v="2026-08"/>
    <x v="1"/>
    <x v="13"/>
    <s v="TRAIN"/>
    <s v="CC10/DT26"/>
    <n v="12967"/>
    <n v="10518"/>
    <s v="MacPherson"/>
    <x v="41"/>
    <n v="1.3263485975192599"/>
    <n v="103.890365469149"/>
    <s v="MRT"/>
  </r>
  <r>
    <s v="2026-08"/>
    <x v="1"/>
    <x v="14"/>
    <s v="TRAIN"/>
    <s v="CC10/DT26"/>
    <n v="11805"/>
    <n v="10387"/>
    <s v="MacPherson"/>
    <x v="41"/>
    <n v="1.3263485975192599"/>
    <n v="103.890365469149"/>
    <s v="MRT"/>
  </r>
  <r>
    <s v="2026-08"/>
    <x v="1"/>
    <x v="15"/>
    <s v="TRAIN"/>
    <s v="CC10/DT26"/>
    <n v="8387"/>
    <n v="10308"/>
    <s v="MacPherson"/>
    <x v="41"/>
    <n v="1.3263485975192599"/>
    <n v="103.890365469149"/>
    <s v="MRT"/>
  </r>
  <r>
    <s v="2026-08"/>
    <x v="1"/>
    <x v="16"/>
    <s v="TRAIN"/>
    <s v="CC10/DT26"/>
    <n v="6116"/>
    <n v="10679"/>
    <s v="MacPherson"/>
    <x v="41"/>
    <n v="1.3263485975192599"/>
    <n v="103.890365469149"/>
    <s v="MRT"/>
  </r>
  <r>
    <s v="2026-08"/>
    <x v="1"/>
    <x v="17"/>
    <s v="TRAIN"/>
    <s v="CC10/DT26"/>
    <n v="4922"/>
    <n v="11384"/>
    <s v="MacPherson"/>
    <x v="41"/>
    <n v="1.3263485975192599"/>
    <n v="103.890365469149"/>
    <s v="MRT"/>
  </r>
  <r>
    <s v="2026-08"/>
    <x v="1"/>
    <x v="18"/>
    <s v="TRAIN"/>
    <s v="CC10/DT26"/>
    <n v="3904"/>
    <n v="9846"/>
    <s v="MacPherson"/>
    <x v="41"/>
    <n v="1.3263485975192599"/>
    <n v="103.890365469149"/>
    <s v="MRT"/>
  </r>
  <r>
    <s v="2026-08"/>
    <x v="1"/>
    <x v="19"/>
    <s v="TRAIN"/>
    <s v="CC10/DT26"/>
    <n v="1562"/>
    <n v="5521"/>
    <s v="MacPherson"/>
    <x v="41"/>
    <n v="1.3263485975192599"/>
    <n v="103.890365469149"/>
    <s v="MRT"/>
  </r>
  <r>
    <s v="2026-08"/>
    <x v="0"/>
    <x v="0"/>
    <s v="TRAIN"/>
    <s v="CC11"/>
    <n v="167"/>
    <n v="398"/>
    <s v="Tai Seng"/>
    <x v="42"/>
    <n v="1.3353392918122799"/>
    <n v="103.888338055367"/>
    <s v="MRT"/>
  </r>
  <r>
    <s v="2026-08"/>
    <x v="0"/>
    <x v="1"/>
    <s v="TRAIN"/>
    <s v="CC11"/>
    <n v="1422"/>
    <n v="1106"/>
    <s v="Tai Seng"/>
    <x v="42"/>
    <n v="1.3353392918122799"/>
    <n v="103.888338055367"/>
    <s v="MRT"/>
  </r>
  <r>
    <s v="2026-08"/>
    <x v="0"/>
    <x v="2"/>
    <s v="TRAIN"/>
    <s v="CC11"/>
    <n v="10229"/>
    <n v="23908"/>
    <s v="Tai Seng"/>
    <x v="42"/>
    <n v="1.3353392918122799"/>
    <n v="103.888338055367"/>
    <s v="MRT"/>
  </r>
  <r>
    <s v="2026-08"/>
    <x v="0"/>
    <x v="3"/>
    <s v="TRAIN"/>
    <s v="CC11"/>
    <n v="15019"/>
    <n v="61642"/>
    <s v="Tai Seng"/>
    <x v="42"/>
    <n v="1.3353392918122799"/>
    <n v="103.888338055367"/>
    <s v="MRT"/>
  </r>
  <r>
    <s v="2026-08"/>
    <x v="0"/>
    <x v="4"/>
    <s v="TRAIN"/>
    <s v="CC11"/>
    <n v="12282"/>
    <n v="116527"/>
    <s v="Tai Seng"/>
    <x v="42"/>
    <n v="1.3353392918122799"/>
    <n v="103.888338055367"/>
    <s v="MRT"/>
  </r>
  <r>
    <s v="2026-08"/>
    <x v="0"/>
    <x v="5"/>
    <s v="TRAIN"/>
    <s v="CC11"/>
    <n v="7390"/>
    <n v="72018"/>
    <s v="Tai Seng"/>
    <x v="42"/>
    <n v="1.3353392918122799"/>
    <n v="103.888338055367"/>
    <s v="MRT"/>
  </r>
  <r>
    <s v="2026-08"/>
    <x v="0"/>
    <x v="6"/>
    <s v="TRAIN"/>
    <s v="CC11"/>
    <n v="5885"/>
    <n v="20276"/>
    <s v="Tai Seng"/>
    <x v="42"/>
    <n v="1.3353392918122799"/>
    <n v="103.888338055367"/>
    <s v="MRT"/>
  </r>
  <r>
    <s v="2026-08"/>
    <x v="0"/>
    <x v="7"/>
    <s v="TRAIN"/>
    <s v="CC11"/>
    <n v="10536"/>
    <n v="12743"/>
    <s v="Tai Seng"/>
    <x v="42"/>
    <n v="1.3353392918122799"/>
    <n v="103.888338055367"/>
    <s v="MRT"/>
  </r>
  <r>
    <s v="2026-08"/>
    <x v="0"/>
    <x v="8"/>
    <s v="TRAIN"/>
    <s v="CC11"/>
    <n v="15736"/>
    <n v="13100"/>
    <s v="Tai Seng"/>
    <x v="42"/>
    <n v="1.3353392918122799"/>
    <n v="103.888338055367"/>
    <s v="MRT"/>
  </r>
  <r>
    <s v="2026-08"/>
    <x v="0"/>
    <x v="9"/>
    <s v="TRAIN"/>
    <s v="CC11"/>
    <n v="13768"/>
    <n v="15789"/>
    <s v="Tai Seng"/>
    <x v="42"/>
    <n v="1.3353392918122799"/>
    <n v="103.888338055367"/>
    <s v="MRT"/>
  </r>
  <r>
    <s v="2026-08"/>
    <x v="0"/>
    <x v="10"/>
    <s v="TRAIN"/>
    <s v="CC11"/>
    <n v="12597"/>
    <n v="11882"/>
    <s v="Tai Seng"/>
    <x v="42"/>
    <n v="1.3353392918122799"/>
    <n v="103.888338055367"/>
    <s v="MRT"/>
  </r>
  <r>
    <s v="2026-08"/>
    <x v="0"/>
    <x v="11"/>
    <s v="TRAIN"/>
    <s v="CC11"/>
    <n v="16069"/>
    <n v="9843"/>
    <s v="Tai Seng"/>
    <x v="42"/>
    <n v="1.3353392918122799"/>
    <n v="103.888338055367"/>
    <s v="MRT"/>
  </r>
  <r>
    <s v="2026-08"/>
    <x v="0"/>
    <x v="12"/>
    <s v="TRAIN"/>
    <s v="CC11"/>
    <n v="26818"/>
    <n v="9567"/>
    <s v="Tai Seng"/>
    <x v="42"/>
    <n v="1.3353392918122799"/>
    <n v="103.888338055367"/>
    <s v="MRT"/>
  </r>
  <r>
    <s v="2026-08"/>
    <x v="0"/>
    <x v="13"/>
    <s v="TRAIN"/>
    <s v="CC11"/>
    <n v="86594"/>
    <n v="15247"/>
    <s v="Tai Seng"/>
    <x v="42"/>
    <n v="1.3353392918122799"/>
    <n v="103.888338055367"/>
    <s v="MRT"/>
  </r>
  <r>
    <s v="2026-08"/>
    <x v="0"/>
    <x v="14"/>
    <s v="TRAIN"/>
    <s v="CC11"/>
    <n v="111456"/>
    <n v="26096"/>
    <s v="Tai Seng"/>
    <x v="42"/>
    <n v="1.3353392918122799"/>
    <n v="103.888338055367"/>
    <s v="MRT"/>
  </r>
  <r>
    <s v="2026-08"/>
    <x v="0"/>
    <x v="15"/>
    <s v="TRAIN"/>
    <s v="CC11"/>
    <n v="47293"/>
    <n v="21026"/>
    <s v="Tai Seng"/>
    <x v="42"/>
    <n v="1.3353392918122799"/>
    <n v="103.888338055367"/>
    <s v="MRT"/>
  </r>
  <r>
    <s v="2026-08"/>
    <x v="0"/>
    <x v="16"/>
    <s v="TRAIN"/>
    <s v="CC11"/>
    <n v="23500"/>
    <n v="10173"/>
    <s v="Tai Seng"/>
    <x v="42"/>
    <n v="1.3353392918122799"/>
    <n v="103.888338055367"/>
    <s v="MRT"/>
  </r>
  <r>
    <s v="2026-08"/>
    <x v="0"/>
    <x v="17"/>
    <s v="TRAIN"/>
    <s v="CC11"/>
    <n v="17065"/>
    <n v="8453"/>
    <s v="Tai Seng"/>
    <x v="42"/>
    <n v="1.3353392918122799"/>
    <n v="103.888338055367"/>
    <s v="MRT"/>
  </r>
  <r>
    <s v="2026-08"/>
    <x v="0"/>
    <x v="18"/>
    <s v="TRAIN"/>
    <s v="CC11"/>
    <n v="10585"/>
    <n v="6538"/>
    <s v="Tai Seng"/>
    <x v="42"/>
    <n v="1.3353392918122799"/>
    <n v="103.888338055367"/>
    <s v="MRT"/>
  </r>
  <r>
    <s v="2026-08"/>
    <x v="0"/>
    <x v="19"/>
    <s v="TRAIN"/>
    <s v="CC11"/>
    <n v="3680"/>
    <n v="2532"/>
    <s v="Tai Seng"/>
    <x v="42"/>
    <n v="1.3353392918122799"/>
    <n v="103.888338055367"/>
    <s v="MRT"/>
  </r>
  <r>
    <s v="2026-08"/>
    <x v="1"/>
    <x v="0"/>
    <s v="TRAIN"/>
    <s v="CC11"/>
    <n v="81"/>
    <n v="398"/>
    <s v="Tai Seng"/>
    <x v="42"/>
    <n v="1.3353392918122799"/>
    <n v="103.888338055367"/>
    <s v="MRT"/>
  </r>
  <r>
    <s v="2026-08"/>
    <x v="1"/>
    <x v="1"/>
    <s v="TRAIN"/>
    <s v="CC11"/>
    <n v="412"/>
    <n v="164"/>
    <s v="Tai Seng"/>
    <x v="42"/>
    <n v="1.3353392918122799"/>
    <n v="103.888338055367"/>
    <s v="MRT"/>
  </r>
  <r>
    <s v="2026-08"/>
    <x v="1"/>
    <x v="2"/>
    <s v="TRAIN"/>
    <s v="CC11"/>
    <n v="3770"/>
    <n v="4978"/>
    <s v="Tai Seng"/>
    <x v="42"/>
    <n v="1.3353392918122799"/>
    <n v="103.888338055367"/>
    <s v="MRT"/>
  </r>
  <r>
    <s v="2026-08"/>
    <x v="1"/>
    <x v="3"/>
    <s v="TRAIN"/>
    <s v="CC11"/>
    <n v="4774"/>
    <n v="7165"/>
    <s v="Tai Seng"/>
    <x v="42"/>
    <n v="1.3353392918122799"/>
    <n v="103.888338055367"/>
    <s v="MRT"/>
  </r>
  <r>
    <s v="2026-08"/>
    <x v="1"/>
    <x v="4"/>
    <s v="TRAIN"/>
    <s v="CC11"/>
    <n v="3369"/>
    <n v="10194"/>
    <s v="Tai Seng"/>
    <x v="42"/>
    <n v="1.3353392918122799"/>
    <n v="103.888338055367"/>
    <s v="MRT"/>
  </r>
  <r>
    <s v="2026-08"/>
    <x v="1"/>
    <x v="5"/>
    <s v="TRAIN"/>
    <s v="CC11"/>
    <n v="2957"/>
    <n v="10451"/>
    <s v="Tai Seng"/>
    <x v="42"/>
    <n v="1.3353392918122799"/>
    <n v="103.888338055367"/>
    <s v="MRT"/>
  </r>
  <r>
    <s v="2026-08"/>
    <x v="1"/>
    <x v="6"/>
    <s v="TRAIN"/>
    <s v="CC11"/>
    <n v="3796"/>
    <n v="8842"/>
    <s v="Tai Seng"/>
    <x v="42"/>
    <n v="1.3353392918122799"/>
    <n v="103.888338055367"/>
    <s v="MRT"/>
  </r>
  <r>
    <s v="2026-08"/>
    <x v="1"/>
    <x v="7"/>
    <s v="TRAIN"/>
    <s v="CC11"/>
    <n v="5662"/>
    <n v="6663"/>
    <s v="Tai Seng"/>
    <x v="42"/>
    <n v="1.3353392918122799"/>
    <n v="103.888338055367"/>
    <s v="MRT"/>
  </r>
  <r>
    <s v="2026-08"/>
    <x v="1"/>
    <x v="8"/>
    <s v="TRAIN"/>
    <s v="CC11"/>
    <n v="8369"/>
    <n v="7738"/>
    <s v="Tai Seng"/>
    <x v="42"/>
    <n v="1.3353392918122799"/>
    <n v="103.888338055367"/>
    <s v="MRT"/>
  </r>
  <r>
    <s v="2026-08"/>
    <x v="1"/>
    <x v="9"/>
    <s v="TRAIN"/>
    <s v="CC11"/>
    <n v="10297"/>
    <n v="8104"/>
    <s v="Tai Seng"/>
    <x v="42"/>
    <n v="1.3353392918122799"/>
    <n v="103.888338055367"/>
    <s v="MRT"/>
  </r>
  <r>
    <s v="2026-08"/>
    <x v="1"/>
    <x v="10"/>
    <s v="TRAIN"/>
    <s v="CC11"/>
    <n v="9260"/>
    <n v="7038"/>
    <s v="Tai Seng"/>
    <x v="42"/>
    <n v="1.3353392918122799"/>
    <n v="103.888338055367"/>
    <s v="MRT"/>
  </r>
  <r>
    <s v="2026-08"/>
    <x v="1"/>
    <x v="11"/>
    <s v="TRAIN"/>
    <s v="CC11"/>
    <n v="9959"/>
    <n v="6522"/>
    <s v="Tai Seng"/>
    <x v="42"/>
    <n v="1.3353392918122799"/>
    <n v="103.888338055367"/>
    <s v="MRT"/>
  </r>
  <r>
    <s v="2026-08"/>
    <x v="1"/>
    <x v="12"/>
    <s v="TRAIN"/>
    <s v="CC11"/>
    <n v="11512"/>
    <n v="6478"/>
    <s v="Tai Seng"/>
    <x v="42"/>
    <n v="1.3353392918122799"/>
    <n v="103.888338055367"/>
    <s v="MRT"/>
  </r>
  <r>
    <s v="2026-08"/>
    <x v="1"/>
    <x v="13"/>
    <s v="TRAIN"/>
    <s v="CC11"/>
    <n v="13110"/>
    <n v="7796"/>
    <s v="Tai Seng"/>
    <x v="42"/>
    <n v="1.3353392918122799"/>
    <n v="103.888338055367"/>
    <s v="MRT"/>
  </r>
  <r>
    <s v="2026-08"/>
    <x v="1"/>
    <x v="14"/>
    <s v="TRAIN"/>
    <s v="CC11"/>
    <n v="11641"/>
    <n v="7912"/>
    <s v="Tai Seng"/>
    <x v="42"/>
    <n v="1.3353392918122799"/>
    <n v="103.888338055367"/>
    <s v="MRT"/>
  </r>
  <r>
    <s v="2026-08"/>
    <x v="1"/>
    <x v="15"/>
    <s v="TRAIN"/>
    <s v="CC11"/>
    <n v="10105"/>
    <n v="7500"/>
    <s v="Tai Seng"/>
    <x v="42"/>
    <n v="1.3353392918122799"/>
    <n v="103.888338055367"/>
    <s v="MRT"/>
  </r>
  <r>
    <s v="2026-08"/>
    <x v="1"/>
    <x v="16"/>
    <s v="TRAIN"/>
    <s v="CC11"/>
    <n v="7718"/>
    <n v="5965"/>
    <s v="Tai Seng"/>
    <x v="42"/>
    <n v="1.3353392918122799"/>
    <n v="103.888338055367"/>
    <s v="MRT"/>
  </r>
  <r>
    <s v="2026-08"/>
    <x v="1"/>
    <x v="17"/>
    <s v="TRAIN"/>
    <s v="CC11"/>
    <n v="6585"/>
    <n v="5421"/>
    <s v="Tai Seng"/>
    <x v="42"/>
    <n v="1.3353392918122799"/>
    <n v="103.888338055367"/>
    <s v="MRT"/>
  </r>
  <r>
    <s v="2026-08"/>
    <x v="1"/>
    <x v="18"/>
    <s v="TRAIN"/>
    <s v="CC11"/>
    <n v="3601"/>
    <n v="3963"/>
    <s v="Tai Seng"/>
    <x v="42"/>
    <n v="1.3353392918122799"/>
    <n v="103.888338055367"/>
    <s v="MRT"/>
  </r>
  <r>
    <s v="2026-08"/>
    <x v="1"/>
    <x v="19"/>
    <s v="TRAIN"/>
    <s v="CC11"/>
    <n v="1538"/>
    <n v="2051"/>
    <s v="Tai Seng"/>
    <x v="42"/>
    <n v="1.3353392918122799"/>
    <n v="103.888338055367"/>
    <s v="MRT"/>
  </r>
  <r>
    <s v="2026-08"/>
    <x v="0"/>
    <x v="0"/>
    <s v="TRAIN"/>
    <s v="CC12"/>
    <n v="31"/>
    <n v="568"/>
    <s v="Bartley"/>
    <x v="43"/>
    <n v="1.3427897061371401"/>
    <n v="103.87984694047501"/>
    <s v="MRT"/>
  </r>
  <r>
    <s v="2026-08"/>
    <x v="0"/>
    <x v="1"/>
    <s v="TRAIN"/>
    <s v="CC12"/>
    <n v="968"/>
    <n v="148"/>
    <s v="Bartley"/>
    <x v="43"/>
    <n v="1.3427897061371401"/>
    <n v="103.87984694047501"/>
    <s v="MRT"/>
  </r>
  <r>
    <s v="2026-08"/>
    <x v="0"/>
    <x v="2"/>
    <s v="TRAIN"/>
    <s v="CC12"/>
    <n v="11401"/>
    <n v="8694"/>
    <s v="Bartley"/>
    <x v="43"/>
    <n v="1.3427897061371401"/>
    <n v="103.87984694047501"/>
    <s v="MRT"/>
  </r>
  <r>
    <s v="2026-08"/>
    <x v="0"/>
    <x v="3"/>
    <s v="TRAIN"/>
    <s v="CC12"/>
    <n v="24357"/>
    <n v="25463"/>
    <s v="Bartley"/>
    <x v="43"/>
    <n v="1.3427897061371401"/>
    <n v="103.87984694047501"/>
    <s v="MRT"/>
  </r>
  <r>
    <s v="2026-08"/>
    <x v="0"/>
    <x v="4"/>
    <s v="TRAIN"/>
    <s v="CC12"/>
    <n v="32843"/>
    <n v="8341"/>
    <s v="Bartley"/>
    <x v="43"/>
    <n v="1.3427897061371401"/>
    <n v="103.87984694047501"/>
    <s v="MRT"/>
  </r>
  <r>
    <s v="2026-08"/>
    <x v="0"/>
    <x v="5"/>
    <s v="TRAIN"/>
    <s v="CC12"/>
    <n v="16916"/>
    <n v="4821"/>
    <s v="Bartley"/>
    <x v="43"/>
    <n v="1.3427897061371401"/>
    <n v="103.87984694047501"/>
    <s v="MRT"/>
  </r>
  <r>
    <s v="2026-08"/>
    <x v="0"/>
    <x v="6"/>
    <s v="TRAIN"/>
    <s v="CC12"/>
    <n v="9037"/>
    <n v="3128"/>
    <s v="Bartley"/>
    <x v="43"/>
    <n v="1.3427897061371401"/>
    <n v="103.87984694047501"/>
    <s v="MRT"/>
  </r>
  <r>
    <s v="2026-08"/>
    <x v="0"/>
    <x v="7"/>
    <s v="TRAIN"/>
    <s v="CC12"/>
    <n v="9041"/>
    <n v="3655"/>
    <s v="Bartley"/>
    <x v="43"/>
    <n v="1.3427897061371401"/>
    <n v="103.87984694047501"/>
    <s v="MRT"/>
  </r>
  <r>
    <s v="2026-08"/>
    <x v="0"/>
    <x v="8"/>
    <s v="TRAIN"/>
    <s v="CC12"/>
    <n v="8178"/>
    <n v="5147"/>
    <s v="Bartley"/>
    <x v="43"/>
    <n v="1.3427897061371401"/>
    <n v="103.87984694047501"/>
    <s v="MRT"/>
  </r>
  <r>
    <s v="2026-08"/>
    <x v="0"/>
    <x v="9"/>
    <s v="TRAIN"/>
    <s v="CC12"/>
    <n v="17701"/>
    <n v="7903"/>
    <s v="Bartley"/>
    <x v="43"/>
    <n v="1.3427897061371401"/>
    <n v="103.87984694047501"/>
    <s v="MRT"/>
  </r>
  <r>
    <s v="2026-08"/>
    <x v="0"/>
    <x v="10"/>
    <s v="TRAIN"/>
    <s v="CC12"/>
    <n v="12725"/>
    <n v="8538"/>
    <s v="Bartley"/>
    <x v="43"/>
    <n v="1.3427897061371401"/>
    <n v="103.87984694047501"/>
    <s v="MRT"/>
  </r>
  <r>
    <s v="2026-08"/>
    <x v="0"/>
    <x v="11"/>
    <s v="TRAIN"/>
    <s v="CC12"/>
    <n v="10380"/>
    <n v="7879"/>
    <s v="Bartley"/>
    <x v="43"/>
    <n v="1.3427897061371401"/>
    <n v="103.87984694047501"/>
    <s v="MRT"/>
  </r>
  <r>
    <s v="2026-08"/>
    <x v="0"/>
    <x v="12"/>
    <s v="TRAIN"/>
    <s v="CC12"/>
    <n v="10504"/>
    <n v="8387"/>
    <s v="Bartley"/>
    <x v="43"/>
    <n v="1.3427897061371401"/>
    <n v="103.87984694047501"/>
    <s v="MRT"/>
  </r>
  <r>
    <s v="2026-08"/>
    <x v="0"/>
    <x v="13"/>
    <s v="TRAIN"/>
    <s v="CC12"/>
    <n v="14693"/>
    <n v="14529"/>
    <s v="Bartley"/>
    <x v="43"/>
    <n v="1.3427897061371401"/>
    <n v="103.87984694047501"/>
    <s v="MRT"/>
  </r>
  <r>
    <s v="2026-08"/>
    <x v="0"/>
    <x v="14"/>
    <s v="TRAIN"/>
    <s v="CC12"/>
    <n v="14563"/>
    <n v="25442"/>
    <s v="Bartley"/>
    <x v="43"/>
    <n v="1.3427897061371401"/>
    <n v="103.87984694047501"/>
    <s v="MRT"/>
  </r>
  <r>
    <s v="2026-08"/>
    <x v="0"/>
    <x v="15"/>
    <s v="TRAIN"/>
    <s v="CC12"/>
    <n v="6652"/>
    <n v="19835"/>
    <s v="Bartley"/>
    <x v="43"/>
    <n v="1.3427897061371401"/>
    <n v="103.87984694047501"/>
    <s v="MRT"/>
  </r>
  <r>
    <s v="2026-08"/>
    <x v="0"/>
    <x v="16"/>
    <s v="TRAIN"/>
    <s v="CC12"/>
    <n v="3993"/>
    <n v="11911"/>
    <s v="Bartley"/>
    <x v="43"/>
    <n v="1.3427897061371401"/>
    <n v="103.87984694047501"/>
    <s v="MRT"/>
  </r>
  <r>
    <s v="2026-08"/>
    <x v="0"/>
    <x v="17"/>
    <s v="TRAIN"/>
    <s v="CC12"/>
    <n v="2889"/>
    <n v="10194"/>
    <s v="Bartley"/>
    <x v="43"/>
    <n v="1.3427897061371401"/>
    <n v="103.87984694047501"/>
    <s v="MRT"/>
  </r>
  <r>
    <s v="2026-08"/>
    <x v="0"/>
    <x v="18"/>
    <s v="TRAIN"/>
    <s v="CC12"/>
    <n v="1830"/>
    <n v="7255"/>
    <s v="Bartley"/>
    <x v="43"/>
    <n v="1.3427897061371401"/>
    <n v="103.87984694047501"/>
    <s v="MRT"/>
  </r>
  <r>
    <s v="2026-08"/>
    <x v="0"/>
    <x v="19"/>
    <s v="TRAIN"/>
    <s v="CC12"/>
    <n v="686"/>
    <n v="2712"/>
    <s v="Bartley"/>
    <x v="43"/>
    <n v="1.3427897061371401"/>
    <n v="103.87984694047501"/>
    <s v="MRT"/>
  </r>
  <r>
    <s v="2026-08"/>
    <x v="1"/>
    <x v="0"/>
    <s v="TRAIN"/>
    <s v="CC12"/>
    <n v="27"/>
    <n v="494"/>
    <s v="Bartley"/>
    <x v="43"/>
    <n v="1.3427897061371401"/>
    <n v="103.87984694047501"/>
    <s v="MRT"/>
  </r>
  <r>
    <s v="2026-08"/>
    <x v="1"/>
    <x v="1"/>
    <s v="TRAIN"/>
    <s v="CC12"/>
    <n v="198"/>
    <n v="12"/>
    <s v="Bartley"/>
    <x v="43"/>
    <n v="1.3427897061371401"/>
    <n v="103.87984694047501"/>
    <s v="MRT"/>
  </r>
  <r>
    <s v="2026-08"/>
    <x v="1"/>
    <x v="2"/>
    <s v="TRAIN"/>
    <s v="CC12"/>
    <n v="1463"/>
    <n v="603"/>
    <s v="Bartley"/>
    <x v="43"/>
    <n v="1.3427897061371401"/>
    <n v="103.87984694047501"/>
    <s v="MRT"/>
  </r>
  <r>
    <s v="2026-08"/>
    <x v="1"/>
    <x v="3"/>
    <s v="TRAIN"/>
    <s v="CC12"/>
    <n v="2636"/>
    <n v="1510"/>
    <s v="Bartley"/>
    <x v="43"/>
    <n v="1.3427897061371401"/>
    <n v="103.87984694047501"/>
    <s v="MRT"/>
  </r>
  <r>
    <s v="2026-08"/>
    <x v="1"/>
    <x v="4"/>
    <s v="TRAIN"/>
    <s v="CC12"/>
    <n v="4232"/>
    <n v="1985"/>
    <s v="Bartley"/>
    <x v="43"/>
    <n v="1.3427897061371401"/>
    <n v="103.87984694047501"/>
    <s v="MRT"/>
  </r>
  <r>
    <s v="2026-08"/>
    <x v="1"/>
    <x v="5"/>
    <s v="TRAIN"/>
    <s v="CC12"/>
    <n v="5294"/>
    <n v="2250"/>
    <s v="Bartley"/>
    <x v="43"/>
    <n v="1.3427897061371401"/>
    <n v="103.87984694047501"/>
    <s v="MRT"/>
  </r>
  <r>
    <s v="2026-08"/>
    <x v="1"/>
    <x v="6"/>
    <s v="TRAIN"/>
    <s v="CC12"/>
    <n v="5851"/>
    <n v="2769"/>
    <s v="Bartley"/>
    <x v="43"/>
    <n v="1.3427897061371401"/>
    <n v="103.87984694047501"/>
    <s v="MRT"/>
  </r>
  <r>
    <s v="2026-08"/>
    <x v="1"/>
    <x v="7"/>
    <s v="TRAIN"/>
    <s v="CC12"/>
    <n v="5692"/>
    <n v="3266"/>
    <s v="Bartley"/>
    <x v="43"/>
    <n v="1.3427897061371401"/>
    <n v="103.87984694047501"/>
    <s v="MRT"/>
  </r>
  <r>
    <s v="2026-08"/>
    <x v="1"/>
    <x v="8"/>
    <s v="TRAIN"/>
    <s v="CC12"/>
    <n v="6170"/>
    <n v="3814"/>
    <s v="Bartley"/>
    <x v="43"/>
    <n v="1.3427897061371401"/>
    <n v="103.87984694047501"/>
    <s v="MRT"/>
  </r>
  <r>
    <s v="2026-08"/>
    <x v="1"/>
    <x v="9"/>
    <s v="TRAIN"/>
    <s v="CC12"/>
    <n v="5656"/>
    <n v="4367"/>
    <s v="Bartley"/>
    <x v="43"/>
    <n v="1.3427897061371401"/>
    <n v="103.87984694047501"/>
    <s v="MRT"/>
  </r>
  <r>
    <s v="2026-08"/>
    <x v="1"/>
    <x v="10"/>
    <s v="TRAIN"/>
    <s v="CC12"/>
    <n v="4203"/>
    <n v="4673"/>
    <s v="Bartley"/>
    <x v="43"/>
    <n v="1.3427897061371401"/>
    <n v="103.87984694047501"/>
    <s v="MRT"/>
  </r>
  <r>
    <s v="2026-08"/>
    <x v="1"/>
    <x v="11"/>
    <s v="TRAIN"/>
    <s v="CC12"/>
    <n v="4605"/>
    <n v="4251"/>
    <s v="Bartley"/>
    <x v="43"/>
    <n v="1.3427897061371401"/>
    <n v="103.87984694047501"/>
    <s v="MRT"/>
  </r>
  <r>
    <s v="2026-08"/>
    <x v="1"/>
    <x v="12"/>
    <s v="TRAIN"/>
    <s v="CC12"/>
    <n v="5165"/>
    <n v="4499"/>
    <s v="Bartley"/>
    <x v="43"/>
    <n v="1.3427897061371401"/>
    <n v="103.87984694047501"/>
    <s v="MRT"/>
  </r>
  <r>
    <s v="2026-08"/>
    <x v="1"/>
    <x v="13"/>
    <s v="TRAIN"/>
    <s v="CC12"/>
    <n v="5541"/>
    <n v="4702"/>
    <s v="Bartley"/>
    <x v="43"/>
    <n v="1.3427897061371401"/>
    <n v="103.87984694047501"/>
    <s v="MRT"/>
  </r>
  <r>
    <s v="2026-08"/>
    <x v="1"/>
    <x v="14"/>
    <s v="TRAIN"/>
    <s v="CC12"/>
    <n v="4982"/>
    <n v="4948"/>
    <s v="Bartley"/>
    <x v="43"/>
    <n v="1.3427897061371401"/>
    <n v="103.87984694047501"/>
    <s v="MRT"/>
  </r>
  <r>
    <s v="2026-08"/>
    <x v="1"/>
    <x v="15"/>
    <s v="TRAIN"/>
    <s v="CC12"/>
    <n v="3269"/>
    <n v="5071"/>
    <s v="Bartley"/>
    <x v="43"/>
    <n v="1.3427897061371401"/>
    <n v="103.87984694047501"/>
    <s v="MRT"/>
  </r>
  <r>
    <s v="2026-08"/>
    <x v="1"/>
    <x v="16"/>
    <s v="TRAIN"/>
    <s v="CC12"/>
    <n v="1915"/>
    <n v="5452"/>
    <s v="Bartley"/>
    <x v="43"/>
    <n v="1.3427897061371401"/>
    <n v="103.87984694047501"/>
    <s v="MRT"/>
  </r>
  <r>
    <s v="2026-08"/>
    <x v="1"/>
    <x v="17"/>
    <s v="TRAIN"/>
    <s v="CC12"/>
    <n v="1610"/>
    <n v="5650"/>
    <s v="Bartley"/>
    <x v="43"/>
    <n v="1.3427897061371401"/>
    <n v="103.87984694047501"/>
    <s v="MRT"/>
  </r>
  <r>
    <s v="2026-08"/>
    <x v="1"/>
    <x v="18"/>
    <s v="TRAIN"/>
    <s v="CC12"/>
    <n v="1141"/>
    <n v="3807"/>
    <s v="Bartley"/>
    <x v="43"/>
    <n v="1.3427897061371401"/>
    <n v="103.87984694047501"/>
    <s v="MRT"/>
  </r>
  <r>
    <s v="2026-08"/>
    <x v="1"/>
    <x v="19"/>
    <s v="TRAIN"/>
    <s v="CC12"/>
    <n v="500"/>
    <n v="1644"/>
    <s v="Bartley"/>
    <x v="43"/>
    <n v="1.3427897061371401"/>
    <n v="103.87984694047501"/>
    <s v="MRT"/>
  </r>
  <r>
    <s v="2026-08"/>
    <x v="0"/>
    <x v="0"/>
    <s v="TRAIN"/>
    <s v="CC14"/>
    <n v="25"/>
    <n v="493"/>
    <s v="Lorong Chuan"/>
    <x v="44"/>
    <n v="1.35158193459131"/>
    <n v="103.864251633267"/>
    <s v="MRT"/>
  </r>
  <r>
    <s v="2026-08"/>
    <x v="0"/>
    <x v="1"/>
    <s v="TRAIN"/>
    <s v="CC14"/>
    <n v="1048"/>
    <n v="235"/>
    <s v="Lorong Chuan"/>
    <x v="44"/>
    <n v="1.35158193459131"/>
    <n v="103.864251633267"/>
    <s v="MRT"/>
  </r>
  <r>
    <s v="2026-08"/>
    <x v="0"/>
    <x v="2"/>
    <s v="TRAIN"/>
    <s v="CC14"/>
    <n v="7626"/>
    <n v="5409"/>
    <s v="Lorong Chuan"/>
    <x v="44"/>
    <n v="1.35158193459131"/>
    <n v="103.864251633267"/>
    <s v="MRT"/>
  </r>
  <r>
    <s v="2026-08"/>
    <x v="0"/>
    <x v="3"/>
    <s v="TRAIN"/>
    <s v="CC14"/>
    <n v="18658"/>
    <n v="22691"/>
    <s v="Lorong Chuan"/>
    <x v="44"/>
    <n v="1.35158193459131"/>
    <n v="103.864251633267"/>
    <s v="MRT"/>
  </r>
  <r>
    <s v="2026-08"/>
    <x v="0"/>
    <x v="4"/>
    <s v="TRAIN"/>
    <s v="CC14"/>
    <n v="21207"/>
    <n v="31593"/>
    <s v="Lorong Chuan"/>
    <x v="44"/>
    <n v="1.35158193459131"/>
    <n v="103.864251633267"/>
    <s v="MRT"/>
  </r>
  <r>
    <s v="2026-08"/>
    <x v="0"/>
    <x v="5"/>
    <s v="TRAIN"/>
    <s v="CC14"/>
    <n v="10906"/>
    <n v="8269"/>
    <s v="Lorong Chuan"/>
    <x v="44"/>
    <n v="1.35158193459131"/>
    <n v="103.864251633267"/>
    <s v="MRT"/>
  </r>
  <r>
    <s v="2026-08"/>
    <x v="0"/>
    <x v="6"/>
    <s v="TRAIN"/>
    <s v="CC14"/>
    <n v="6766"/>
    <n v="3654"/>
    <s v="Lorong Chuan"/>
    <x v="44"/>
    <n v="1.35158193459131"/>
    <n v="103.864251633267"/>
    <s v="MRT"/>
  </r>
  <r>
    <s v="2026-08"/>
    <x v="0"/>
    <x v="7"/>
    <s v="TRAIN"/>
    <s v="CC14"/>
    <n v="8241"/>
    <n v="3317"/>
    <s v="Lorong Chuan"/>
    <x v="44"/>
    <n v="1.35158193459131"/>
    <n v="103.864251633267"/>
    <s v="MRT"/>
  </r>
  <r>
    <s v="2026-08"/>
    <x v="0"/>
    <x v="8"/>
    <s v="TRAIN"/>
    <s v="CC14"/>
    <n v="7841"/>
    <n v="5067"/>
    <s v="Lorong Chuan"/>
    <x v="44"/>
    <n v="1.35158193459131"/>
    <n v="103.864251633267"/>
    <s v="MRT"/>
  </r>
  <r>
    <s v="2026-08"/>
    <x v="0"/>
    <x v="9"/>
    <s v="TRAIN"/>
    <s v="CC14"/>
    <n v="8997"/>
    <n v="8412"/>
    <s v="Lorong Chuan"/>
    <x v="44"/>
    <n v="1.35158193459131"/>
    <n v="103.864251633267"/>
    <s v="MRT"/>
  </r>
  <r>
    <s v="2026-08"/>
    <x v="0"/>
    <x v="10"/>
    <s v="TRAIN"/>
    <s v="CC14"/>
    <n v="7971"/>
    <n v="8366"/>
    <s v="Lorong Chuan"/>
    <x v="44"/>
    <n v="1.35158193459131"/>
    <n v="103.864251633267"/>
    <s v="MRT"/>
  </r>
  <r>
    <s v="2026-08"/>
    <x v="0"/>
    <x v="11"/>
    <s v="TRAIN"/>
    <s v="CC14"/>
    <n v="13920"/>
    <n v="7848"/>
    <s v="Lorong Chuan"/>
    <x v="44"/>
    <n v="1.35158193459131"/>
    <n v="103.864251633267"/>
    <s v="MRT"/>
  </r>
  <r>
    <s v="2026-08"/>
    <x v="0"/>
    <x v="12"/>
    <s v="TRAIN"/>
    <s v="CC14"/>
    <n v="14281"/>
    <n v="8296"/>
    <s v="Lorong Chuan"/>
    <x v="44"/>
    <n v="1.35158193459131"/>
    <n v="103.864251633267"/>
    <s v="MRT"/>
  </r>
  <r>
    <s v="2026-08"/>
    <x v="0"/>
    <x v="13"/>
    <s v="TRAIN"/>
    <s v="CC14"/>
    <n v="19966"/>
    <n v="11443"/>
    <s v="Lorong Chuan"/>
    <x v="44"/>
    <n v="1.35158193459131"/>
    <n v="103.864251633267"/>
    <s v="MRT"/>
  </r>
  <r>
    <s v="2026-08"/>
    <x v="0"/>
    <x v="14"/>
    <s v="TRAIN"/>
    <s v="CC14"/>
    <n v="19820"/>
    <n v="18313"/>
    <s v="Lorong Chuan"/>
    <x v="44"/>
    <n v="1.35158193459131"/>
    <n v="103.864251633267"/>
    <s v="MRT"/>
  </r>
  <r>
    <s v="2026-08"/>
    <x v="0"/>
    <x v="15"/>
    <s v="TRAIN"/>
    <s v="CC14"/>
    <n v="10171"/>
    <n v="14074"/>
    <s v="Lorong Chuan"/>
    <x v="44"/>
    <n v="1.35158193459131"/>
    <n v="103.864251633267"/>
    <s v="MRT"/>
  </r>
  <r>
    <s v="2026-08"/>
    <x v="0"/>
    <x v="16"/>
    <s v="TRAIN"/>
    <s v="CC14"/>
    <n v="4278"/>
    <n v="7707"/>
    <s v="Lorong Chuan"/>
    <x v="44"/>
    <n v="1.35158193459131"/>
    <n v="103.864251633267"/>
    <s v="MRT"/>
  </r>
  <r>
    <s v="2026-08"/>
    <x v="0"/>
    <x v="17"/>
    <s v="TRAIN"/>
    <s v="CC14"/>
    <n v="4031"/>
    <n v="6629"/>
    <s v="Lorong Chuan"/>
    <x v="44"/>
    <n v="1.35158193459131"/>
    <n v="103.864251633267"/>
    <s v="MRT"/>
  </r>
  <r>
    <s v="2026-08"/>
    <x v="0"/>
    <x v="18"/>
    <s v="TRAIN"/>
    <s v="CC14"/>
    <n v="2796"/>
    <n v="4971"/>
    <s v="Lorong Chuan"/>
    <x v="44"/>
    <n v="1.35158193459131"/>
    <n v="103.864251633267"/>
    <s v="MRT"/>
  </r>
  <r>
    <s v="2026-08"/>
    <x v="0"/>
    <x v="19"/>
    <s v="TRAIN"/>
    <s v="CC14"/>
    <n v="612"/>
    <n v="2105"/>
    <s v="Lorong Chuan"/>
    <x v="44"/>
    <n v="1.35158193459131"/>
    <n v="103.864251633267"/>
    <s v="MRT"/>
  </r>
  <r>
    <s v="2026-08"/>
    <x v="1"/>
    <x v="0"/>
    <s v="TRAIN"/>
    <s v="CC14"/>
    <n v="31"/>
    <n v="223"/>
    <s v="Lorong Chuan"/>
    <x v="44"/>
    <n v="1.35158193459131"/>
    <n v="103.864251633267"/>
    <s v="MRT"/>
  </r>
  <r>
    <s v="2026-08"/>
    <x v="1"/>
    <x v="1"/>
    <s v="TRAIN"/>
    <s v="CC14"/>
    <n v="272"/>
    <n v="28"/>
    <s v="Lorong Chuan"/>
    <x v="44"/>
    <n v="1.35158193459131"/>
    <n v="103.864251633267"/>
    <s v="MRT"/>
  </r>
  <r>
    <s v="2026-08"/>
    <x v="1"/>
    <x v="2"/>
    <s v="TRAIN"/>
    <s v="CC14"/>
    <n v="937"/>
    <n v="695"/>
    <s v="Lorong Chuan"/>
    <x v="44"/>
    <n v="1.35158193459131"/>
    <n v="103.864251633267"/>
    <s v="MRT"/>
  </r>
  <r>
    <s v="2026-08"/>
    <x v="1"/>
    <x v="3"/>
    <s v="TRAIN"/>
    <s v="CC14"/>
    <n v="1983"/>
    <n v="2448"/>
    <s v="Lorong Chuan"/>
    <x v="44"/>
    <n v="1.35158193459131"/>
    <n v="103.864251633267"/>
    <s v="MRT"/>
  </r>
  <r>
    <s v="2026-08"/>
    <x v="1"/>
    <x v="4"/>
    <s v="TRAIN"/>
    <s v="CC14"/>
    <n v="3427"/>
    <n v="1798"/>
    <s v="Lorong Chuan"/>
    <x v="44"/>
    <n v="1.35158193459131"/>
    <n v="103.864251633267"/>
    <s v="MRT"/>
  </r>
  <r>
    <s v="2026-08"/>
    <x v="1"/>
    <x v="5"/>
    <s v="TRAIN"/>
    <s v="CC14"/>
    <n v="4277"/>
    <n v="2184"/>
    <s v="Lorong Chuan"/>
    <x v="44"/>
    <n v="1.35158193459131"/>
    <n v="103.864251633267"/>
    <s v="MRT"/>
  </r>
  <r>
    <s v="2026-08"/>
    <x v="1"/>
    <x v="6"/>
    <s v="TRAIN"/>
    <s v="CC14"/>
    <n v="4474"/>
    <n v="2800"/>
    <s v="Lorong Chuan"/>
    <x v="44"/>
    <n v="1.35158193459131"/>
    <n v="103.864251633267"/>
    <s v="MRT"/>
  </r>
  <r>
    <s v="2026-08"/>
    <x v="1"/>
    <x v="7"/>
    <s v="TRAIN"/>
    <s v="CC14"/>
    <n v="4474"/>
    <n v="3081"/>
    <s v="Lorong Chuan"/>
    <x v="44"/>
    <n v="1.35158193459131"/>
    <n v="103.864251633267"/>
    <s v="MRT"/>
  </r>
  <r>
    <s v="2026-08"/>
    <x v="1"/>
    <x v="8"/>
    <s v="TRAIN"/>
    <s v="CC14"/>
    <n v="4404"/>
    <n v="3463"/>
    <s v="Lorong Chuan"/>
    <x v="44"/>
    <n v="1.35158193459131"/>
    <n v="103.864251633267"/>
    <s v="MRT"/>
  </r>
  <r>
    <s v="2026-08"/>
    <x v="1"/>
    <x v="9"/>
    <s v="TRAIN"/>
    <s v="CC14"/>
    <n v="4801"/>
    <n v="4181"/>
    <s v="Lorong Chuan"/>
    <x v="44"/>
    <n v="1.35158193459131"/>
    <n v="103.864251633267"/>
    <s v="MRT"/>
  </r>
  <r>
    <s v="2026-08"/>
    <x v="1"/>
    <x v="10"/>
    <s v="TRAIN"/>
    <s v="CC14"/>
    <n v="3798"/>
    <n v="3789"/>
    <s v="Lorong Chuan"/>
    <x v="44"/>
    <n v="1.35158193459131"/>
    <n v="103.864251633267"/>
    <s v="MRT"/>
  </r>
  <r>
    <s v="2026-08"/>
    <x v="1"/>
    <x v="11"/>
    <s v="TRAIN"/>
    <s v="CC14"/>
    <n v="3428"/>
    <n v="3808"/>
    <s v="Lorong Chuan"/>
    <x v="44"/>
    <n v="1.35158193459131"/>
    <n v="103.864251633267"/>
    <s v="MRT"/>
  </r>
  <r>
    <s v="2026-08"/>
    <x v="1"/>
    <x v="12"/>
    <s v="TRAIN"/>
    <s v="CC14"/>
    <n v="4186"/>
    <n v="3964"/>
    <s v="Lorong Chuan"/>
    <x v="44"/>
    <n v="1.35158193459131"/>
    <n v="103.864251633267"/>
    <s v="MRT"/>
  </r>
  <r>
    <s v="2026-08"/>
    <x v="1"/>
    <x v="13"/>
    <s v="TRAIN"/>
    <s v="CC14"/>
    <n v="4591"/>
    <n v="3980"/>
    <s v="Lorong Chuan"/>
    <x v="44"/>
    <n v="1.35158193459131"/>
    <n v="103.864251633267"/>
    <s v="MRT"/>
  </r>
  <r>
    <s v="2026-08"/>
    <x v="1"/>
    <x v="14"/>
    <s v="TRAIN"/>
    <s v="CC14"/>
    <n v="4796"/>
    <n v="4161"/>
    <s v="Lorong Chuan"/>
    <x v="44"/>
    <n v="1.35158193459131"/>
    <n v="103.864251633267"/>
    <s v="MRT"/>
  </r>
  <r>
    <s v="2026-08"/>
    <x v="1"/>
    <x v="15"/>
    <s v="TRAIN"/>
    <s v="CC14"/>
    <n v="2998"/>
    <n v="3824"/>
    <s v="Lorong Chuan"/>
    <x v="44"/>
    <n v="1.35158193459131"/>
    <n v="103.864251633267"/>
    <s v="MRT"/>
  </r>
  <r>
    <s v="2026-08"/>
    <x v="1"/>
    <x v="16"/>
    <s v="TRAIN"/>
    <s v="CC14"/>
    <n v="1886"/>
    <n v="3342"/>
    <s v="Lorong Chuan"/>
    <x v="44"/>
    <n v="1.35158193459131"/>
    <n v="103.864251633267"/>
    <s v="MRT"/>
  </r>
  <r>
    <s v="2026-08"/>
    <x v="1"/>
    <x v="17"/>
    <s v="TRAIN"/>
    <s v="CC14"/>
    <n v="1584"/>
    <n v="3386"/>
    <s v="Lorong Chuan"/>
    <x v="44"/>
    <n v="1.35158193459131"/>
    <n v="103.864251633267"/>
    <s v="MRT"/>
  </r>
  <r>
    <s v="2026-08"/>
    <x v="1"/>
    <x v="18"/>
    <s v="TRAIN"/>
    <s v="CC14"/>
    <n v="1187"/>
    <n v="2838"/>
    <s v="Lorong Chuan"/>
    <x v="44"/>
    <n v="1.35158193459131"/>
    <n v="103.864251633267"/>
    <s v="MRT"/>
  </r>
  <r>
    <s v="2026-08"/>
    <x v="1"/>
    <x v="19"/>
    <s v="TRAIN"/>
    <s v="CC14"/>
    <n v="418"/>
    <n v="1319"/>
    <s v="Lorong Chuan"/>
    <x v="44"/>
    <n v="1.35158193459131"/>
    <n v="103.864251633267"/>
    <s v="MRT"/>
  </r>
  <r>
    <s v="2026-08"/>
    <x v="0"/>
    <x v="0"/>
    <s v="TRAIN"/>
    <s v="CC16"/>
    <n v="52"/>
    <n v="372"/>
    <s v="Marymount"/>
    <x v="45"/>
    <n v="1.3486634437794101"/>
    <n v="103.839268801131"/>
    <s v="MRT"/>
  </r>
  <r>
    <s v="2026-08"/>
    <x v="0"/>
    <x v="1"/>
    <s v="TRAIN"/>
    <s v="CC16"/>
    <n v="1272"/>
    <n v="197"/>
    <s v="Marymount"/>
    <x v="45"/>
    <n v="1.3486634437794101"/>
    <n v="103.839268801131"/>
    <s v="MRT"/>
  </r>
  <r>
    <s v="2026-08"/>
    <x v="0"/>
    <x v="2"/>
    <s v="TRAIN"/>
    <s v="CC16"/>
    <n v="6852"/>
    <n v="4541"/>
    <s v="Marymount"/>
    <x v="45"/>
    <n v="1.3486634437794101"/>
    <n v="103.839268801131"/>
    <s v="MRT"/>
  </r>
  <r>
    <s v="2026-08"/>
    <x v="0"/>
    <x v="3"/>
    <s v="TRAIN"/>
    <s v="CC16"/>
    <n v="15392"/>
    <n v="35143"/>
    <s v="Marymount"/>
    <x v="45"/>
    <n v="1.3486634437794101"/>
    <n v="103.839268801131"/>
    <s v="MRT"/>
  </r>
  <r>
    <s v="2026-08"/>
    <x v="0"/>
    <x v="4"/>
    <s v="TRAIN"/>
    <s v="CC16"/>
    <n v="19296"/>
    <n v="22079"/>
    <s v="Marymount"/>
    <x v="45"/>
    <n v="1.3486634437794101"/>
    <n v="103.839268801131"/>
    <s v="MRT"/>
  </r>
  <r>
    <s v="2026-08"/>
    <x v="0"/>
    <x v="5"/>
    <s v="TRAIN"/>
    <s v="CC16"/>
    <n v="10626"/>
    <n v="12284"/>
    <s v="Marymount"/>
    <x v="45"/>
    <n v="1.3486634437794101"/>
    <n v="103.839268801131"/>
    <s v="MRT"/>
  </r>
  <r>
    <s v="2026-08"/>
    <x v="0"/>
    <x v="6"/>
    <s v="TRAIN"/>
    <s v="CC16"/>
    <n v="6496"/>
    <n v="5070"/>
    <s v="Marymount"/>
    <x v="45"/>
    <n v="1.3486634437794101"/>
    <n v="103.839268801131"/>
    <s v="MRT"/>
  </r>
  <r>
    <s v="2026-08"/>
    <x v="0"/>
    <x v="7"/>
    <s v="TRAIN"/>
    <s v="CC16"/>
    <n v="6924"/>
    <n v="3861"/>
    <s v="Marymount"/>
    <x v="45"/>
    <n v="1.3486634437794101"/>
    <n v="103.839268801131"/>
    <s v="MRT"/>
  </r>
  <r>
    <s v="2026-08"/>
    <x v="0"/>
    <x v="8"/>
    <s v="TRAIN"/>
    <s v="CC16"/>
    <n v="7392"/>
    <n v="4504"/>
    <s v="Marymount"/>
    <x v="45"/>
    <n v="1.3486634437794101"/>
    <n v="103.839268801131"/>
    <s v="MRT"/>
  </r>
  <r>
    <s v="2026-08"/>
    <x v="0"/>
    <x v="9"/>
    <s v="TRAIN"/>
    <s v="CC16"/>
    <n v="7750"/>
    <n v="6775"/>
    <s v="Marymount"/>
    <x v="45"/>
    <n v="1.3486634437794101"/>
    <n v="103.839268801131"/>
    <s v="MRT"/>
  </r>
  <r>
    <s v="2026-08"/>
    <x v="0"/>
    <x v="10"/>
    <s v="TRAIN"/>
    <s v="CC16"/>
    <n v="7689"/>
    <n v="6167"/>
    <s v="Marymount"/>
    <x v="45"/>
    <n v="1.3486634437794101"/>
    <n v="103.839268801131"/>
    <s v="MRT"/>
  </r>
  <r>
    <s v="2026-08"/>
    <x v="0"/>
    <x v="11"/>
    <s v="TRAIN"/>
    <s v="CC16"/>
    <n v="9407"/>
    <n v="6382"/>
    <s v="Marymount"/>
    <x v="45"/>
    <n v="1.3486634437794101"/>
    <n v="103.839268801131"/>
    <s v="MRT"/>
  </r>
  <r>
    <s v="2026-08"/>
    <x v="0"/>
    <x v="12"/>
    <s v="TRAIN"/>
    <s v="CC16"/>
    <n v="11295"/>
    <n v="6572"/>
    <s v="Marymount"/>
    <x v="45"/>
    <n v="1.3486634437794101"/>
    <n v="103.839268801131"/>
    <s v="MRT"/>
  </r>
  <r>
    <s v="2026-08"/>
    <x v="0"/>
    <x v="13"/>
    <s v="TRAIN"/>
    <s v="CC16"/>
    <n v="20314"/>
    <n v="10800"/>
    <s v="Marymount"/>
    <x v="45"/>
    <n v="1.3486634437794101"/>
    <n v="103.839268801131"/>
    <s v="MRT"/>
  </r>
  <r>
    <s v="2026-08"/>
    <x v="0"/>
    <x v="14"/>
    <s v="TRAIN"/>
    <s v="CC16"/>
    <n v="22925"/>
    <n v="17580"/>
    <s v="Marymount"/>
    <x v="45"/>
    <n v="1.3486634437794101"/>
    <n v="103.839268801131"/>
    <s v="MRT"/>
  </r>
  <r>
    <s v="2026-08"/>
    <x v="0"/>
    <x v="15"/>
    <s v="TRAIN"/>
    <s v="CC16"/>
    <n v="10208"/>
    <n v="13408"/>
    <s v="Marymount"/>
    <x v="45"/>
    <n v="1.3486634437794101"/>
    <n v="103.839268801131"/>
    <s v="MRT"/>
  </r>
  <r>
    <s v="2026-08"/>
    <x v="0"/>
    <x v="16"/>
    <s v="TRAIN"/>
    <s v="CC16"/>
    <n v="6408"/>
    <n v="7429"/>
    <s v="Marymount"/>
    <x v="45"/>
    <n v="1.3486634437794101"/>
    <n v="103.839268801131"/>
    <s v="MRT"/>
  </r>
  <r>
    <s v="2026-08"/>
    <x v="0"/>
    <x v="17"/>
    <s v="TRAIN"/>
    <s v="CC16"/>
    <n v="4463"/>
    <n v="6167"/>
    <s v="Marymount"/>
    <x v="45"/>
    <n v="1.3486634437794101"/>
    <n v="103.839268801131"/>
    <s v="MRT"/>
  </r>
  <r>
    <s v="2026-08"/>
    <x v="0"/>
    <x v="18"/>
    <s v="TRAIN"/>
    <s v="CC16"/>
    <n v="3603"/>
    <n v="4802"/>
    <s v="Marymount"/>
    <x v="45"/>
    <n v="1.3486634437794101"/>
    <n v="103.839268801131"/>
    <s v="MRT"/>
  </r>
  <r>
    <s v="2026-08"/>
    <x v="0"/>
    <x v="19"/>
    <s v="TRAIN"/>
    <s v="CC16"/>
    <n v="763"/>
    <n v="2029"/>
    <s v="Marymount"/>
    <x v="45"/>
    <n v="1.3486634437794101"/>
    <n v="103.839268801131"/>
    <s v="MRT"/>
  </r>
  <r>
    <s v="2026-08"/>
    <x v="1"/>
    <x v="0"/>
    <s v="TRAIN"/>
    <s v="CC16"/>
    <n v="33"/>
    <n v="212"/>
    <s v="Marymount"/>
    <x v="45"/>
    <n v="1.3486634437794101"/>
    <n v="103.839268801131"/>
    <s v="MRT"/>
  </r>
  <r>
    <s v="2026-08"/>
    <x v="1"/>
    <x v="1"/>
    <s v="TRAIN"/>
    <s v="CC16"/>
    <n v="274"/>
    <n v="21"/>
    <s v="Marymount"/>
    <x v="45"/>
    <n v="1.3486634437794101"/>
    <n v="103.839268801131"/>
    <s v="MRT"/>
  </r>
  <r>
    <s v="2026-08"/>
    <x v="1"/>
    <x v="2"/>
    <s v="TRAIN"/>
    <s v="CC16"/>
    <n v="1036"/>
    <n v="858"/>
    <s v="Marymount"/>
    <x v="45"/>
    <n v="1.3486634437794101"/>
    <n v="103.839268801131"/>
    <s v="MRT"/>
  </r>
  <r>
    <s v="2026-08"/>
    <x v="1"/>
    <x v="3"/>
    <s v="TRAIN"/>
    <s v="CC16"/>
    <n v="1884"/>
    <n v="3780"/>
    <s v="Marymount"/>
    <x v="45"/>
    <n v="1.3486634437794101"/>
    <n v="103.839268801131"/>
    <s v="MRT"/>
  </r>
  <r>
    <s v="2026-08"/>
    <x v="1"/>
    <x v="4"/>
    <s v="TRAIN"/>
    <s v="CC16"/>
    <n v="2960"/>
    <n v="4117"/>
    <s v="Marymount"/>
    <x v="45"/>
    <n v="1.3486634437794101"/>
    <n v="103.839268801131"/>
    <s v="MRT"/>
  </r>
  <r>
    <s v="2026-08"/>
    <x v="1"/>
    <x v="5"/>
    <s v="TRAIN"/>
    <s v="CC16"/>
    <n v="3511"/>
    <n v="4383"/>
    <s v="Marymount"/>
    <x v="45"/>
    <n v="1.3486634437794101"/>
    <n v="103.839268801131"/>
    <s v="MRT"/>
  </r>
  <r>
    <s v="2026-08"/>
    <x v="1"/>
    <x v="6"/>
    <s v="TRAIN"/>
    <s v="CC16"/>
    <n v="3752"/>
    <n v="3645"/>
    <s v="Marymount"/>
    <x v="45"/>
    <n v="1.3486634437794101"/>
    <n v="103.839268801131"/>
    <s v="MRT"/>
  </r>
  <r>
    <s v="2026-08"/>
    <x v="1"/>
    <x v="7"/>
    <s v="TRAIN"/>
    <s v="CC16"/>
    <n v="4392"/>
    <n v="2897"/>
    <s v="Marymount"/>
    <x v="45"/>
    <n v="1.3486634437794101"/>
    <n v="103.839268801131"/>
    <s v="MRT"/>
  </r>
  <r>
    <s v="2026-08"/>
    <x v="1"/>
    <x v="8"/>
    <s v="TRAIN"/>
    <s v="CC16"/>
    <n v="4969"/>
    <n v="2722"/>
    <s v="Marymount"/>
    <x v="45"/>
    <n v="1.3486634437794101"/>
    <n v="103.839268801131"/>
    <s v="MRT"/>
  </r>
  <r>
    <s v="2026-08"/>
    <x v="1"/>
    <x v="9"/>
    <s v="TRAIN"/>
    <s v="CC16"/>
    <n v="4726"/>
    <n v="3358"/>
    <s v="Marymount"/>
    <x v="45"/>
    <n v="1.3486634437794101"/>
    <n v="103.839268801131"/>
    <s v="MRT"/>
  </r>
  <r>
    <s v="2026-08"/>
    <x v="1"/>
    <x v="10"/>
    <s v="TRAIN"/>
    <s v="CC16"/>
    <n v="4138"/>
    <n v="3302"/>
    <s v="Marymount"/>
    <x v="45"/>
    <n v="1.3486634437794101"/>
    <n v="103.839268801131"/>
    <s v="MRT"/>
  </r>
  <r>
    <s v="2026-08"/>
    <x v="1"/>
    <x v="11"/>
    <s v="TRAIN"/>
    <s v="CC16"/>
    <n v="3754"/>
    <n v="3334"/>
    <s v="Marymount"/>
    <x v="45"/>
    <n v="1.3486634437794101"/>
    <n v="103.839268801131"/>
    <s v="MRT"/>
  </r>
  <r>
    <s v="2026-08"/>
    <x v="1"/>
    <x v="12"/>
    <s v="TRAIN"/>
    <s v="CC16"/>
    <n v="4060"/>
    <n v="3319"/>
    <s v="Marymount"/>
    <x v="45"/>
    <n v="1.3486634437794101"/>
    <n v="103.839268801131"/>
    <s v="MRT"/>
  </r>
  <r>
    <s v="2026-08"/>
    <x v="1"/>
    <x v="13"/>
    <s v="TRAIN"/>
    <s v="CC16"/>
    <n v="4601"/>
    <n v="3622"/>
    <s v="Marymount"/>
    <x v="45"/>
    <n v="1.3486634437794101"/>
    <n v="103.839268801131"/>
    <s v="MRT"/>
  </r>
  <r>
    <s v="2026-08"/>
    <x v="1"/>
    <x v="14"/>
    <s v="TRAIN"/>
    <s v="CC16"/>
    <n v="4087"/>
    <n v="3701"/>
    <s v="Marymount"/>
    <x v="45"/>
    <n v="1.3486634437794101"/>
    <n v="103.839268801131"/>
    <s v="MRT"/>
  </r>
  <r>
    <s v="2026-08"/>
    <x v="1"/>
    <x v="15"/>
    <s v="TRAIN"/>
    <s v="CC16"/>
    <n v="2781"/>
    <n v="3553"/>
    <s v="Marymount"/>
    <x v="45"/>
    <n v="1.3486634437794101"/>
    <n v="103.839268801131"/>
    <s v="MRT"/>
  </r>
  <r>
    <s v="2026-08"/>
    <x v="1"/>
    <x v="16"/>
    <s v="TRAIN"/>
    <s v="CC16"/>
    <n v="2235"/>
    <n v="3276"/>
    <s v="Marymount"/>
    <x v="45"/>
    <n v="1.3486634437794101"/>
    <n v="103.839268801131"/>
    <s v="MRT"/>
  </r>
  <r>
    <s v="2026-08"/>
    <x v="1"/>
    <x v="17"/>
    <s v="TRAIN"/>
    <s v="CC16"/>
    <n v="1746"/>
    <n v="3379"/>
    <s v="Marymount"/>
    <x v="45"/>
    <n v="1.3486634437794101"/>
    <n v="103.839268801131"/>
    <s v="MRT"/>
  </r>
  <r>
    <s v="2026-08"/>
    <x v="1"/>
    <x v="18"/>
    <s v="TRAIN"/>
    <s v="CC16"/>
    <n v="1265"/>
    <n v="2711"/>
    <s v="Marymount"/>
    <x v="45"/>
    <n v="1.3486634437794101"/>
    <n v="103.839268801131"/>
    <s v="MRT"/>
  </r>
  <r>
    <s v="2026-08"/>
    <x v="1"/>
    <x v="19"/>
    <s v="TRAIN"/>
    <s v="CC16"/>
    <n v="394"/>
    <n v="1208"/>
    <s v="Marymount"/>
    <x v="45"/>
    <n v="1.3486634437794101"/>
    <n v="103.839268801131"/>
    <s v="MRT"/>
  </r>
  <r>
    <s v="2026-08"/>
    <x v="0"/>
    <x v="0"/>
    <s v="TRAIN"/>
    <s v="CC17/TE9"/>
    <n v="53"/>
    <n v="771"/>
    <s v="Caldecott"/>
    <x v="46"/>
    <n v="1.33719270344277"/>
    <n v="103.840162131892"/>
    <s v="MRT"/>
  </r>
  <r>
    <s v="2026-08"/>
    <x v="0"/>
    <x v="1"/>
    <s v="TRAIN"/>
    <s v="CC17/TE9"/>
    <n v="2310"/>
    <n v="279"/>
    <s v="Caldecott"/>
    <x v="46"/>
    <n v="1.33719270344277"/>
    <n v="103.840162131892"/>
    <s v="MRT"/>
  </r>
  <r>
    <s v="2026-08"/>
    <x v="0"/>
    <x v="2"/>
    <s v="TRAIN"/>
    <s v="CC17/TE9"/>
    <n v="12294"/>
    <n v="6618"/>
    <s v="Caldecott"/>
    <x v="46"/>
    <n v="1.33719270344277"/>
    <n v="103.840162131892"/>
    <s v="MRT"/>
  </r>
  <r>
    <s v="2026-08"/>
    <x v="0"/>
    <x v="3"/>
    <s v="TRAIN"/>
    <s v="CC17/TE9"/>
    <n v="25988"/>
    <n v="28589"/>
    <s v="Caldecott"/>
    <x v="46"/>
    <n v="1.33719270344277"/>
    <n v="103.840162131892"/>
    <s v="MRT"/>
  </r>
  <r>
    <s v="2026-08"/>
    <x v="0"/>
    <x v="4"/>
    <s v="TRAIN"/>
    <s v="CC17/TE9"/>
    <n v="25690"/>
    <n v="27330"/>
    <s v="Caldecott"/>
    <x v="46"/>
    <n v="1.33719270344277"/>
    <n v="103.840162131892"/>
    <s v="MRT"/>
  </r>
  <r>
    <s v="2026-08"/>
    <x v="0"/>
    <x v="5"/>
    <s v="TRAIN"/>
    <s v="CC17/TE9"/>
    <n v="13573"/>
    <n v="11045"/>
    <s v="Caldecott"/>
    <x v="46"/>
    <n v="1.33719270344277"/>
    <n v="103.840162131892"/>
    <s v="MRT"/>
  </r>
  <r>
    <s v="2026-08"/>
    <x v="0"/>
    <x v="6"/>
    <s v="TRAIN"/>
    <s v="CC17/TE9"/>
    <n v="6922"/>
    <n v="3963"/>
    <s v="Caldecott"/>
    <x v="46"/>
    <n v="1.33719270344277"/>
    <n v="103.840162131892"/>
    <s v="MRT"/>
  </r>
  <r>
    <s v="2026-08"/>
    <x v="0"/>
    <x v="7"/>
    <s v="TRAIN"/>
    <s v="CC17/TE9"/>
    <n v="6505"/>
    <n v="4013"/>
    <s v="Caldecott"/>
    <x v="46"/>
    <n v="1.33719270344277"/>
    <n v="103.840162131892"/>
    <s v="MRT"/>
  </r>
  <r>
    <s v="2026-08"/>
    <x v="0"/>
    <x v="8"/>
    <s v="TRAIN"/>
    <s v="CC17/TE9"/>
    <n v="8924"/>
    <n v="4838"/>
    <s v="Caldecott"/>
    <x v="46"/>
    <n v="1.33719270344277"/>
    <n v="103.840162131892"/>
    <s v="MRT"/>
  </r>
  <r>
    <s v="2026-08"/>
    <x v="0"/>
    <x v="9"/>
    <s v="TRAIN"/>
    <s v="CC17/TE9"/>
    <n v="12236"/>
    <n v="8292"/>
    <s v="Caldecott"/>
    <x v="46"/>
    <n v="1.33719270344277"/>
    <n v="103.840162131892"/>
    <s v="MRT"/>
  </r>
  <r>
    <s v="2026-08"/>
    <x v="0"/>
    <x v="10"/>
    <s v="TRAIN"/>
    <s v="CC17/TE9"/>
    <n v="7714"/>
    <n v="8014"/>
    <s v="Caldecott"/>
    <x v="46"/>
    <n v="1.33719270344277"/>
    <n v="103.840162131892"/>
    <s v="MRT"/>
  </r>
  <r>
    <s v="2026-08"/>
    <x v="0"/>
    <x v="11"/>
    <s v="TRAIN"/>
    <s v="CC17/TE9"/>
    <n v="23631"/>
    <n v="7030"/>
    <s v="Caldecott"/>
    <x v="46"/>
    <n v="1.33719270344277"/>
    <n v="103.840162131892"/>
    <s v="MRT"/>
  </r>
  <r>
    <s v="2026-08"/>
    <x v="0"/>
    <x v="12"/>
    <s v="TRAIN"/>
    <s v="CC17/TE9"/>
    <n v="13892"/>
    <n v="8155"/>
    <s v="Caldecott"/>
    <x v="46"/>
    <n v="1.33719270344277"/>
    <n v="103.840162131892"/>
    <s v="MRT"/>
  </r>
  <r>
    <s v="2026-08"/>
    <x v="0"/>
    <x v="13"/>
    <s v="TRAIN"/>
    <s v="CC17/TE9"/>
    <n v="19002"/>
    <n v="14623"/>
    <s v="Caldecott"/>
    <x v="46"/>
    <n v="1.33719270344277"/>
    <n v="103.840162131892"/>
    <s v="MRT"/>
  </r>
  <r>
    <s v="2026-08"/>
    <x v="0"/>
    <x v="14"/>
    <s v="TRAIN"/>
    <s v="CC17/TE9"/>
    <n v="23518"/>
    <n v="23582"/>
    <s v="Caldecott"/>
    <x v="46"/>
    <n v="1.33719270344277"/>
    <n v="103.840162131892"/>
    <s v="MRT"/>
  </r>
  <r>
    <s v="2026-08"/>
    <x v="0"/>
    <x v="15"/>
    <s v="TRAIN"/>
    <s v="CC17/TE9"/>
    <n v="8293"/>
    <n v="14622"/>
    <s v="Caldecott"/>
    <x v="46"/>
    <n v="1.33719270344277"/>
    <n v="103.840162131892"/>
    <s v="MRT"/>
  </r>
  <r>
    <s v="2026-08"/>
    <x v="0"/>
    <x v="16"/>
    <s v="TRAIN"/>
    <s v="CC17/TE9"/>
    <n v="3946"/>
    <n v="8536"/>
    <s v="Caldecott"/>
    <x v="46"/>
    <n v="1.33719270344277"/>
    <n v="103.840162131892"/>
    <s v="MRT"/>
  </r>
  <r>
    <s v="2026-08"/>
    <x v="0"/>
    <x v="17"/>
    <s v="TRAIN"/>
    <s v="CC17/TE9"/>
    <n v="3311"/>
    <n v="7435"/>
    <s v="Caldecott"/>
    <x v="46"/>
    <n v="1.33719270344277"/>
    <n v="103.840162131892"/>
    <s v="MRT"/>
  </r>
  <r>
    <s v="2026-08"/>
    <x v="0"/>
    <x v="18"/>
    <s v="TRAIN"/>
    <s v="CC17/TE9"/>
    <n v="2208"/>
    <n v="6286"/>
    <s v="Caldecott"/>
    <x v="46"/>
    <n v="1.33719270344277"/>
    <n v="103.840162131892"/>
    <s v="MRT"/>
  </r>
  <r>
    <s v="2026-08"/>
    <x v="0"/>
    <x v="19"/>
    <s v="TRAIN"/>
    <s v="CC17/TE9"/>
    <n v="868"/>
    <n v="2679"/>
    <s v="Caldecott"/>
    <x v="46"/>
    <n v="1.33719270344277"/>
    <n v="103.840162131892"/>
    <s v="MRT"/>
  </r>
  <r>
    <s v="2026-08"/>
    <x v="1"/>
    <x v="0"/>
    <s v="TRAIN"/>
    <s v="CC17/TE9"/>
    <n v="26"/>
    <n v="647"/>
    <s v="Caldecott"/>
    <x v="46"/>
    <n v="1.33719270344277"/>
    <n v="103.840162131892"/>
    <s v="MRT"/>
  </r>
  <r>
    <s v="2026-08"/>
    <x v="1"/>
    <x v="1"/>
    <s v="TRAIN"/>
    <s v="CC17/TE9"/>
    <n v="490"/>
    <n v="34"/>
    <s v="Caldecott"/>
    <x v="46"/>
    <n v="1.33719270344277"/>
    <n v="103.840162131892"/>
    <s v="MRT"/>
  </r>
  <r>
    <s v="2026-08"/>
    <x v="1"/>
    <x v="2"/>
    <s v="TRAIN"/>
    <s v="CC17/TE9"/>
    <n v="2012"/>
    <n v="805"/>
    <s v="Caldecott"/>
    <x v="46"/>
    <n v="1.33719270344277"/>
    <n v="103.840162131892"/>
    <s v="MRT"/>
  </r>
  <r>
    <s v="2026-08"/>
    <x v="1"/>
    <x v="3"/>
    <s v="TRAIN"/>
    <s v="CC17/TE9"/>
    <n v="2882"/>
    <n v="2468"/>
    <s v="Caldecott"/>
    <x v="46"/>
    <n v="1.33719270344277"/>
    <n v="103.840162131892"/>
    <s v="MRT"/>
  </r>
  <r>
    <s v="2026-08"/>
    <x v="1"/>
    <x v="4"/>
    <s v="TRAIN"/>
    <s v="CC17/TE9"/>
    <n v="3644"/>
    <n v="3411"/>
    <s v="Caldecott"/>
    <x v="46"/>
    <n v="1.33719270344277"/>
    <n v="103.840162131892"/>
    <s v="MRT"/>
  </r>
  <r>
    <s v="2026-08"/>
    <x v="1"/>
    <x v="5"/>
    <s v="TRAIN"/>
    <s v="CC17/TE9"/>
    <n v="4266"/>
    <n v="2883"/>
    <s v="Caldecott"/>
    <x v="46"/>
    <n v="1.33719270344277"/>
    <n v="103.840162131892"/>
    <s v="MRT"/>
  </r>
  <r>
    <s v="2026-08"/>
    <x v="1"/>
    <x v="6"/>
    <s v="TRAIN"/>
    <s v="CC17/TE9"/>
    <n v="4320"/>
    <n v="2653"/>
    <s v="Caldecott"/>
    <x v="46"/>
    <n v="1.33719270344277"/>
    <n v="103.840162131892"/>
    <s v="MRT"/>
  </r>
  <r>
    <s v="2026-08"/>
    <x v="1"/>
    <x v="7"/>
    <s v="TRAIN"/>
    <s v="CC17/TE9"/>
    <n v="4331"/>
    <n v="2499"/>
    <s v="Caldecott"/>
    <x v="46"/>
    <n v="1.33719270344277"/>
    <n v="103.840162131892"/>
    <s v="MRT"/>
  </r>
  <r>
    <s v="2026-08"/>
    <x v="1"/>
    <x v="8"/>
    <s v="TRAIN"/>
    <s v="CC17/TE9"/>
    <n v="4327"/>
    <n v="2908"/>
    <s v="Caldecott"/>
    <x v="46"/>
    <n v="1.33719270344277"/>
    <n v="103.840162131892"/>
    <s v="MRT"/>
  </r>
  <r>
    <s v="2026-08"/>
    <x v="1"/>
    <x v="9"/>
    <s v="TRAIN"/>
    <s v="CC17/TE9"/>
    <n v="3580"/>
    <n v="3410"/>
    <s v="Caldecott"/>
    <x v="46"/>
    <n v="1.33719270344277"/>
    <n v="103.840162131892"/>
    <s v="MRT"/>
  </r>
  <r>
    <s v="2026-08"/>
    <x v="1"/>
    <x v="10"/>
    <s v="TRAIN"/>
    <s v="CC17/TE9"/>
    <n v="3129"/>
    <n v="3330"/>
    <s v="Caldecott"/>
    <x v="46"/>
    <n v="1.33719270344277"/>
    <n v="103.840162131892"/>
    <s v="MRT"/>
  </r>
  <r>
    <s v="2026-08"/>
    <x v="1"/>
    <x v="11"/>
    <s v="TRAIN"/>
    <s v="CC17/TE9"/>
    <n v="3136"/>
    <n v="3469"/>
    <s v="Caldecott"/>
    <x v="46"/>
    <n v="1.33719270344277"/>
    <n v="103.840162131892"/>
    <s v="MRT"/>
  </r>
  <r>
    <s v="2026-08"/>
    <x v="1"/>
    <x v="12"/>
    <s v="TRAIN"/>
    <s v="CC17/TE9"/>
    <n v="3932"/>
    <n v="3641"/>
    <s v="Caldecott"/>
    <x v="46"/>
    <n v="1.33719270344277"/>
    <n v="103.840162131892"/>
    <s v="MRT"/>
  </r>
  <r>
    <s v="2026-08"/>
    <x v="1"/>
    <x v="13"/>
    <s v="TRAIN"/>
    <s v="CC17/TE9"/>
    <n v="4628"/>
    <n v="3683"/>
    <s v="Caldecott"/>
    <x v="46"/>
    <n v="1.33719270344277"/>
    <n v="103.840162131892"/>
    <s v="MRT"/>
  </r>
  <r>
    <s v="2026-08"/>
    <x v="1"/>
    <x v="14"/>
    <s v="TRAIN"/>
    <s v="CC17/TE9"/>
    <n v="4074"/>
    <n v="3687"/>
    <s v="Caldecott"/>
    <x v="46"/>
    <n v="1.33719270344277"/>
    <n v="103.840162131892"/>
    <s v="MRT"/>
  </r>
  <r>
    <s v="2026-08"/>
    <x v="1"/>
    <x v="15"/>
    <s v="TRAIN"/>
    <s v="CC17/TE9"/>
    <n v="2674"/>
    <n v="3501"/>
    <s v="Caldecott"/>
    <x v="46"/>
    <n v="1.33719270344277"/>
    <n v="103.840162131892"/>
    <s v="MRT"/>
  </r>
  <r>
    <s v="2026-08"/>
    <x v="1"/>
    <x v="16"/>
    <s v="TRAIN"/>
    <s v="CC17/TE9"/>
    <n v="1746"/>
    <n v="3713"/>
    <s v="Caldecott"/>
    <x v="46"/>
    <n v="1.33719270344277"/>
    <n v="103.840162131892"/>
    <s v="MRT"/>
  </r>
  <r>
    <s v="2026-08"/>
    <x v="1"/>
    <x v="17"/>
    <s v="TRAIN"/>
    <s v="CC17/TE9"/>
    <n v="1554"/>
    <n v="4012"/>
    <s v="Caldecott"/>
    <x v="46"/>
    <n v="1.33719270344277"/>
    <n v="103.840162131892"/>
    <s v="MRT"/>
  </r>
  <r>
    <s v="2026-08"/>
    <x v="1"/>
    <x v="18"/>
    <s v="TRAIN"/>
    <s v="CC17/TE9"/>
    <n v="1164"/>
    <n v="3389"/>
    <s v="Caldecott"/>
    <x v="46"/>
    <n v="1.33719270344277"/>
    <n v="103.840162131892"/>
    <s v="MRT"/>
  </r>
  <r>
    <s v="2026-08"/>
    <x v="1"/>
    <x v="19"/>
    <s v="TRAIN"/>
    <s v="CC17/TE9"/>
    <n v="540"/>
    <n v="1693"/>
    <s v="Caldecott"/>
    <x v="46"/>
    <n v="1.33719270344277"/>
    <n v="103.840162131892"/>
    <s v="MRT"/>
  </r>
  <r>
    <s v="2026-08"/>
    <x v="0"/>
    <x v="0"/>
    <s v="TRAIN"/>
    <s v="CC19/DT9"/>
    <n v="58"/>
    <n v="317"/>
    <s v="Botanic Gardens"/>
    <x v="47"/>
    <n v="1.3223421513318001"/>
    <n v="103.81632632113001"/>
    <s v="MRT"/>
  </r>
  <r>
    <s v="2026-08"/>
    <x v="0"/>
    <x v="1"/>
    <s v="TRAIN"/>
    <s v="CC19/DT9"/>
    <n v="268"/>
    <n v="536"/>
    <s v="Botanic Gardens"/>
    <x v="47"/>
    <n v="1.3223421513318001"/>
    <n v="103.81632632113001"/>
    <s v="MRT"/>
  </r>
  <r>
    <s v="2026-08"/>
    <x v="0"/>
    <x v="2"/>
    <s v="TRAIN"/>
    <s v="CC19/DT9"/>
    <n v="3405"/>
    <n v="4726"/>
    <s v="Botanic Gardens"/>
    <x v="47"/>
    <n v="1.3223421513318001"/>
    <n v="103.81632632113001"/>
    <s v="MRT"/>
  </r>
  <r>
    <s v="2026-08"/>
    <x v="0"/>
    <x v="3"/>
    <s v="TRAIN"/>
    <s v="CC19/DT9"/>
    <n v="9320"/>
    <n v="11873"/>
    <s v="Botanic Gardens"/>
    <x v="47"/>
    <n v="1.3223421513318001"/>
    <n v="103.81632632113001"/>
    <s v="MRT"/>
  </r>
  <r>
    <s v="2026-08"/>
    <x v="0"/>
    <x v="4"/>
    <s v="TRAIN"/>
    <s v="CC19/DT9"/>
    <n v="12176"/>
    <n v="14568"/>
    <s v="Botanic Gardens"/>
    <x v="47"/>
    <n v="1.3223421513318001"/>
    <n v="103.81632632113001"/>
    <s v="MRT"/>
  </r>
  <r>
    <s v="2026-08"/>
    <x v="0"/>
    <x v="5"/>
    <s v="TRAIN"/>
    <s v="CC19/DT9"/>
    <n v="8574"/>
    <n v="10237"/>
    <s v="Botanic Gardens"/>
    <x v="47"/>
    <n v="1.3223421513318001"/>
    <n v="103.81632632113001"/>
    <s v="MRT"/>
  </r>
  <r>
    <s v="2026-08"/>
    <x v="0"/>
    <x v="6"/>
    <s v="TRAIN"/>
    <s v="CC19/DT9"/>
    <n v="5542"/>
    <n v="7440"/>
    <s v="Botanic Gardens"/>
    <x v="47"/>
    <n v="1.3223421513318001"/>
    <n v="103.81632632113001"/>
    <s v="MRT"/>
  </r>
  <r>
    <s v="2026-08"/>
    <x v="0"/>
    <x v="7"/>
    <s v="TRAIN"/>
    <s v="CC19/DT9"/>
    <n v="7012"/>
    <n v="7122"/>
    <s v="Botanic Gardens"/>
    <x v="47"/>
    <n v="1.3223421513318001"/>
    <n v="103.81632632113001"/>
    <s v="MRT"/>
  </r>
  <r>
    <s v="2026-08"/>
    <x v="0"/>
    <x v="8"/>
    <s v="TRAIN"/>
    <s v="CC19/DT9"/>
    <n v="7528"/>
    <n v="7042"/>
    <s v="Botanic Gardens"/>
    <x v="47"/>
    <n v="1.3223421513318001"/>
    <n v="103.81632632113001"/>
    <s v="MRT"/>
  </r>
  <r>
    <s v="2026-08"/>
    <x v="0"/>
    <x v="9"/>
    <s v="TRAIN"/>
    <s v="CC19/DT9"/>
    <n v="7272"/>
    <n v="6890"/>
    <s v="Botanic Gardens"/>
    <x v="47"/>
    <n v="1.3223421513318001"/>
    <n v="103.81632632113001"/>
    <s v="MRT"/>
  </r>
  <r>
    <s v="2026-08"/>
    <x v="0"/>
    <x v="10"/>
    <s v="TRAIN"/>
    <s v="CC19/DT9"/>
    <n v="7265"/>
    <n v="7000"/>
    <s v="Botanic Gardens"/>
    <x v="47"/>
    <n v="1.3223421513318001"/>
    <n v="103.81632632113001"/>
    <s v="MRT"/>
  </r>
  <r>
    <s v="2026-08"/>
    <x v="0"/>
    <x v="11"/>
    <s v="TRAIN"/>
    <s v="CC19/DT9"/>
    <n v="7307"/>
    <n v="7727"/>
    <s v="Botanic Gardens"/>
    <x v="47"/>
    <n v="1.3223421513318001"/>
    <n v="103.81632632113001"/>
    <s v="MRT"/>
  </r>
  <r>
    <s v="2026-08"/>
    <x v="0"/>
    <x v="12"/>
    <s v="TRAIN"/>
    <s v="CC19/DT9"/>
    <n v="8238"/>
    <n v="7747"/>
    <s v="Botanic Gardens"/>
    <x v="47"/>
    <n v="1.3223421513318001"/>
    <n v="103.81632632113001"/>
    <s v="MRT"/>
  </r>
  <r>
    <s v="2026-08"/>
    <x v="0"/>
    <x v="13"/>
    <s v="TRAIN"/>
    <s v="CC19/DT9"/>
    <n v="12792"/>
    <n v="10405"/>
    <s v="Botanic Gardens"/>
    <x v="47"/>
    <n v="1.3223421513318001"/>
    <n v="103.81632632113001"/>
    <s v="MRT"/>
  </r>
  <r>
    <s v="2026-08"/>
    <x v="0"/>
    <x v="14"/>
    <s v="TRAIN"/>
    <s v="CC19/DT9"/>
    <n v="14494"/>
    <n v="14628"/>
    <s v="Botanic Gardens"/>
    <x v="47"/>
    <n v="1.3223421513318001"/>
    <n v="103.81632632113001"/>
    <s v="MRT"/>
  </r>
  <r>
    <s v="2026-08"/>
    <x v="0"/>
    <x v="15"/>
    <s v="TRAIN"/>
    <s v="CC19/DT9"/>
    <n v="9263"/>
    <n v="9236"/>
    <s v="Botanic Gardens"/>
    <x v="47"/>
    <n v="1.3223421513318001"/>
    <n v="103.81632632113001"/>
    <s v="MRT"/>
  </r>
  <r>
    <s v="2026-08"/>
    <x v="0"/>
    <x v="16"/>
    <s v="TRAIN"/>
    <s v="CC19/DT9"/>
    <n v="4947"/>
    <n v="4973"/>
    <s v="Botanic Gardens"/>
    <x v="47"/>
    <n v="1.3223421513318001"/>
    <n v="103.81632632113001"/>
    <s v="MRT"/>
  </r>
  <r>
    <s v="2026-08"/>
    <x v="0"/>
    <x v="17"/>
    <s v="TRAIN"/>
    <s v="CC19/DT9"/>
    <n v="4141"/>
    <n v="4185"/>
    <s v="Botanic Gardens"/>
    <x v="47"/>
    <n v="1.3223421513318001"/>
    <n v="103.81632632113001"/>
    <s v="MRT"/>
  </r>
  <r>
    <s v="2026-08"/>
    <x v="0"/>
    <x v="18"/>
    <s v="TRAIN"/>
    <s v="CC19/DT9"/>
    <n v="3129"/>
    <n v="3078"/>
    <s v="Botanic Gardens"/>
    <x v="47"/>
    <n v="1.3223421513318001"/>
    <n v="103.81632632113001"/>
    <s v="MRT"/>
  </r>
  <r>
    <s v="2026-08"/>
    <x v="0"/>
    <x v="19"/>
    <s v="TRAIN"/>
    <s v="CC19/DT9"/>
    <n v="1052"/>
    <n v="1224"/>
    <s v="Botanic Gardens"/>
    <x v="47"/>
    <n v="1.3223421513318001"/>
    <n v="103.81632632113001"/>
    <s v="MRT"/>
  </r>
  <r>
    <s v="2026-08"/>
    <x v="1"/>
    <x v="0"/>
    <s v="TRAIN"/>
    <s v="CC19/DT9"/>
    <n v="34"/>
    <n v="199"/>
    <s v="Botanic Gardens"/>
    <x v="47"/>
    <n v="1.3223421513318001"/>
    <n v="103.81632632113001"/>
    <s v="MRT"/>
  </r>
  <r>
    <s v="2026-08"/>
    <x v="1"/>
    <x v="1"/>
    <s v="TRAIN"/>
    <s v="CC19/DT9"/>
    <n v="126"/>
    <n v="82"/>
    <s v="Botanic Gardens"/>
    <x v="47"/>
    <n v="1.3223421513318001"/>
    <n v="103.81632632113001"/>
    <s v="MRT"/>
  </r>
  <r>
    <s v="2026-08"/>
    <x v="1"/>
    <x v="2"/>
    <s v="TRAIN"/>
    <s v="CC19/DT9"/>
    <n v="1046"/>
    <n v="1905"/>
    <s v="Botanic Gardens"/>
    <x v="47"/>
    <n v="1.3223421513318001"/>
    <n v="103.81632632113001"/>
    <s v="MRT"/>
  </r>
  <r>
    <s v="2026-08"/>
    <x v="1"/>
    <x v="3"/>
    <s v="TRAIN"/>
    <s v="CC19/DT9"/>
    <n v="2412"/>
    <n v="4771"/>
    <s v="Botanic Gardens"/>
    <x v="47"/>
    <n v="1.3223421513318001"/>
    <n v="103.81632632113001"/>
    <s v="MRT"/>
  </r>
  <r>
    <s v="2026-08"/>
    <x v="1"/>
    <x v="4"/>
    <s v="TRAIN"/>
    <s v="CC19/DT9"/>
    <n v="3104"/>
    <n v="5338"/>
    <s v="Botanic Gardens"/>
    <x v="47"/>
    <n v="1.3223421513318001"/>
    <n v="103.81632632113001"/>
    <s v="MRT"/>
  </r>
  <r>
    <s v="2026-08"/>
    <x v="1"/>
    <x v="5"/>
    <s v="TRAIN"/>
    <s v="CC19/DT9"/>
    <n v="3761"/>
    <n v="6664"/>
    <s v="Botanic Gardens"/>
    <x v="47"/>
    <n v="1.3223421513318001"/>
    <n v="103.81632632113001"/>
    <s v="MRT"/>
  </r>
  <r>
    <s v="2026-08"/>
    <x v="1"/>
    <x v="6"/>
    <s v="TRAIN"/>
    <s v="CC19/DT9"/>
    <n v="4881"/>
    <n v="7547"/>
    <s v="Botanic Gardens"/>
    <x v="47"/>
    <n v="1.3223421513318001"/>
    <n v="103.81632632113001"/>
    <s v="MRT"/>
  </r>
  <r>
    <s v="2026-08"/>
    <x v="1"/>
    <x v="7"/>
    <s v="TRAIN"/>
    <s v="CC19/DT9"/>
    <n v="6527"/>
    <n v="7210"/>
    <s v="Botanic Gardens"/>
    <x v="47"/>
    <n v="1.3223421513318001"/>
    <n v="103.81632632113001"/>
    <s v="MRT"/>
  </r>
  <r>
    <s v="2026-08"/>
    <x v="1"/>
    <x v="8"/>
    <s v="TRAIN"/>
    <s v="CC19/DT9"/>
    <n v="6620"/>
    <n v="6114"/>
    <s v="Botanic Gardens"/>
    <x v="47"/>
    <n v="1.3223421513318001"/>
    <n v="103.81632632113001"/>
    <s v="MRT"/>
  </r>
  <r>
    <s v="2026-08"/>
    <x v="1"/>
    <x v="9"/>
    <s v="TRAIN"/>
    <s v="CC19/DT9"/>
    <n v="7017"/>
    <n v="6176"/>
    <s v="Botanic Gardens"/>
    <x v="47"/>
    <n v="1.3223421513318001"/>
    <n v="103.81632632113001"/>
    <s v="MRT"/>
  </r>
  <r>
    <s v="2026-08"/>
    <x v="1"/>
    <x v="10"/>
    <s v="TRAIN"/>
    <s v="CC19/DT9"/>
    <n v="5964"/>
    <n v="6314"/>
    <s v="Botanic Gardens"/>
    <x v="47"/>
    <n v="1.3223421513318001"/>
    <n v="103.81632632113001"/>
    <s v="MRT"/>
  </r>
  <r>
    <s v="2026-08"/>
    <x v="1"/>
    <x v="11"/>
    <s v="TRAIN"/>
    <s v="CC19/DT9"/>
    <n v="5922"/>
    <n v="6137"/>
    <s v="Botanic Gardens"/>
    <x v="47"/>
    <n v="1.3223421513318001"/>
    <n v="103.81632632113001"/>
    <s v="MRT"/>
  </r>
  <r>
    <s v="2026-08"/>
    <x v="1"/>
    <x v="12"/>
    <s v="TRAIN"/>
    <s v="CC19/DT9"/>
    <n v="6312"/>
    <n v="7065"/>
    <s v="Botanic Gardens"/>
    <x v="47"/>
    <n v="1.3223421513318001"/>
    <n v="103.81632632113001"/>
    <s v="MRT"/>
  </r>
  <r>
    <s v="2026-08"/>
    <x v="1"/>
    <x v="13"/>
    <s v="TRAIN"/>
    <s v="CC19/DT9"/>
    <n v="6933"/>
    <n v="7399"/>
    <s v="Botanic Gardens"/>
    <x v="47"/>
    <n v="1.3223421513318001"/>
    <n v="103.81632632113001"/>
    <s v="MRT"/>
  </r>
  <r>
    <s v="2026-08"/>
    <x v="1"/>
    <x v="14"/>
    <s v="TRAIN"/>
    <s v="CC19/DT9"/>
    <n v="7200"/>
    <n v="5357"/>
    <s v="Botanic Gardens"/>
    <x v="47"/>
    <n v="1.3223421513318001"/>
    <n v="103.81632632113001"/>
    <s v="MRT"/>
  </r>
  <r>
    <s v="2026-08"/>
    <x v="1"/>
    <x v="15"/>
    <s v="TRAIN"/>
    <s v="CC19/DT9"/>
    <n v="7821"/>
    <n v="3601"/>
    <s v="Botanic Gardens"/>
    <x v="47"/>
    <n v="1.3223421513318001"/>
    <n v="103.81632632113001"/>
    <s v="MRT"/>
  </r>
  <r>
    <s v="2026-08"/>
    <x v="1"/>
    <x v="16"/>
    <s v="TRAIN"/>
    <s v="CC19/DT9"/>
    <n v="3731"/>
    <n v="2565"/>
    <s v="Botanic Gardens"/>
    <x v="47"/>
    <n v="1.3223421513318001"/>
    <n v="103.81632632113001"/>
    <s v="MRT"/>
  </r>
  <r>
    <s v="2026-08"/>
    <x v="1"/>
    <x v="17"/>
    <s v="TRAIN"/>
    <s v="CC19/DT9"/>
    <n v="2267"/>
    <n v="2266"/>
    <s v="Botanic Gardens"/>
    <x v="47"/>
    <n v="1.3223421513318001"/>
    <n v="103.81632632113001"/>
    <s v="MRT"/>
  </r>
  <r>
    <s v="2026-08"/>
    <x v="1"/>
    <x v="18"/>
    <s v="TRAIN"/>
    <s v="CC19/DT9"/>
    <n v="1509"/>
    <n v="1744"/>
    <s v="Botanic Gardens"/>
    <x v="47"/>
    <n v="1.3223421513318001"/>
    <n v="103.81632632113001"/>
    <s v="MRT"/>
  </r>
  <r>
    <s v="2026-08"/>
    <x v="1"/>
    <x v="19"/>
    <s v="TRAIN"/>
    <s v="CC19/DT9"/>
    <n v="624"/>
    <n v="780"/>
    <s v="Botanic Gardens"/>
    <x v="47"/>
    <n v="1.3223421513318001"/>
    <n v="103.81632632113001"/>
    <s v="MRT"/>
  </r>
  <r>
    <s v="2026-08"/>
    <x v="0"/>
    <x v="0"/>
    <s v="TRAIN"/>
    <s v="CC2"/>
    <n v="0"/>
    <n v="29"/>
    <s v="Bras Basah"/>
    <x v="48"/>
    <n v="1.29678086838463"/>
    <n v="103.850738105215"/>
    <s v="MRT"/>
  </r>
  <r>
    <s v="2026-08"/>
    <x v="0"/>
    <x v="1"/>
    <s v="TRAIN"/>
    <s v="CC2"/>
    <n v="110"/>
    <n v="2"/>
    <s v="Bras Basah"/>
    <x v="48"/>
    <n v="1.29678086838463"/>
    <n v="103.850738105215"/>
    <s v="MRT"/>
  </r>
  <r>
    <s v="2026-08"/>
    <x v="0"/>
    <x v="2"/>
    <s v="TRAIN"/>
    <s v="CC2"/>
    <n v="396"/>
    <n v="1871"/>
    <s v="Bras Basah"/>
    <x v="48"/>
    <n v="1.29678086838463"/>
    <n v="103.850738105215"/>
    <s v="MRT"/>
  </r>
  <r>
    <s v="2026-08"/>
    <x v="0"/>
    <x v="3"/>
    <s v="TRAIN"/>
    <s v="CC2"/>
    <n v="1087"/>
    <n v="8266"/>
    <s v="Bras Basah"/>
    <x v="48"/>
    <n v="1.29678086838463"/>
    <n v="103.850738105215"/>
    <s v="MRT"/>
  </r>
  <r>
    <s v="2026-08"/>
    <x v="0"/>
    <x v="4"/>
    <s v="TRAIN"/>
    <s v="CC2"/>
    <n v="2687"/>
    <n v="16048"/>
    <s v="Bras Basah"/>
    <x v="48"/>
    <n v="1.29678086838463"/>
    <n v="103.850738105215"/>
    <s v="MRT"/>
  </r>
  <r>
    <s v="2026-08"/>
    <x v="0"/>
    <x v="5"/>
    <s v="TRAIN"/>
    <s v="CC2"/>
    <n v="2841"/>
    <n v="13072"/>
    <s v="Bras Basah"/>
    <x v="48"/>
    <n v="1.29678086838463"/>
    <n v="103.850738105215"/>
    <s v="MRT"/>
  </r>
  <r>
    <s v="2026-08"/>
    <x v="0"/>
    <x v="6"/>
    <s v="TRAIN"/>
    <s v="CC2"/>
    <n v="2922"/>
    <n v="6870"/>
    <s v="Bras Basah"/>
    <x v="48"/>
    <n v="1.29678086838463"/>
    <n v="103.850738105215"/>
    <s v="MRT"/>
  </r>
  <r>
    <s v="2026-08"/>
    <x v="0"/>
    <x v="7"/>
    <s v="TRAIN"/>
    <s v="CC2"/>
    <n v="5187"/>
    <n v="8941"/>
    <s v="Bras Basah"/>
    <x v="48"/>
    <n v="1.29678086838463"/>
    <n v="103.850738105215"/>
    <s v="MRT"/>
  </r>
  <r>
    <s v="2026-08"/>
    <x v="0"/>
    <x v="8"/>
    <s v="TRAIN"/>
    <s v="CC2"/>
    <n v="5293"/>
    <n v="6242"/>
    <s v="Bras Basah"/>
    <x v="48"/>
    <n v="1.29678086838463"/>
    <n v="103.850738105215"/>
    <s v="MRT"/>
  </r>
  <r>
    <s v="2026-08"/>
    <x v="0"/>
    <x v="9"/>
    <s v="TRAIN"/>
    <s v="CC2"/>
    <n v="4853"/>
    <n v="7070"/>
    <s v="Bras Basah"/>
    <x v="48"/>
    <n v="1.29678086838463"/>
    <n v="103.850738105215"/>
    <s v="MRT"/>
  </r>
  <r>
    <s v="2026-08"/>
    <x v="0"/>
    <x v="10"/>
    <s v="TRAIN"/>
    <s v="CC2"/>
    <n v="4514"/>
    <n v="5650"/>
    <s v="Bras Basah"/>
    <x v="48"/>
    <n v="1.29678086838463"/>
    <n v="103.850738105215"/>
    <s v="MRT"/>
  </r>
  <r>
    <s v="2026-08"/>
    <x v="0"/>
    <x v="11"/>
    <s v="TRAIN"/>
    <s v="CC2"/>
    <n v="6737"/>
    <n v="5414"/>
    <s v="Bras Basah"/>
    <x v="48"/>
    <n v="1.29678086838463"/>
    <n v="103.850738105215"/>
    <s v="MRT"/>
  </r>
  <r>
    <s v="2026-08"/>
    <x v="0"/>
    <x v="12"/>
    <s v="TRAIN"/>
    <s v="CC2"/>
    <n v="6876"/>
    <n v="3816"/>
    <s v="Bras Basah"/>
    <x v="48"/>
    <n v="1.29678086838463"/>
    <n v="103.850738105215"/>
    <s v="MRT"/>
  </r>
  <r>
    <s v="2026-08"/>
    <x v="0"/>
    <x v="13"/>
    <s v="TRAIN"/>
    <s v="CC2"/>
    <n v="12540"/>
    <n v="4707"/>
    <s v="Bras Basah"/>
    <x v="48"/>
    <n v="1.29678086838463"/>
    <n v="103.850738105215"/>
    <s v="MRT"/>
  </r>
  <r>
    <s v="2026-08"/>
    <x v="0"/>
    <x v="14"/>
    <s v="TRAIN"/>
    <s v="CC2"/>
    <n v="18247"/>
    <n v="7841"/>
    <s v="Bras Basah"/>
    <x v="48"/>
    <n v="1.29678086838463"/>
    <n v="103.850738105215"/>
    <s v="MRT"/>
  </r>
  <r>
    <s v="2026-08"/>
    <x v="0"/>
    <x v="15"/>
    <s v="TRAIN"/>
    <s v="CC2"/>
    <n v="8586"/>
    <n v="5092"/>
    <s v="Bras Basah"/>
    <x v="48"/>
    <n v="1.29678086838463"/>
    <n v="103.850738105215"/>
    <s v="MRT"/>
  </r>
  <r>
    <s v="2026-08"/>
    <x v="0"/>
    <x v="16"/>
    <s v="TRAIN"/>
    <s v="CC2"/>
    <n v="5297"/>
    <n v="3158"/>
    <s v="Bras Basah"/>
    <x v="48"/>
    <n v="1.29678086838463"/>
    <n v="103.850738105215"/>
    <s v="MRT"/>
  </r>
  <r>
    <s v="2026-08"/>
    <x v="0"/>
    <x v="17"/>
    <s v="TRAIN"/>
    <s v="CC2"/>
    <n v="6389"/>
    <n v="3021"/>
    <s v="Bras Basah"/>
    <x v="48"/>
    <n v="1.29678086838463"/>
    <n v="103.850738105215"/>
    <s v="MRT"/>
  </r>
  <r>
    <s v="2026-08"/>
    <x v="0"/>
    <x v="18"/>
    <s v="TRAIN"/>
    <s v="CC2"/>
    <n v="6005"/>
    <n v="2405"/>
    <s v="Bras Basah"/>
    <x v="48"/>
    <n v="1.29678086838463"/>
    <n v="103.850738105215"/>
    <s v="MRT"/>
  </r>
  <r>
    <s v="2026-08"/>
    <x v="0"/>
    <x v="19"/>
    <s v="TRAIN"/>
    <s v="CC2"/>
    <n v="1605"/>
    <n v="762"/>
    <s v="Bras Basah"/>
    <x v="48"/>
    <n v="1.29678086838463"/>
    <n v="103.850738105215"/>
    <s v="MRT"/>
  </r>
  <r>
    <s v="2026-08"/>
    <x v="1"/>
    <x v="0"/>
    <s v="TRAIN"/>
    <s v="CC2"/>
    <n v="1"/>
    <n v="129"/>
    <s v="Bras Basah"/>
    <x v="48"/>
    <n v="1.29678086838463"/>
    <n v="103.850738105215"/>
    <s v="MRT"/>
  </r>
  <r>
    <s v="2026-08"/>
    <x v="1"/>
    <x v="1"/>
    <s v="TRAIN"/>
    <s v="CC2"/>
    <n v="46"/>
    <n v="2"/>
    <s v="Bras Basah"/>
    <x v="48"/>
    <n v="1.29678086838463"/>
    <n v="103.850738105215"/>
    <s v="MRT"/>
  </r>
  <r>
    <s v="2026-08"/>
    <x v="1"/>
    <x v="2"/>
    <s v="TRAIN"/>
    <s v="CC2"/>
    <n v="181"/>
    <n v="388"/>
    <s v="Bras Basah"/>
    <x v="48"/>
    <n v="1.29678086838463"/>
    <n v="103.850738105215"/>
    <s v="MRT"/>
  </r>
  <r>
    <s v="2026-08"/>
    <x v="1"/>
    <x v="3"/>
    <s v="TRAIN"/>
    <s v="CC2"/>
    <n v="481"/>
    <n v="1190"/>
    <s v="Bras Basah"/>
    <x v="48"/>
    <n v="1.29678086838463"/>
    <n v="103.850738105215"/>
    <s v="MRT"/>
  </r>
  <r>
    <s v="2026-08"/>
    <x v="1"/>
    <x v="4"/>
    <s v="TRAIN"/>
    <s v="CC2"/>
    <n v="860"/>
    <n v="2606"/>
    <s v="Bras Basah"/>
    <x v="48"/>
    <n v="1.29678086838463"/>
    <n v="103.850738105215"/>
    <s v="MRT"/>
  </r>
  <r>
    <s v="2026-08"/>
    <x v="1"/>
    <x v="5"/>
    <s v="TRAIN"/>
    <s v="CC2"/>
    <n v="1524"/>
    <n v="3256"/>
    <s v="Bras Basah"/>
    <x v="48"/>
    <n v="1.29678086838463"/>
    <n v="103.850738105215"/>
    <s v="MRT"/>
  </r>
  <r>
    <s v="2026-08"/>
    <x v="1"/>
    <x v="6"/>
    <s v="TRAIN"/>
    <s v="CC2"/>
    <n v="1965"/>
    <n v="3111"/>
    <s v="Bras Basah"/>
    <x v="48"/>
    <n v="1.29678086838463"/>
    <n v="103.850738105215"/>
    <s v="MRT"/>
  </r>
  <r>
    <s v="2026-08"/>
    <x v="1"/>
    <x v="7"/>
    <s v="TRAIN"/>
    <s v="CC2"/>
    <n v="2635"/>
    <n v="2585"/>
    <s v="Bras Basah"/>
    <x v="48"/>
    <n v="1.29678086838463"/>
    <n v="103.850738105215"/>
    <s v="MRT"/>
  </r>
  <r>
    <s v="2026-08"/>
    <x v="1"/>
    <x v="8"/>
    <s v="TRAIN"/>
    <s v="CC2"/>
    <n v="3282"/>
    <n v="2553"/>
    <s v="Bras Basah"/>
    <x v="48"/>
    <n v="1.29678086838463"/>
    <n v="103.850738105215"/>
    <s v="MRT"/>
  </r>
  <r>
    <s v="2026-08"/>
    <x v="1"/>
    <x v="9"/>
    <s v="TRAIN"/>
    <s v="CC2"/>
    <n v="2790"/>
    <n v="3234"/>
    <s v="Bras Basah"/>
    <x v="48"/>
    <n v="1.29678086838463"/>
    <n v="103.850738105215"/>
    <s v="MRT"/>
  </r>
  <r>
    <s v="2026-08"/>
    <x v="1"/>
    <x v="10"/>
    <s v="TRAIN"/>
    <s v="CC2"/>
    <n v="2711"/>
    <n v="3143"/>
    <s v="Bras Basah"/>
    <x v="48"/>
    <n v="1.29678086838463"/>
    <n v="103.850738105215"/>
    <s v="MRT"/>
  </r>
  <r>
    <s v="2026-08"/>
    <x v="1"/>
    <x v="11"/>
    <s v="TRAIN"/>
    <s v="CC2"/>
    <n v="3096"/>
    <n v="3110"/>
    <s v="Bras Basah"/>
    <x v="48"/>
    <n v="1.29678086838463"/>
    <n v="103.850738105215"/>
    <s v="MRT"/>
  </r>
  <r>
    <s v="2026-08"/>
    <x v="1"/>
    <x v="12"/>
    <s v="TRAIN"/>
    <s v="CC2"/>
    <n v="3804"/>
    <n v="2983"/>
    <s v="Bras Basah"/>
    <x v="48"/>
    <n v="1.29678086838463"/>
    <n v="103.850738105215"/>
    <s v="MRT"/>
  </r>
  <r>
    <s v="2026-08"/>
    <x v="1"/>
    <x v="13"/>
    <s v="TRAIN"/>
    <s v="CC2"/>
    <n v="4376"/>
    <n v="2828"/>
    <s v="Bras Basah"/>
    <x v="48"/>
    <n v="1.29678086838463"/>
    <n v="103.850738105215"/>
    <s v="MRT"/>
  </r>
  <r>
    <s v="2026-08"/>
    <x v="1"/>
    <x v="14"/>
    <s v="TRAIN"/>
    <s v="CC2"/>
    <n v="4234"/>
    <n v="2069"/>
    <s v="Bras Basah"/>
    <x v="48"/>
    <n v="1.29678086838463"/>
    <n v="103.850738105215"/>
    <s v="MRT"/>
  </r>
  <r>
    <s v="2026-08"/>
    <x v="1"/>
    <x v="15"/>
    <s v="TRAIN"/>
    <s v="CC2"/>
    <n v="3724"/>
    <n v="2482"/>
    <s v="Bras Basah"/>
    <x v="48"/>
    <n v="1.29678086838463"/>
    <n v="103.850738105215"/>
    <s v="MRT"/>
  </r>
  <r>
    <s v="2026-08"/>
    <x v="1"/>
    <x v="16"/>
    <s v="TRAIN"/>
    <s v="CC2"/>
    <n v="2182"/>
    <n v="2245"/>
    <s v="Bras Basah"/>
    <x v="48"/>
    <n v="1.29678086838463"/>
    <n v="103.850738105215"/>
    <s v="MRT"/>
  </r>
  <r>
    <s v="2026-08"/>
    <x v="1"/>
    <x v="17"/>
    <s v="TRAIN"/>
    <s v="CC2"/>
    <n v="2346"/>
    <n v="2380"/>
    <s v="Bras Basah"/>
    <x v="48"/>
    <n v="1.29678086838463"/>
    <n v="103.850738105215"/>
    <s v="MRT"/>
  </r>
  <r>
    <s v="2026-08"/>
    <x v="1"/>
    <x v="18"/>
    <s v="TRAIN"/>
    <s v="CC2"/>
    <n v="1764"/>
    <n v="1625"/>
    <s v="Bras Basah"/>
    <x v="48"/>
    <n v="1.29678086838463"/>
    <n v="103.850738105215"/>
    <s v="MRT"/>
  </r>
  <r>
    <s v="2026-08"/>
    <x v="1"/>
    <x v="19"/>
    <s v="TRAIN"/>
    <s v="CC2"/>
    <n v="632"/>
    <n v="810"/>
    <s v="Bras Basah"/>
    <x v="48"/>
    <n v="1.29678086838463"/>
    <n v="103.850738105215"/>
    <s v="MRT"/>
  </r>
  <r>
    <s v="2026-08"/>
    <x v="0"/>
    <x v="0"/>
    <s v="TRAIN"/>
    <s v="CC20"/>
    <n v="17"/>
    <n v="251"/>
    <s v="Farrer Road"/>
    <x v="49"/>
    <n v="1.3174568826545601"/>
    <n v="103.80740922966299"/>
    <s v="MRT"/>
  </r>
  <r>
    <s v="2026-08"/>
    <x v="0"/>
    <x v="1"/>
    <s v="TRAIN"/>
    <s v="CC20"/>
    <n v="500"/>
    <n v="294"/>
    <s v="Farrer Road"/>
    <x v="49"/>
    <n v="1.3174568826545601"/>
    <n v="103.80740922966299"/>
    <s v="MRT"/>
  </r>
  <r>
    <s v="2026-08"/>
    <x v="0"/>
    <x v="2"/>
    <s v="TRAIN"/>
    <s v="CC20"/>
    <n v="4986"/>
    <n v="4819"/>
    <s v="Farrer Road"/>
    <x v="49"/>
    <n v="1.3174568826545601"/>
    <n v="103.80740922966299"/>
    <s v="MRT"/>
  </r>
  <r>
    <s v="2026-08"/>
    <x v="0"/>
    <x v="3"/>
    <s v="TRAIN"/>
    <s v="CC20"/>
    <n v="13795"/>
    <n v="13316"/>
    <s v="Farrer Road"/>
    <x v="49"/>
    <n v="1.3174568826545601"/>
    <n v="103.80740922966299"/>
    <s v="MRT"/>
  </r>
  <r>
    <s v="2026-08"/>
    <x v="0"/>
    <x v="4"/>
    <s v="TRAIN"/>
    <s v="CC20"/>
    <n v="15154"/>
    <n v="8330"/>
    <s v="Farrer Road"/>
    <x v="49"/>
    <n v="1.3174568826545601"/>
    <n v="103.80740922966299"/>
    <s v="MRT"/>
  </r>
  <r>
    <s v="2026-08"/>
    <x v="0"/>
    <x v="5"/>
    <s v="TRAIN"/>
    <s v="CC20"/>
    <n v="9152"/>
    <n v="4700"/>
    <s v="Farrer Road"/>
    <x v="49"/>
    <n v="1.3174568826545601"/>
    <n v="103.80740922966299"/>
    <s v="MRT"/>
  </r>
  <r>
    <s v="2026-08"/>
    <x v="0"/>
    <x v="6"/>
    <s v="TRAIN"/>
    <s v="CC20"/>
    <n v="5188"/>
    <n v="3168"/>
    <s v="Farrer Road"/>
    <x v="49"/>
    <n v="1.3174568826545601"/>
    <n v="103.80740922966299"/>
    <s v="MRT"/>
  </r>
  <r>
    <s v="2026-08"/>
    <x v="0"/>
    <x v="7"/>
    <s v="TRAIN"/>
    <s v="CC20"/>
    <n v="5245"/>
    <n v="3276"/>
    <s v="Farrer Road"/>
    <x v="49"/>
    <n v="1.3174568826545601"/>
    <n v="103.80740922966299"/>
    <s v="MRT"/>
  </r>
  <r>
    <s v="2026-08"/>
    <x v="0"/>
    <x v="8"/>
    <s v="TRAIN"/>
    <s v="CC20"/>
    <n v="4682"/>
    <n v="4262"/>
    <s v="Farrer Road"/>
    <x v="49"/>
    <n v="1.3174568826545601"/>
    <n v="103.80740922966299"/>
    <s v="MRT"/>
  </r>
  <r>
    <s v="2026-08"/>
    <x v="0"/>
    <x v="9"/>
    <s v="TRAIN"/>
    <s v="CC20"/>
    <n v="6801"/>
    <n v="5128"/>
    <s v="Farrer Road"/>
    <x v="49"/>
    <n v="1.3174568826545601"/>
    <n v="103.80740922966299"/>
    <s v="MRT"/>
  </r>
  <r>
    <s v="2026-08"/>
    <x v="0"/>
    <x v="10"/>
    <s v="TRAIN"/>
    <s v="CC20"/>
    <n v="9440"/>
    <n v="5604"/>
    <s v="Farrer Road"/>
    <x v="49"/>
    <n v="1.3174568826545601"/>
    <n v="103.80740922966299"/>
    <s v="MRT"/>
  </r>
  <r>
    <s v="2026-08"/>
    <x v="0"/>
    <x v="11"/>
    <s v="TRAIN"/>
    <s v="CC20"/>
    <n v="5852"/>
    <n v="7101"/>
    <s v="Farrer Road"/>
    <x v="49"/>
    <n v="1.3174568826545601"/>
    <n v="103.80740922966299"/>
    <s v="MRT"/>
  </r>
  <r>
    <s v="2026-08"/>
    <x v="0"/>
    <x v="12"/>
    <s v="TRAIN"/>
    <s v="CC20"/>
    <n v="6592"/>
    <n v="7475"/>
    <s v="Farrer Road"/>
    <x v="49"/>
    <n v="1.3174568826545601"/>
    <n v="103.80740922966299"/>
    <s v="MRT"/>
  </r>
  <r>
    <s v="2026-08"/>
    <x v="0"/>
    <x v="13"/>
    <s v="TRAIN"/>
    <s v="CC20"/>
    <n v="9423"/>
    <n v="10848"/>
    <s v="Farrer Road"/>
    <x v="49"/>
    <n v="1.3174568826545601"/>
    <n v="103.80740922966299"/>
    <s v="MRT"/>
  </r>
  <r>
    <s v="2026-08"/>
    <x v="0"/>
    <x v="14"/>
    <s v="TRAIN"/>
    <s v="CC20"/>
    <n v="10919"/>
    <n v="14976"/>
    <s v="Farrer Road"/>
    <x v="49"/>
    <n v="1.3174568826545601"/>
    <n v="103.80740922966299"/>
    <s v="MRT"/>
  </r>
  <r>
    <s v="2026-08"/>
    <x v="0"/>
    <x v="15"/>
    <s v="TRAIN"/>
    <s v="CC20"/>
    <n v="5840"/>
    <n v="11283"/>
    <s v="Farrer Road"/>
    <x v="49"/>
    <n v="1.3174568826545601"/>
    <n v="103.80740922966299"/>
    <s v="MRT"/>
  </r>
  <r>
    <s v="2026-08"/>
    <x v="0"/>
    <x v="16"/>
    <s v="TRAIN"/>
    <s v="CC20"/>
    <n v="3240"/>
    <n v="6361"/>
    <s v="Farrer Road"/>
    <x v="49"/>
    <n v="1.3174568826545601"/>
    <n v="103.80740922966299"/>
    <s v="MRT"/>
  </r>
  <r>
    <s v="2026-08"/>
    <x v="0"/>
    <x v="17"/>
    <s v="TRAIN"/>
    <s v="CC20"/>
    <n v="2653"/>
    <n v="5565"/>
    <s v="Farrer Road"/>
    <x v="49"/>
    <n v="1.3174568826545601"/>
    <n v="103.80740922966299"/>
    <s v="MRT"/>
  </r>
  <r>
    <s v="2026-08"/>
    <x v="0"/>
    <x v="18"/>
    <s v="TRAIN"/>
    <s v="CC20"/>
    <n v="1529"/>
    <n v="3504"/>
    <s v="Farrer Road"/>
    <x v="49"/>
    <n v="1.3174568826545601"/>
    <n v="103.80740922966299"/>
    <s v="MRT"/>
  </r>
  <r>
    <s v="2026-08"/>
    <x v="0"/>
    <x v="19"/>
    <s v="TRAIN"/>
    <s v="CC20"/>
    <n v="369"/>
    <n v="1514"/>
    <s v="Farrer Road"/>
    <x v="49"/>
    <n v="1.3174568826545601"/>
    <n v="103.80740922966299"/>
    <s v="MRT"/>
  </r>
  <r>
    <s v="2026-08"/>
    <x v="1"/>
    <x v="0"/>
    <s v="TRAIN"/>
    <s v="CC20"/>
    <n v="17"/>
    <n v="134"/>
    <s v="Farrer Road"/>
    <x v="49"/>
    <n v="1.3174568826545601"/>
    <n v="103.80740922966299"/>
    <s v="MRT"/>
  </r>
  <r>
    <s v="2026-08"/>
    <x v="1"/>
    <x v="1"/>
    <s v="TRAIN"/>
    <s v="CC20"/>
    <n v="100"/>
    <n v="48"/>
    <s v="Farrer Road"/>
    <x v="49"/>
    <n v="1.3174568826545601"/>
    <n v="103.80740922966299"/>
    <s v="MRT"/>
  </r>
  <r>
    <s v="2026-08"/>
    <x v="1"/>
    <x v="2"/>
    <s v="TRAIN"/>
    <s v="CC20"/>
    <n v="777"/>
    <n v="706"/>
    <s v="Farrer Road"/>
    <x v="49"/>
    <n v="1.3174568826545601"/>
    <n v="103.80740922966299"/>
    <s v="MRT"/>
  </r>
  <r>
    <s v="2026-08"/>
    <x v="1"/>
    <x v="3"/>
    <s v="TRAIN"/>
    <s v="CC20"/>
    <n v="1582"/>
    <n v="1841"/>
    <s v="Farrer Road"/>
    <x v="49"/>
    <n v="1.3174568826545601"/>
    <n v="103.80740922966299"/>
    <s v="MRT"/>
  </r>
  <r>
    <s v="2026-08"/>
    <x v="1"/>
    <x v="4"/>
    <s v="TRAIN"/>
    <s v="CC20"/>
    <n v="2725"/>
    <n v="2417"/>
    <s v="Farrer Road"/>
    <x v="49"/>
    <n v="1.3174568826545601"/>
    <n v="103.80740922966299"/>
    <s v="MRT"/>
  </r>
  <r>
    <s v="2026-08"/>
    <x v="1"/>
    <x v="5"/>
    <s v="TRAIN"/>
    <s v="CC20"/>
    <n v="3615"/>
    <n v="2503"/>
    <s v="Farrer Road"/>
    <x v="49"/>
    <n v="1.3174568826545601"/>
    <n v="103.80740922966299"/>
    <s v="MRT"/>
  </r>
  <r>
    <s v="2026-08"/>
    <x v="1"/>
    <x v="6"/>
    <s v="TRAIN"/>
    <s v="CC20"/>
    <n v="3852"/>
    <n v="2896"/>
    <s v="Farrer Road"/>
    <x v="49"/>
    <n v="1.3174568826545601"/>
    <n v="103.80740922966299"/>
    <s v="MRT"/>
  </r>
  <r>
    <s v="2026-08"/>
    <x v="1"/>
    <x v="7"/>
    <s v="TRAIN"/>
    <s v="CC20"/>
    <n v="3853"/>
    <n v="3060"/>
    <s v="Farrer Road"/>
    <x v="49"/>
    <n v="1.3174568826545601"/>
    <n v="103.80740922966299"/>
    <s v="MRT"/>
  </r>
  <r>
    <s v="2026-08"/>
    <x v="1"/>
    <x v="8"/>
    <s v="TRAIN"/>
    <s v="CC20"/>
    <n v="4195"/>
    <n v="2855"/>
    <s v="Farrer Road"/>
    <x v="49"/>
    <n v="1.3174568826545601"/>
    <n v="103.80740922966299"/>
    <s v="MRT"/>
  </r>
  <r>
    <s v="2026-08"/>
    <x v="1"/>
    <x v="9"/>
    <s v="TRAIN"/>
    <s v="CC20"/>
    <n v="3935"/>
    <n v="3003"/>
    <s v="Farrer Road"/>
    <x v="49"/>
    <n v="1.3174568826545601"/>
    <n v="103.80740922966299"/>
    <s v="MRT"/>
  </r>
  <r>
    <s v="2026-08"/>
    <x v="1"/>
    <x v="10"/>
    <s v="TRAIN"/>
    <s v="CC20"/>
    <n v="2773"/>
    <n v="3064"/>
    <s v="Farrer Road"/>
    <x v="49"/>
    <n v="1.3174568826545601"/>
    <n v="103.80740922966299"/>
    <s v="MRT"/>
  </r>
  <r>
    <s v="2026-08"/>
    <x v="1"/>
    <x v="11"/>
    <s v="TRAIN"/>
    <s v="CC20"/>
    <n v="2772"/>
    <n v="3372"/>
    <s v="Farrer Road"/>
    <x v="49"/>
    <n v="1.3174568826545601"/>
    <n v="103.80740922966299"/>
    <s v="MRT"/>
  </r>
  <r>
    <s v="2026-08"/>
    <x v="1"/>
    <x v="12"/>
    <s v="TRAIN"/>
    <s v="CC20"/>
    <n v="3092"/>
    <n v="3404"/>
    <s v="Farrer Road"/>
    <x v="49"/>
    <n v="1.3174568826545601"/>
    <n v="103.80740922966299"/>
    <s v="MRT"/>
  </r>
  <r>
    <s v="2026-08"/>
    <x v="1"/>
    <x v="13"/>
    <s v="TRAIN"/>
    <s v="CC20"/>
    <n v="3928"/>
    <n v="3829"/>
    <s v="Farrer Road"/>
    <x v="49"/>
    <n v="1.3174568826545601"/>
    <n v="103.80740922966299"/>
    <s v="MRT"/>
  </r>
  <r>
    <s v="2026-08"/>
    <x v="1"/>
    <x v="14"/>
    <s v="TRAIN"/>
    <s v="CC20"/>
    <n v="3373"/>
    <n v="3420"/>
    <s v="Farrer Road"/>
    <x v="49"/>
    <n v="1.3174568826545601"/>
    <n v="103.80740922966299"/>
    <s v="MRT"/>
  </r>
  <r>
    <s v="2026-08"/>
    <x v="1"/>
    <x v="15"/>
    <s v="TRAIN"/>
    <s v="CC20"/>
    <n v="3023"/>
    <n v="3499"/>
    <s v="Farrer Road"/>
    <x v="49"/>
    <n v="1.3174568826545601"/>
    <n v="103.80740922966299"/>
    <s v="MRT"/>
  </r>
  <r>
    <s v="2026-08"/>
    <x v="1"/>
    <x v="16"/>
    <s v="TRAIN"/>
    <s v="CC20"/>
    <n v="1696"/>
    <n v="2996"/>
    <s v="Farrer Road"/>
    <x v="49"/>
    <n v="1.3174568826545601"/>
    <n v="103.80740922966299"/>
    <s v="MRT"/>
  </r>
  <r>
    <s v="2026-08"/>
    <x v="1"/>
    <x v="17"/>
    <s v="TRAIN"/>
    <s v="CC20"/>
    <n v="1187"/>
    <n v="2715"/>
    <s v="Farrer Road"/>
    <x v="49"/>
    <n v="1.3174568826545601"/>
    <n v="103.80740922966299"/>
    <s v="MRT"/>
  </r>
  <r>
    <s v="2026-08"/>
    <x v="1"/>
    <x v="18"/>
    <s v="TRAIN"/>
    <s v="CC20"/>
    <n v="757"/>
    <n v="2033"/>
    <s v="Farrer Road"/>
    <x v="49"/>
    <n v="1.3174568826545601"/>
    <n v="103.80740922966299"/>
    <s v="MRT"/>
  </r>
  <r>
    <s v="2026-08"/>
    <x v="1"/>
    <x v="19"/>
    <s v="TRAIN"/>
    <s v="CC20"/>
    <n v="208"/>
    <n v="939"/>
    <s v="Farrer Road"/>
    <x v="49"/>
    <n v="1.3174568826545601"/>
    <n v="103.80740922966299"/>
    <s v="MRT"/>
  </r>
  <r>
    <s v="2026-08"/>
    <x v="0"/>
    <x v="0"/>
    <s v="TRAIN"/>
    <s v="CC21"/>
    <n v="107"/>
    <n v="260"/>
    <s v="Holland Village"/>
    <x v="50"/>
    <n v="1.3116954377822301"/>
    <n v="103.796071293766"/>
    <s v="MRT"/>
  </r>
  <r>
    <s v="2026-08"/>
    <x v="0"/>
    <x v="1"/>
    <s v="TRAIN"/>
    <s v="CC21"/>
    <n v="1044"/>
    <n v="247"/>
    <s v="Holland Village"/>
    <x v="50"/>
    <n v="1.3116954377822301"/>
    <n v="103.796071293766"/>
    <s v="MRT"/>
  </r>
  <r>
    <s v="2026-08"/>
    <x v="0"/>
    <x v="2"/>
    <s v="TRAIN"/>
    <s v="CC21"/>
    <n v="5312"/>
    <n v="3459"/>
    <s v="Holland Village"/>
    <x v="50"/>
    <n v="1.3116954377822301"/>
    <n v="103.796071293766"/>
    <s v="MRT"/>
  </r>
  <r>
    <s v="2026-08"/>
    <x v="0"/>
    <x v="3"/>
    <s v="TRAIN"/>
    <s v="CC21"/>
    <n v="11467"/>
    <n v="13463"/>
    <s v="Holland Village"/>
    <x v="50"/>
    <n v="1.3116954377822301"/>
    <n v="103.796071293766"/>
    <s v="MRT"/>
  </r>
  <r>
    <s v="2026-08"/>
    <x v="0"/>
    <x v="4"/>
    <s v="TRAIN"/>
    <s v="CC21"/>
    <n v="15076"/>
    <n v="14449"/>
    <s v="Holland Village"/>
    <x v="50"/>
    <n v="1.3116954377822301"/>
    <n v="103.796071293766"/>
    <s v="MRT"/>
  </r>
  <r>
    <s v="2026-08"/>
    <x v="0"/>
    <x v="5"/>
    <s v="TRAIN"/>
    <s v="CC21"/>
    <n v="10788"/>
    <n v="12777"/>
    <s v="Holland Village"/>
    <x v="50"/>
    <n v="1.3116954377822301"/>
    <n v="103.796071293766"/>
    <s v="MRT"/>
  </r>
  <r>
    <s v="2026-08"/>
    <x v="0"/>
    <x v="6"/>
    <s v="TRAIN"/>
    <s v="CC21"/>
    <n v="7210"/>
    <n v="10740"/>
    <s v="Holland Village"/>
    <x v="50"/>
    <n v="1.3116954377822301"/>
    <n v="103.796071293766"/>
    <s v="MRT"/>
  </r>
  <r>
    <s v="2026-08"/>
    <x v="0"/>
    <x v="7"/>
    <s v="TRAIN"/>
    <s v="CC21"/>
    <n v="8101"/>
    <n v="12917"/>
    <s v="Holland Village"/>
    <x v="50"/>
    <n v="1.3116954377822301"/>
    <n v="103.796071293766"/>
    <s v="MRT"/>
  </r>
  <r>
    <s v="2026-08"/>
    <x v="0"/>
    <x v="8"/>
    <s v="TRAIN"/>
    <s v="CC21"/>
    <n v="10670"/>
    <n v="17007"/>
    <s v="Holland Village"/>
    <x v="50"/>
    <n v="1.3116954377822301"/>
    <n v="103.796071293766"/>
    <s v="MRT"/>
  </r>
  <r>
    <s v="2026-08"/>
    <x v="0"/>
    <x v="9"/>
    <s v="TRAIN"/>
    <s v="CC21"/>
    <n v="16943"/>
    <n v="10561"/>
    <s v="Holland Village"/>
    <x v="50"/>
    <n v="1.3116954377822301"/>
    <n v="103.796071293766"/>
    <s v="MRT"/>
  </r>
  <r>
    <s v="2026-08"/>
    <x v="0"/>
    <x v="10"/>
    <s v="TRAIN"/>
    <s v="CC21"/>
    <n v="11030"/>
    <n v="10350"/>
    <s v="Holland Village"/>
    <x v="50"/>
    <n v="1.3116954377822301"/>
    <n v="103.796071293766"/>
    <s v="MRT"/>
  </r>
  <r>
    <s v="2026-08"/>
    <x v="0"/>
    <x v="11"/>
    <s v="TRAIN"/>
    <s v="CC21"/>
    <n v="13442"/>
    <n v="11991"/>
    <s v="Holland Village"/>
    <x v="50"/>
    <n v="1.3116954377822301"/>
    <n v="103.796071293766"/>
    <s v="MRT"/>
  </r>
  <r>
    <s v="2026-08"/>
    <x v="0"/>
    <x v="12"/>
    <s v="TRAIN"/>
    <s v="CC21"/>
    <n v="12439"/>
    <n v="13939"/>
    <s v="Holland Village"/>
    <x v="50"/>
    <n v="1.3116954377822301"/>
    <n v="103.796071293766"/>
    <s v="MRT"/>
  </r>
  <r>
    <s v="2026-08"/>
    <x v="0"/>
    <x v="13"/>
    <s v="TRAIN"/>
    <s v="CC21"/>
    <n v="15504"/>
    <n v="20508"/>
    <s v="Holland Village"/>
    <x v="50"/>
    <n v="1.3116954377822301"/>
    <n v="103.796071293766"/>
    <s v="MRT"/>
  </r>
  <r>
    <s v="2026-08"/>
    <x v="0"/>
    <x v="14"/>
    <s v="TRAIN"/>
    <s v="CC21"/>
    <n v="16286"/>
    <n v="33684"/>
    <s v="Holland Village"/>
    <x v="50"/>
    <n v="1.3116954377822301"/>
    <n v="103.796071293766"/>
    <s v="MRT"/>
  </r>
  <r>
    <s v="2026-08"/>
    <x v="0"/>
    <x v="15"/>
    <s v="TRAIN"/>
    <s v="CC21"/>
    <n v="15451"/>
    <n v="21550"/>
    <s v="Holland Village"/>
    <x v="50"/>
    <n v="1.3116954377822301"/>
    <n v="103.796071293766"/>
    <s v="MRT"/>
  </r>
  <r>
    <s v="2026-08"/>
    <x v="0"/>
    <x v="16"/>
    <s v="TRAIN"/>
    <s v="CC21"/>
    <n v="15362"/>
    <n v="9507"/>
    <s v="Holland Village"/>
    <x v="50"/>
    <n v="1.3116954377822301"/>
    <n v="103.796071293766"/>
    <s v="MRT"/>
  </r>
  <r>
    <s v="2026-08"/>
    <x v="0"/>
    <x v="17"/>
    <s v="TRAIN"/>
    <s v="CC21"/>
    <n v="15944"/>
    <n v="7357"/>
    <s v="Holland Village"/>
    <x v="50"/>
    <n v="1.3116954377822301"/>
    <n v="103.796071293766"/>
    <s v="MRT"/>
  </r>
  <r>
    <s v="2026-08"/>
    <x v="0"/>
    <x v="18"/>
    <s v="TRAIN"/>
    <s v="CC21"/>
    <n v="11024"/>
    <n v="5235"/>
    <s v="Holland Village"/>
    <x v="50"/>
    <n v="1.3116954377822301"/>
    <n v="103.796071293766"/>
    <s v="MRT"/>
  </r>
  <r>
    <s v="2026-08"/>
    <x v="0"/>
    <x v="19"/>
    <s v="TRAIN"/>
    <s v="CC21"/>
    <n v="3232"/>
    <n v="2175"/>
    <s v="Holland Village"/>
    <x v="50"/>
    <n v="1.3116954377822301"/>
    <n v="103.796071293766"/>
    <s v="MRT"/>
  </r>
  <r>
    <s v="2026-08"/>
    <x v="1"/>
    <x v="0"/>
    <s v="TRAIN"/>
    <s v="CC21"/>
    <n v="77"/>
    <n v="182"/>
    <s v="Holland Village"/>
    <x v="50"/>
    <n v="1.3116954377822301"/>
    <n v="103.796071293766"/>
    <s v="MRT"/>
  </r>
  <r>
    <s v="2026-08"/>
    <x v="1"/>
    <x v="1"/>
    <s v="TRAIN"/>
    <s v="CC21"/>
    <n v="264"/>
    <n v="32"/>
    <s v="Holland Village"/>
    <x v="50"/>
    <n v="1.3116954377822301"/>
    <n v="103.796071293766"/>
    <s v="MRT"/>
  </r>
  <r>
    <s v="2026-08"/>
    <x v="1"/>
    <x v="2"/>
    <s v="TRAIN"/>
    <s v="CC21"/>
    <n v="1003"/>
    <n v="938"/>
    <s v="Holland Village"/>
    <x v="50"/>
    <n v="1.3116954377822301"/>
    <n v="103.796071293766"/>
    <s v="MRT"/>
  </r>
  <r>
    <s v="2026-08"/>
    <x v="1"/>
    <x v="3"/>
    <s v="TRAIN"/>
    <s v="CC21"/>
    <n v="1378"/>
    <n v="2567"/>
    <s v="Holland Village"/>
    <x v="50"/>
    <n v="1.3116954377822301"/>
    <n v="103.796071293766"/>
    <s v="MRT"/>
  </r>
  <r>
    <s v="2026-08"/>
    <x v="1"/>
    <x v="4"/>
    <s v="TRAIN"/>
    <s v="CC21"/>
    <n v="2665"/>
    <n v="4395"/>
    <s v="Holland Village"/>
    <x v="50"/>
    <n v="1.3116954377822301"/>
    <n v="103.796071293766"/>
    <s v="MRT"/>
  </r>
  <r>
    <s v="2026-08"/>
    <x v="1"/>
    <x v="5"/>
    <s v="TRAIN"/>
    <s v="CC21"/>
    <n v="3685"/>
    <n v="6815"/>
    <s v="Holland Village"/>
    <x v="50"/>
    <n v="1.3116954377822301"/>
    <n v="103.796071293766"/>
    <s v="MRT"/>
  </r>
  <r>
    <s v="2026-08"/>
    <x v="1"/>
    <x v="6"/>
    <s v="TRAIN"/>
    <s v="CC21"/>
    <n v="4554"/>
    <n v="7916"/>
    <s v="Holland Village"/>
    <x v="50"/>
    <n v="1.3116954377822301"/>
    <n v="103.796071293766"/>
    <s v="MRT"/>
  </r>
  <r>
    <s v="2026-08"/>
    <x v="1"/>
    <x v="7"/>
    <s v="TRAIN"/>
    <s v="CC21"/>
    <n v="5636"/>
    <n v="8242"/>
    <s v="Holland Village"/>
    <x v="50"/>
    <n v="1.3116954377822301"/>
    <n v="103.796071293766"/>
    <s v="MRT"/>
  </r>
  <r>
    <s v="2026-08"/>
    <x v="1"/>
    <x v="8"/>
    <s v="TRAIN"/>
    <s v="CC21"/>
    <n v="7106"/>
    <n v="8220"/>
    <s v="Holland Village"/>
    <x v="50"/>
    <n v="1.3116954377822301"/>
    <n v="103.796071293766"/>
    <s v="MRT"/>
  </r>
  <r>
    <s v="2026-08"/>
    <x v="1"/>
    <x v="9"/>
    <s v="TRAIN"/>
    <s v="CC21"/>
    <n v="7806"/>
    <n v="8191"/>
    <s v="Holland Village"/>
    <x v="50"/>
    <n v="1.3116954377822301"/>
    <n v="103.796071293766"/>
    <s v="MRT"/>
  </r>
  <r>
    <s v="2026-08"/>
    <x v="1"/>
    <x v="10"/>
    <s v="TRAIN"/>
    <s v="CC21"/>
    <n v="8403"/>
    <n v="6601"/>
    <s v="Holland Village"/>
    <x v="50"/>
    <n v="1.3116954377822301"/>
    <n v="103.796071293766"/>
    <s v="MRT"/>
  </r>
  <r>
    <s v="2026-08"/>
    <x v="1"/>
    <x v="11"/>
    <s v="TRAIN"/>
    <s v="CC21"/>
    <n v="7998"/>
    <n v="6143"/>
    <s v="Holland Village"/>
    <x v="50"/>
    <n v="1.3116954377822301"/>
    <n v="103.796071293766"/>
    <s v="MRT"/>
  </r>
  <r>
    <s v="2026-08"/>
    <x v="1"/>
    <x v="12"/>
    <s v="TRAIN"/>
    <s v="CC21"/>
    <n v="7678"/>
    <n v="6882"/>
    <s v="Holland Village"/>
    <x v="50"/>
    <n v="1.3116954377822301"/>
    <n v="103.796071293766"/>
    <s v="MRT"/>
  </r>
  <r>
    <s v="2026-08"/>
    <x v="1"/>
    <x v="13"/>
    <s v="TRAIN"/>
    <s v="CC21"/>
    <n v="7689"/>
    <n v="8414"/>
    <s v="Holland Village"/>
    <x v="50"/>
    <n v="1.3116954377822301"/>
    <n v="103.796071293766"/>
    <s v="MRT"/>
  </r>
  <r>
    <s v="2026-08"/>
    <x v="1"/>
    <x v="14"/>
    <s v="TRAIN"/>
    <s v="CC21"/>
    <n v="7406"/>
    <n v="9143"/>
    <s v="Holland Village"/>
    <x v="50"/>
    <n v="1.3116954377822301"/>
    <n v="103.796071293766"/>
    <s v="MRT"/>
  </r>
  <r>
    <s v="2026-08"/>
    <x v="1"/>
    <x v="15"/>
    <s v="TRAIN"/>
    <s v="CC21"/>
    <n v="7627"/>
    <n v="7362"/>
    <s v="Holland Village"/>
    <x v="50"/>
    <n v="1.3116954377822301"/>
    <n v="103.796071293766"/>
    <s v="MRT"/>
  </r>
  <r>
    <s v="2026-08"/>
    <x v="1"/>
    <x v="16"/>
    <s v="TRAIN"/>
    <s v="CC21"/>
    <n v="7573"/>
    <n v="4943"/>
    <s v="Holland Village"/>
    <x v="50"/>
    <n v="1.3116954377822301"/>
    <n v="103.796071293766"/>
    <s v="MRT"/>
  </r>
  <r>
    <s v="2026-08"/>
    <x v="1"/>
    <x v="17"/>
    <s v="TRAIN"/>
    <s v="CC21"/>
    <n v="7576"/>
    <n v="4211"/>
    <s v="Holland Village"/>
    <x v="50"/>
    <n v="1.3116954377822301"/>
    <n v="103.796071293766"/>
    <s v="MRT"/>
  </r>
  <r>
    <s v="2026-08"/>
    <x v="1"/>
    <x v="18"/>
    <s v="TRAIN"/>
    <s v="CC21"/>
    <n v="6198"/>
    <n v="3168"/>
    <s v="Holland Village"/>
    <x v="50"/>
    <n v="1.3116954377822301"/>
    <n v="103.796071293766"/>
    <s v="MRT"/>
  </r>
  <r>
    <s v="2026-08"/>
    <x v="1"/>
    <x v="19"/>
    <s v="TRAIN"/>
    <s v="CC21"/>
    <n v="1879"/>
    <n v="1573"/>
    <s v="Holland Village"/>
    <x v="50"/>
    <n v="1.3116954377822301"/>
    <n v="103.796071293766"/>
    <s v="MRT"/>
  </r>
  <r>
    <s v="2026-08"/>
    <x v="0"/>
    <x v="0"/>
    <s v="TRAIN"/>
    <s v="CC23"/>
    <n v="46"/>
    <n v="169"/>
    <s v="one-north"/>
    <x v="51"/>
    <n v="1.29971070413609"/>
    <n v="103.787427983366"/>
    <s v="MRT"/>
  </r>
  <r>
    <s v="2026-08"/>
    <x v="0"/>
    <x v="1"/>
    <s v="TRAIN"/>
    <s v="CC23"/>
    <n v="262"/>
    <n v="796"/>
    <s v="one-north"/>
    <x v="51"/>
    <n v="1.29971070413609"/>
    <n v="103.787427983366"/>
    <s v="MRT"/>
  </r>
  <r>
    <s v="2026-08"/>
    <x v="0"/>
    <x v="2"/>
    <s v="TRAIN"/>
    <s v="CC23"/>
    <n v="949"/>
    <n v="13943"/>
    <s v="one-north"/>
    <x v="51"/>
    <n v="1.29971070413609"/>
    <n v="103.787427983366"/>
    <s v="MRT"/>
  </r>
  <r>
    <s v="2026-08"/>
    <x v="0"/>
    <x v="3"/>
    <s v="TRAIN"/>
    <s v="CC23"/>
    <n v="3784"/>
    <n v="38029"/>
    <s v="one-north"/>
    <x v="51"/>
    <n v="1.29971070413609"/>
    <n v="103.787427983366"/>
    <s v="MRT"/>
  </r>
  <r>
    <s v="2026-08"/>
    <x v="0"/>
    <x v="4"/>
    <s v="TRAIN"/>
    <s v="CC23"/>
    <n v="5359"/>
    <n v="81249"/>
    <s v="one-north"/>
    <x v="51"/>
    <n v="1.29971070413609"/>
    <n v="103.787427983366"/>
    <s v="MRT"/>
  </r>
  <r>
    <s v="2026-08"/>
    <x v="0"/>
    <x v="5"/>
    <s v="TRAIN"/>
    <s v="CC23"/>
    <n v="3916"/>
    <n v="90762"/>
    <s v="one-north"/>
    <x v="51"/>
    <n v="1.29971070413609"/>
    <n v="103.787427983366"/>
    <s v="MRT"/>
  </r>
  <r>
    <s v="2026-08"/>
    <x v="0"/>
    <x v="6"/>
    <s v="TRAIN"/>
    <s v="CC23"/>
    <n v="4152"/>
    <n v="28421"/>
    <s v="one-north"/>
    <x v="51"/>
    <n v="1.29971070413609"/>
    <n v="103.787427983366"/>
    <s v="MRT"/>
  </r>
  <r>
    <s v="2026-08"/>
    <x v="0"/>
    <x v="7"/>
    <s v="TRAIN"/>
    <s v="CC23"/>
    <n v="12027"/>
    <n v="12344"/>
    <s v="one-north"/>
    <x v="51"/>
    <n v="1.29971070413609"/>
    <n v="103.787427983366"/>
    <s v="MRT"/>
  </r>
  <r>
    <s v="2026-08"/>
    <x v="0"/>
    <x v="8"/>
    <s v="TRAIN"/>
    <s v="CC23"/>
    <n v="17825"/>
    <n v="14851"/>
    <s v="one-north"/>
    <x v="51"/>
    <n v="1.29971070413609"/>
    <n v="103.787427983366"/>
    <s v="MRT"/>
  </r>
  <r>
    <s v="2026-08"/>
    <x v="0"/>
    <x v="9"/>
    <s v="TRAIN"/>
    <s v="CC23"/>
    <n v="14305"/>
    <n v="18307"/>
    <s v="one-north"/>
    <x v="51"/>
    <n v="1.29971070413609"/>
    <n v="103.787427983366"/>
    <s v="MRT"/>
  </r>
  <r>
    <s v="2026-08"/>
    <x v="0"/>
    <x v="10"/>
    <s v="TRAIN"/>
    <s v="CC23"/>
    <n v="10433"/>
    <n v="11080"/>
    <s v="one-north"/>
    <x v="51"/>
    <n v="1.29971070413609"/>
    <n v="103.787427983366"/>
    <s v="MRT"/>
  </r>
  <r>
    <s v="2026-08"/>
    <x v="0"/>
    <x v="11"/>
    <s v="TRAIN"/>
    <s v="CC23"/>
    <n v="15281"/>
    <n v="5734"/>
    <s v="one-north"/>
    <x v="51"/>
    <n v="1.29971070413609"/>
    <n v="103.787427983366"/>
    <s v="MRT"/>
  </r>
  <r>
    <s v="2026-08"/>
    <x v="0"/>
    <x v="12"/>
    <s v="TRAIN"/>
    <s v="CC23"/>
    <n v="25224"/>
    <n v="5369"/>
    <s v="one-north"/>
    <x v="51"/>
    <n v="1.29971070413609"/>
    <n v="103.787427983366"/>
    <s v="MRT"/>
  </r>
  <r>
    <s v="2026-08"/>
    <x v="0"/>
    <x v="13"/>
    <s v="TRAIN"/>
    <s v="CC23"/>
    <n v="71102"/>
    <n v="7881"/>
    <s v="one-north"/>
    <x v="51"/>
    <n v="1.29971070413609"/>
    <n v="103.787427983366"/>
    <s v="MRT"/>
  </r>
  <r>
    <s v="2026-08"/>
    <x v="0"/>
    <x v="14"/>
    <s v="TRAIN"/>
    <s v="CC23"/>
    <n v="93358"/>
    <n v="10700"/>
    <s v="one-north"/>
    <x v="51"/>
    <n v="1.29971070413609"/>
    <n v="103.787427983366"/>
    <s v="MRT"/>
  </r>
  <r>
    <s v="2026-08"/>
    <x v="0"/>
    <x v="15"/>
    <s v="TRAIN"/>
    <s v="CC23"/>
    <n v="42711"/>
    <n v="5839"/>
    <s v="one-north"/>
    <x v="51"/>
    <n v="1.29971070413609"/>
    <n v="103.787427983366"/>
    <s v="MRT"/>
  </r>
  <r>
    <s v="2026-08"/>
    <x v="0"/>
    <x v="16"/>
    <s v="TRAIN"/>
    <s v="CC23"/>
    <n v="17551"/>
    <n v="2582"/>
    <s v="one-north"/>
    <x v="51"/>
    <n v="1.29971070413609"/>
    <n v="103.787427983366"/>
    <s v="MRT"/>
  </r>
  <r>
    <s v="2026-08"/>
    <x v="0"/>
    <x v="17"/>
    <s v="TRAIN"/>
    <s v="CC23"/>
    <n v="9601"/>
    <n v="2322"/>
    <s v="one-north"/>
    <x v="51"/>
    <n v="1.29971070413609"/>
    <n v="103.787427983366"/>
    <s v="MRT"/>
  </r>
  <r>
    <s v="2026-08"/>
    <x v="0"/>
    <x v="18"/>
    <s v="TRAIN"/>
    <s v="CC23"/>
    <n v="4562"/>
    <n v="1435"/>
    <s v="one-north"/>
    <x v="51"/>
    <n v="1.29971070413609"/>
    <n v="103.787427983366"/>
    <s v="MRT"/>
  </r>
  <r>
    <s v="2026-08"/>
    <x v="0"/>
    <x v="19"/>
    <s v="TRAIN"/>
    <s v="CC23"/>
    <n v="1510"/>
    <n v="580"/>
    <s v="one-north"/>
    <x v="51"/>
    <n v="1.29971070413609"/>
    <n v="103.787427983366"/>
    <s v="MRT"/>
  </r>
  <r>
    <s v="2026-08"/>
    <x v="1"/>
    <x v="0"/>
    <s v="TRAIN"/>
    <s v="CC23"/>
    <n v="13"/>
    <n v="105"/>
    <s v="one-north"/>
    <x v="51"/>
    <n v="1.29971070413609"/>
    <n v="103.787427983366"/>
    <s v="MRT"/>
  </r>
  <r>
    <s v="2026-08"/>
    <x v="1"/>
    <x v="1"/>
    <s v="TRAIN"/>
    <s v="CC23"/>
    <n v="58"/>
    <n v="46"/>
    <s v="one-north"/>
    <x v="51"/>
    <n v="1.29971070413609"/>
    <n v="103.787427983366"/>
    <s v="MRT"/>
  </r>
  <r>
    <s v="2026-08"/>
    <x v="1"/>
    <x v="2"/>
    <s v="TRAIN"/>
    <s v="CC23"/>
    <n v="183"/>
    <n v="1313"/>
    <s v="one-north"/>
    <x v="51"/>
    <n v="1.29971070413609"/>
    <n v="103.787427983366"/>
    <s v="MRT"/>
  </r>
  <r>
    <s v="2026-08"/>
    <x v="1"/>
    <x v="3"/>
    <s v="TRAIN"/>
    <s v="CC23"/>
    <n v="817"/>
    <n v="2906"/>
    <s v="one-north"/>
    <x v="51"/>
    <n v="1.29971070413609"/>
    <n v="103.787427983366"/>
    <s v="MRT"/>
  </r>
  <r>
    <s v="2026-08"/>
    <x v="1"/>
    <x v="4"/>
    <s v="TRAIN"/>
    <s v="CC23"/>
    <n v="894"/>
    <n v="3313"/>
    <s v="one-north"/>
    <x v="51"/>
    <n v="1.29971070413609"/>
    <n v="103.787427983366"/>
    <s v="MRT"/>
  </r>
  <r>
    <s v="2026-08"/>
    <x v="1"/>
    <x v="5"/>
    <s v="TRAIN"/>
    <s v="CC23"/>
    <n v="1102"/>
    <n v="3313"/>
    <s v="one-north"/>
    <x v="51"/>
    <n v="1.29971070413609"/>
    <n v="103.787427983366"/>
    <s v="MRT"/>
  </r>
  <r>
    <s v="2026-08"/>
    <x v="1"/>
    <x v="6"/>
    <s v="TRAIN"/>
    <s v="CC23"/>
    <n v="1825"/>
    <n v="2835"/>
    <s v="one-north"/>
    <x v="51"/>
    <n v="1.29971070413609"/>
    <n v="103.787427983366"/>
    <s v="MRT"/>
  </r>
  <r>
    <s v="2026-08"/>
    <x v="1"/>
    <x v="7"/>
    <s v="TRAIN"/>
    <s v="CC23"/>
    <n v="2619"/>
    <n v="2529"/>
    <s v="one-north"/>
    <x v="51"/>
    <n v="1.29971070413609"/>
    <n v="103.787427983366"/>
    <s v="MRT"/>
  </r>
  <r>
    <s v="2026-08"/>
    <x v="1"/>
    <x v="8"/>
    <s v="TRAIN"/>
    <s v="CC23"/>
    <n v="3336"/>
    <n v="2748"/>
    <s v="one-north"/>
    <x v="51"/>
    <n v="1.29971070413609"/>
    <n v="103.787427983366"/>
    <s v="MRT"/>
  </r>
  <r>
    <s v="2026-08"/>
    <x v="1"/>
    <x v="9"/>
    <s v="TRAIN"/>
    <s v="CC23"/>
    <n v="3255"/>
    <n v="3071"/>
    <s v="one-north"/>
    <x v="51"/>
    <n v="1.29971070413609"/>
    <n v="103.787427983366"/>
    <s v="MRT"/>
  </r>
  <r>
    <s v="2026-08"/>
    <x v="1"/>
    <x v="10"/>
    <s v="TRAIN"/>
    <s v="CC23"/>
    <n v="3063"/>
    <n v="2567"/>
    <s v="one-north"/>
    <x v="51"/>
    <n v="1.29971070413609"/>
    <n v="103.787427983366"/>
    <s v="MRT"/>
  </r>
  <r>
    <s v="2026-08"/>
    <x v="1"/>
    <x v="11"/>
    <s v="TRAIN"/>
    <s v="CC23"/>
    <n v="2721"/>
    <n v="1962"/>
    <s v="one-north"/>
    <x v="51"/>
    <n v="1.29971070413609"/>
    <n v="103.787427983366"/>
    <s v="MRT"/>
  </r>
  <r>
    <s v="2026-08"/>
    <x v="1"/>
    <x v="12"/>
    <s v="TRAIN"/>
    <s v="CC23"/>
    <n v="3065"/>
    <n v="1853"/>
    <s v="one-north"/>
    <x v="51"/>
    <n v="1.29971070413609"/>
    <n v="103.787427983366"/>
    <s v="MRT"/>
  </r>
  <r>
    <s v="2026-08"/>
    <x v="1"/>
    <x v="13"/>
    <s v="TRAIN"/>
    <s v="CC23"/>
    <n v="3877"/>
    <n v="2106"/>
    <s v="one-north"/>
    <x v="51"/>
    <n v="1.29971070413609"/>
    <n v="103.787427983366"/>
    <s v="MRT"/>
  </r>
  <r>
    <s v="2026-08"/>
    <x v="1"/>
    <x v="14"/>
    <s v="TRAIN"/>
    <s v="CC23"/>
    <n v="3382"/>
    <n v="2201"/>
    <s v="one-north"/>
    <x v="51"/>
    <n v="1.29971070413609"/>
    <n v="103.787427983366"/>
    <s v="MRT"/>
  </r>
  <r>
    <s v="2026-08"/>
    <x v="1"/>
    <x v="15"/>
    <s v="TRAIN"/>
    <s v="CC23"/>
    <n v="2942"/>
    <n v="1726"/>
    <s v="one-north"/>
    <x v="51"/>
    <n v="1.29971070413609"/>
    <n v="103.787427983366"/>
    <s v="MRT"/>
  </r>
  <r>
    <s v="2026-08"/>
    <x v="1"/>
    <x v="16"/>
    <s v="TRAIN"/>
    <s v="CC23"/>
    <n v="2516"/>
    <n v="1178"/>
    <s v="one-north"/>
    <x v="51"/>
    <n v="1.29971070413609"/>
    <n v="103.787427983366"/>
    <s v="MRT"/>
  </r>
  <r>
    <s v="2026-08"/>
    <x v="1"/>
    <x v="17"/>
    <s v="TRAIN"/>
    <s v="CC23"/>
    <n v="2327"/>
    <n v="1320"/>
    <s v="one-north"/>
    <x v="51"/>
    <n v="1.29971070413609"/>
    <n v="103.787427983366"/>
    <s v="MRT"/>
  </r>
  <r>
    <s v="2026-08"/>
    <x v="1"/>
    <x v="18"/>
    <s v="TRAIN"/>
    <s v="CC23"/>
    <n v="1442"/>
    <n v="896"/>
    <s v="one-north"/>
    <x v="51"/>
    <n v="1.29971070413609"/>
    <n v="103.787427983366"/>
    <s v="MRT"/>
  </r>
  <r>
    <s v="2026-08"/>
    <x v="1"/>
    <x v="19"/>
    <s v="TRAIN"/>
    <s v="CC23"/>
    <n v="376"/>
    <n v="339"/>
    <s v="one-north"/>
    <x v="51"/>
    <n v="1.29971070413609"/>
    <n v="103.787427983366"/>
    <s v="MRT"/>
  </r>
  <r>
    <s v="2026-08"/>
    <x v="0"/>
    <x v="0"/>
    <s v="TRAIN"/>
    <s v="CC24"/>
    <n v="87"/>
    <n v="171"/>
    <s v="Kent Ridge"/>
    <x v="52"/>
    <n v="1.2933890833112101"/>
    <n v="103.784391245756"/>
    <s v="MRT"/>
  </r>
  <r>
    <s v="2026-08"/>
    <x v="0"/>
    <x v="1"/>
    <s v="TRAIN"/>
    <s v="CC24"/>
    <n v="272"/>
    <n v="856"/>
    <s v="Kent Ridge"/>
    <x v="52"/>
    <n v="1.2933890833112101"/>
    <n v="103.784391245756"/>
    <s v="MRT"/>
  </r>
  <r>
    <s v="2026-08"/>
    <x v="0"/>
    <x v="2"/>
    <s v="TRAIN"/>
    <s v="CC24"/>
    <n v="1444"/>
    <n v="20913"/>
    <s v="Kent Ridge"/>
    <x v="52"/>
    <n v="1.2933890833112101"/>
    <n v="103.784391245756"/>
    <s v="MRT"/>
  </r>
  <r>
    <s v="2026-08"/>
    <x v="0"/>
    <x v="3"/>
    <s v="TRAIN"/>
    <s v="CC24"/>
    <n v="6304"/>
    <n v="79053"/>
    <s v="Kent Ridge"/>
    <x v="52"/>
    <n v="1.2933890833112101"/>
    <n v="103.784391245756"/>
    <s v="MRT"/>
  </r>
  <r>
    <s v="2026-08"/>
    <x v="0"/>
    <x v="4"/>
    <s v="TRAIN"/>
    <s v="CC24"/>
    <n v="10244"/>
    <n v="128066"/>
    <s v="Kent Ridge"/>
    <x v="52"/>
    <n v="1.2933890833112101"/>
    <n v="103.784391245756"/>
    <s v="MRT"/>
  </r>
  <r>
    <s v="2026-08"/>
    <x v="0"/>
    <x v="5"/>
    <s v="TRAIN"/>
    <s v="CC24"/>
    <n v="11654"/>
    <n v="97214"/>
    <s v="Kent Ridge"/>
    <x v="52"/>
    <n v="1.2933890833112101"/>
    <n v="103.784391245756"/>
    <s v="MRT"/>
  </r>
  <r>
    <s v="2026-08"/>
    <x v="0"/>
    <x v="6"/>
    <s v="TRAIN"/>
    <s v="CC24"/>
    <n v="16232"/>
    <n v="42158"/>
    <s v="Kent Ridge"/>
    <x v="52"/>
    <n v="1.2933890833112101"/>
    <n v="103.784391245756"/>
    <s v="MRT"/>
  </r>
  <r>
    <s v="2026-08"/>
    <x v="0"/>
    <x v="7"/>
    <s v="TRAIN"/>
    <s v="CC24"/>
    <n v="26644"/>
    <n v="38372"/>
    <s v="Kent Ridge"/>
    <x v="52"/>
    <n v="1.2933890833112101"/>
    <n v="103.784391245756"/>
    <s v="MRT"/>
  </r>
  <r>
    <s v="2026-08"/>
    <x v="0"/>
    <x v="8"/>
    <s v="TRAIN"/>
    <s v="CC24"/>
    <n v="32627"/>
    <n v="29407"/>
    <s v="Kent Ridge"/>
    <x v="52"/>
    <n v="1.2933890833112101"/>
    <n v="103.784391245756"/>
    <s v="MRT"/>
  </r>
  <r>
    <s v="2026-08"/>
    <x v="0"/>
    <x v="9"/>
    <s v="TRAIN"/>
    <s v="CC24"/>
    <n v="27569"/>
    <n v="35066"/>
    <s v="Kent Ridge"/>
    <x v="52"/>
    <n v="1.2933890833112101"/>
    <n v="103.784391245756"/>
    <s v="MRT"/>
  </r>
  <r>
    <s v="2026-08"/>
    <x v="0"/>
    <x v="10"/>
    <s v="TRAIN"/>
    <s v="CC24"/>
    <n v="28298"/>
    <n v="26141"/>
    <s v="Kent Ridge"/>
    <x v="52"/>
    <n v="1.2933890833112101"/>
    <n v="103.784391245756"/>
    <s v="MRT"/>
  </r>
  <r>
    <s v="2026-08"/>
    <x v="0"/>
    <x v="11"/>
    <s v="TRAIN"/>
    <s v="CC24"/>
    <n v="38316"/>
    <n v="19045"/>
    <s v="Kent Ridge"/>
    <x v="52"/>
    <n v="1.2933890833112101"/>
    <n v="103.784391245756"/>
    <s v="MRT"/>
  </r>
  <r>
    <s v="2026-08"/>
    <x v="0"/>
    <x v="12"/>
    <s v="TRAIN"/>
    <s v="CC24"/>
    <n v="54737"/>
    <n v="13935"/>
    <s v="Kent Ridge"/>
    <x v="52"/>
    <n v="1.2933890833112101"/>
    <n v="103.784391245756"/>
    <s v="MRT"/>
  </r>
  <r>
    <s v="2026-08"/>
    <x v="0"/>
    <x v="13"/>
    <s v="TRAIN"/>
    <s v="CC24"/>
    <n v="113276"/>
    <n v="19096"/>
    <s v="Kent Ridge"/>
    <x v="52"/>
    <n v="1.2933890833112101"/>
    <n v="103.784391245756"/>
    <s v="MRT"/>
  </r>
  <r>
    <s v="2026-08"/>
    <x v="0"/>
    <x v="14"/>
    <s v="TRAIN"/>
    <s v="CC24"/>
    <n v="118986"/>
    <n v="23113"/>
    <s v="Kent Ridge"/>
    <x v="52"/>
    <n v="1.2933890833112101"/>
    <n v="103.784391245756"/>
    <s v="MRT"/>
  </r>
  <r>
    <s v="2026-08"/>
    <x v="0"/>
    <x v="15"/>
    <s v="TRAIN"/>
    <s v="CC24"/>
    <n v="55186"/>
    <n v="12285"/>
    <s v="Kent Ridge"/>
    <x v="52"/>
    <n v="1.2933890833112101"/>
    <n v="103.784391245756"/>
    <s v="MRT"/>
  </r>
  <r>
    <s v="2026-08"/>
    <x v="0"/>
    <x v="16"/>
    <s v="TRAIN"/>
    <s v="CC24"/>
    <n v="38224"/>
    <n v="6721"/>
    <s v="Kent Ridge"/>
    <x v="52"/>
    <n v="1.2933890833112101"/>
    <n v="103.784391245756"/>
    <s v="MRT"/>
  </r>
  <r>
    <s v="2026-08"/>
    <x v="0"/>
    <x v="17"/>
    <s v="TRAIN"/>
    <s v="CC24"/>
    <n v="34365"/>
    <n v="5642"/>
    <s v="Kent Ridge"/>
    <x v="52"/>
    <n v="1.2933890833112101"/>
    <n v="103.784391245756"/>
    <s v="MRT"/>
  </r>
  <r>
    <s v="2026-08"/>
    <x v="0"/>
    <x v="18"/>
    <s v="TRAIN"/>
    <s v="CC24"/>
    <n v="14356"/>
    <n v="4236"/>
    <s v="Kent Ridge"/>
    <x v="52"/>
    <n v="1.2933890833112101"/>
    <n v="103.784391245756"/>
    <s v="MRT"/>
  </r>
  <r>
    <s v="2026-08"/>
    <x v="0"/>
    <x v="19"/>
    <s v="TRAIN"/>
    <s v="CC24"/>
    <n v="3228"/>
    <n v="1642"/>
    <s v="Kent Ridge"/>
    <x v="52"/>
    <n v="1.2933890833112101"/>
    <n v="103.784391245756"/>
    <s v="MRT"/>
  </r>
  <r>
    <s v="2026-08"/>
    <x v="1"/>
    <x v="0"/>
    <s v="TRAIN"/>
    <s v="CC24"/>
    <n v="37"/>
    <n v="96"/>
    <s v="Kent Ridge"/>
    <x v="52"/>
    <n v="1.2933890833112101"/>
    <n v="103.784391245756"/>
    <s v="MRT"/>
  </r>
  <r>
    <s v="2026-08"/>
    <x v="1"/>
    <x v="1"/>
    <s v="TRAIN"/>
    <s v="CC24"/>
    <n v="119"/>
    <n v="55"/>
    <s v="Kent Ridge"/>
    <x v="52"/>
    <n v="1.2933890833112101"/>
    <n v="103.784391245756"/>
    <s v="MRT"/>
  </r>
  <r>
    <s v="2026-08"/>
    <x v="1"/>
    <x v="2"/>
    <s v="TRAIN"/>
    <s v="CC24"/>
    <n v="444"/>
    <n v="4255"/>
    <s v="Kent Ridge"/>
    <x v="52"/>
    <n v="1.2933890833112101"/>
    <n v="103.784391245756"/>
    <s v="MRT"/>
  </r>
  <r>
    <s v="2026-08"/>
    <x v="1"/>
    <x v="3"/>
    <s v="TRAIN"/>
    <s v="CC24"/>
    <n v="2086"/>
    <n v="8220"/>
    <s v="Kent Ridge"/>
    <x v="52"/>
    <n v="1.2933890833112101"/>
    <n v="103.784391245756"/>
    <s v="MRT"/>
  </r>
  <r>
    <s v="2026-08"/>
    <x v="1"/>
    <x v="4"/>
    <s v="TRAIN"/>
    <s v="CC24"/>
    <n v="2682"/>
    <n v="7642"/>
    <s v="Kent Ridge"/>
    <x v="52"/>
    <n v="1.2933890833112101"/>
    <n v="103.784391245756"/>
    <s v="MRT"/>
  </r>
  <r>
    <s v="2026-08"/>
    <x v="1"/>
    <x v="5"/>
    <s v="TRAIN"/>
    <s v="CC24"/>
    <n v="2661"/>
    <n v="6323"/>
    <s v="Kent Ridge"/>
    <x v="52"/>
    <n v="1.2933890833112101"/>
    <n v="103.784391245756"/>
    <s v="MRT"/>
  </r>
  <r>
    <s v="2026-08"/>
    <x v="1"/>
    <x v="6"/>
    <s v="TRAIN"/>
    <s v="CC24"/>
    <n v="3406"/>
    <n v="5845"/>
    <s v="Kent Ridge"/>
    <x v="52"/>
    <n v="1.2933890833112101"/>
    <n v="103.784391245756"/>
    <s v="MRT"/>
  </r>
  <r>
    <s v="2026-08"/>
    <x v="1"/>
    <x v="7"/>
    <s v="TRAIN"/>
    <s v="CC24"/>
    <n v="4941"/>
    <n v="6891"/>
    <s v="Kent Ridge"/>
    <x v="52"/>
    <n v="1.2933890833112101"/>
    <n v="103.784391245756"/>
    <s v="MRT"/>
  </r>
  <r>
    <s v="2026-08"/>
    <x v="1"/>
    <x v="8"/>
    <s v="TRAIN"/>
    <s v="CC24"/>
    <n v="7058"/>
    <n v="7382"/>
    <s v="Kent Ridge"/>
    <x v="52"/>
    <n v="1.2933890833112101"/>
    <n v="103.784391245756"/>
    <s v="MRT"/>
  </r>
  <r>
    <s v="2026-08"/>
    <x v="1"/>
    <x v="9"/>
    <s v="TRAIN"/>
    <s v="CC24"/>
    <n v="7414"/>
    <n v="6647"/>
    <s v="Kent Ridge"/>
    <x v="52"/>
    <n v="1.2933890833112101"/>
    <n v="103.784391245756"/>
    <s v="MRT"/>
  </r>
  <r>
    <s v="2026-08"/>
    <x v="1"/>
    <x v="10"/>
    <s v="TRAIN"/>
    <s v="CC24"/>
    <n v="7756"/>
    <n v="6209"/>
    <s v="Kent Ridge"/>
    <x v="52"/>
    <n v="1.2933890833112101"/>
    <n v="103.784391245756"/>
    <s v="MRT"/>
  </r>
  <r>
    <s v="2026-08"/>
    <x v="1"/>
    <x v="11"/>
    <s v="TRAIN"/>
    <s v="CC24"/>
    <n v="8254"/>
    <n v="5654"/>
    <s v="Kent Ridge"/>
    <x v="52"/>
    <n v="1.2933890833112101"/>
    <n v="103.784391245756"/>
    <s v="MRT"/>
  </r>
  <r>
    <s v="2026-08"/>
    <x v="1"/>
    <x v="12"/>
    <s v="TRAIN"/>
    <s v="CC24"/>
    <n v="9292"/>
    <n v="5356"/>
    <s v="Kent Ridge"/>
    <x v="52"/>
    <n v="1.2933890833112101"/>
    <n v="103.784391245756"/>
    <s v="MRT"/>
  </r>
  <r>
    <s v="2026-08"/>
    <x v="1"/>
    <x v="13"/>
    <s v="TRAIN"/>
    <s v="CC24"/>
    <n v="11256"/>
    <n v="5292"/>
    <s v="Kent Ridge"/>
    <x v="52"/>
    <n v="1.2933890833112101"/>
    <n v="103.784391245756"/>
    <s v="MRT"/>
  </r>
  <r>
    <s v="2026-08"/>
    <x v="1"/>
    <x v="14"/>
    <s v="TRAIN"/>
    <s v="CC24"/>
    <n v="9228"/>
    <n v="5567"/>
    <s v="Kent Ridge"/>
    <x v="52"/>
    <n v="1.2933890833112101"/>
    <n v="103.784391245756"/>
    <s v="MRT"/>
  </r>
  <r>
    <s v="2026-08"/>
    <x v="1"/>
    <x v="15"/>
    <s v="TRAIN"/>
    <s v="CC24"/>
    <n v="8673"/>
    <n v="4592"/>
    <s v="Kent Ridge"/>
    <x v="52"/>
    <n v="1.2933890833112101"/>
    <n v="103.784391245756"/>
    <s v="MRT"/>
  </r>
  <r>
    <s v="2026-08"/>
    <x v="1"/>
    <x v="16"/>
    <s v="TRAIN"/>
    <s v="CC24"/>
    <n v="7149"/>
    <n v="3950"/>
    <s v="Kent Ridge"/>
    <x v="52"/>
    <n v="1.2933890833112101"/>
    <n v="103.784391245756"/>
    <s v="MRT"/>
  </r>
  <r>
    <s v="2026-08"/>
    <x v="1"/>
    <x v="17"/>
    <s v="TRAIN"/>
    <s v="CC24"/>
    <n v="6070"/>
    <n v="4149"/>
    <s v="Kent Ridge"/>
    <x v="52"/>
    <n v="1.2933890833112101"/>
    <n v="103.784391245756"/>
    <s v="MRT"/>
  </r>
  <r>
    <s v="2026-08"/>
    <x v="1"/>
    <x v="18"/>
    <s v="TRAIN"/>
    <s v="CC24"/>
    <n v="2822"/>
    <n v="3105"/>
    <s v="Kent Ridge"/>
    <x v="52"/>
    <n v="1.2933890833112101"/>
    <n v="103.784391245756"/>
    <s v="MRT"/>
  </r>
  <r>
    <s v="2026-08"/>
    <x v="1"/>
    <x v="19"/>
    <s v="TRAIN"/>
    <s v="CC24"/>
    <n v="841"/>
    <n v="1244"/>
    <s v="Kent Ridge"/>
    <x v="52"/>
    <n v="1.2933890833112101"/>
    <n v="103.784391245756"/>
    <s v="MRT"/>
  </r>
  <r>
    <s v="2026-08"/>
    <x v="0"/>
    <x v="0"/>
    <s v="TRAIN"/>
    <s v="CC25"/>
    <n v="25"/>
    <n v="206"/>
    <s v="Haw Par Villa"/>
    <x v="53"/>
    <n v="1.2824186002401901"/>
    <n v="103.781862253746"/>
    <s v="MRT"/>
  </r>
  <r>
    <s v="2026-08"/>
    <x v="0"/>
    <x v="1"/>
    <s v="TRAIN"/>
    <s v="CC25"/>
    <n v="1011"/>
    <n v="245"/>
    <s v="Haw Par Villa"/>
    <x v="53"/>
    <n v="1.2824186002401901"/>
    <n v="103.781862253746"/>
    <s v="MRT"/>
  </r>
  <r>
    <s v="2026-08"/>
    <x v="0"/>
    <x v="2"/>
    <s v="TRAIN"/>
    <s v="CC25"/>
    <n v="5120"/>
    <n v="8427"/>
    <s v="Haw Par Villa"/>
    <x v="53"/>
    <n v="1.2824186002401901"/>
    <n v="103.781862253746"/>
    <s v="MRT"/>
  </r>
  <r>
    <s v="2026-08"/>
    <x v="0"/>
    <x v="3"/>
    <s v="TRAIN"/>
    <s v="CC25"/>
    <n v="11689"/>
    <n v="15570"/>
    <s v="Haw Par Villa"/>
    <x v="53"/>
    <n v="1.2824186002401901"/>
    <n v="103.781862253746"/>
    <s v="MRT"/>
  </r>
  <r>
    <s v="2026-08"/>
    <x v="0"/>
    <x v="4"/>
    <s v="TRAIN"/>
    <s v="CC25"/>
    <n v="13732"/>
    <n v="25696"/>
    <s v="Haw Par Villa"/>
    <x v="53"/>
    <n v="1.2824186002401901"/>
    <n v="103.781862253746"/>
    <s v="MRT"/>
  </r>
  <r>
    <s v="2026-08"/>
    <x v="0"/>
    <x v="5"/>
    <s v="TRAIN"/>
    <s v="CC25"/>
    <n v="9345"/>
    <n v="12760"/>
    <s v="Haw Par Villa"/>
    <x v="53"/>
    <n v="1.2824186002401901"/>
    <n v="103.781862253746"/>
    <s v="MRT"/>
  </r>
  <r>
    <s v="2026-08"/>
    <x v="0"/>
    <x v="6"/>
    <s v="TRAIN"/>
    <s v="CC25"/>
    <n v="5745"/>
    <n v="4800"/>
    <s v="Haw Par Villa"/>
    <x v="53"/>
    <n v="1.2824186002401901"/>
    <n v="103.781862253746"/>
    <s v="MRT"/>
  </r>
  <r>
    <s v="2026-08"/>
    <x v="0"/>
    <x v="7"/>
    <s v="TRAIN"/>
    <s v="CC25"/>
    <n v="6205"/>
    <n v="3315"/>
    <s v="Haw Par Villa"/>
    <x v="53"/>
    <n v="1.2824186002401901"/>
    <n v="103.781862253746"/>
    <s v="MRT"/>
  </r>
  <r>
    <s v="2026-08"/>
    <x v="0"/>
    <x v="8"/>
    <s v="TRAIN"/>
    <s v="CC25"/>
    <n v="5856"/>
    <n v="4176"/>
    <s v="Haw Par Villa"/>
    <x v="53"/>
    <n v="1.2824186002401901"/>
    <n v="103.781862253746"/>
    <s v="MRT"/>
  </r>
  <r>
    <s v="2026-08"/>
    <x v="0"/>
    <x v="9"/>
    <s v="TRAIN"/>
    <s v="CC25"/>
    <n v="5339"/>
    <n v="5001"/>
    <s v="Haw Par Villa"/>
    <x v="53"/>
    <n v="1.2824186002401901"/>
    <n v="103.781862253746"/>
    <s v="MRT"/>
  </r>
  <r>
    <s v="2026-08"/>
    <x v="0"/>
    <x v="10"/>
    <s v="TRAIN"/>
    <s v="CC25"/>
    <n v="4914"/>
    <n v="5195"/>
    <s v="Haw Par Villa"/>
    <x v="53"/>
    <n v="1.2824186002401901"/>
    <n v="103.781862253746"/>
    <s v="MRT"/>
  </r>
  <r>
    <s v="2026-08"/>
    <x v="0"/>
    <x v="11"/>
    <s v="TRAIN"/>
    <s v="CC25"/>
    <n v="5920"/>
    <n v="4986"/>
    <s v="Haw Par Villa"/>
    <x v="53"/>
    <n v="1.2824186002401901"/>
    <n v="103.781862253746"/>
    <s v="MRT"/>
  </r>
  <r>
    <s v="2026-08"/>
    <x v="0"/>
    <x v="12"/>
    <s v="TRAIN"/>
    <s v="CC25"/>
    <n v="8932"/>
    <n v="5809"/>
    <s v="Haw Par Villa"/>
    <x v="53"/>
    <n v="1.2824186002401901"/>
    <n v="103.781862253746"/>
    <s v="MRT"/>
  </r>
  <r>
    <s v="2026-08"/>
    <x v="0"/>
    <x v="13"/>
    <s v="TRAIN"/>
    <s v="CC25"/>
    <n v="24243"/>
    <n v="8436"/>
    <s v="Haw Par Villa"/>
    <x v="53"/>
    <n v="1.2824186002401901"/>
    <n v="103.781862253746"/>
    <s v="MRT"/>
  </r>
  <r>
    <s v="2026-08"/>
    <x v="0"/>
    <x v="14"/>
    <s v="TRAIN"/>
    <s v="CC25"/>
    <n v="25809"/>
    <n v="13636"/>
    <s v="Haw Par Villa"/>
    <x v="53"/>
    <n v="1.2824186002401901"/>
    <n v="103.781862253746"/>
    <s v="MRT"/>
  </r>
  <r>
    <s v="2026-08"/>
    <x v="0"/>
    <x v="15"/>
    <s v="TRAIN"/>
    <s v="CC25"/>
    <n v="13423"/>
    <n v="9985"/>
    <s v="Haw Par Villa"/>
    <x v="53"/>
    <n v="1.2824186002401901"/>
    <n v="103.781862253746"/>
    <s v="MRT"/>
  </r>
  <r>
    <s v="2026-08"/>
    <x v="0"/>
    <x v="16"/>
    <s v="TRAIN"/>
    <s v="CC25"/>
    <n v="5474"/>
    <n v="7277"/>
    <s v="Haw Par Villa"/>
    <x v="53"/>
    <n v="1.2824186002401901"/>
    <n v="103.781862253746"/>
    <s v="MRT"/>
  </r>
  <r>
    <s v="2026-08"/>
    <x v="0"/>
    <x v="17"/>
    <s v="TRAIN"/>
    <s v="CC25"/>
    <n v="4507"/>
    <n v="6600"/>
    <s v="Haw Par Villa"/>
    <x v="53"/>
    <n v="1.2824186002401901"/>
    <n v="103.781862253746"/>
    <s v="MRT"/>
  </r>
  <r>
    <s v="2026-08"/>
    <x v="0"/>
    <x v="18"/>
    <s v="TRAIN"/>
    <s v="CC25"/>
    <n v="2847"/>
    <n v="4404"/>
    <s v="Haw Par Villa"/>
    <x v="53"/>
    <n v="1.2824186002401901"/>
    <n v="103.781862253746"/>
    <s v="MRT"/>
  </r>
  <r>
    <s v="2026-08"/>
    <x v="0"/>
    <x v="19"/>
    <s v="TRAIN"/>
    <s v="CC25"/>
    <n v="991"/>
    <n v="2062"/>
    <s v="Haw Par Villa"/>
    <x v="53"/>
    <n v="1.2824186002401901"/>
    <n v="103.781862253746"/>
    <s v="MRT"/>
  </r>
  <r>
    <s v="2026-08"/>
    <x v="1"/>
    <x v="0"/>
    <s v="TRAIN"/>
    <s v="CC25"/>
    <n v="18"/>
    <n v="163"/>
    <s v="Haw Par Villa"/>
    <x v="53"/>
    <n v="1.2824186002401901"/>
    <n v="103.781862253746"/>
    <s v="MRT"/>
  </r>
  <r>
    <s v="2026-08"/>
    <x v="1"/>
    <x v="1"/>
    <s v="TRAIN"/>
    <s v="CC25"/>
    <n v="369"/>
    <n v="53"/>
    <s v="Haw Par Villa"/>
    <x v="53"/>
    <n v="1.2824186002401901"/>
    <n v="103.781862253746"/>
    <s v="MRT"/>
  </r>
  <r>
    <s v="2026-08"/>
    <x v="1"/>
    <x v="2"/>
    <s v="TRAIN"/>
    <s v="CC25"/>
    <n v="1355"/>
    <n v="2371"/>
    <s v="Haw Par Villa"/>
    <x v="53"/>
    <n v="1.2824186002401901"/>
    <n v="103.781862253746"/>
    <s v="MRT"/>
  </r>
  <r>
    <s v="2026-08"/>
    <x v="1"/>
    <x v="3"/>
    <s v="TRAIN"/>
    <s v="CC25"/>
    <n v="2454"/>
    <n v="3072"/>
    <s v="Haw Par Villa"/>
    <x v="53"/>
    <n v="1.2824186002401901"/>
    <n v="103.781862253746"/>
    <s v="MRT"/>
  </r>
  <r>
    <s v="2026-08"/>
    <x v="1"/>
    <x v="4"/>
    <s v="TRAIN"/>
    <s v="CC25"/>
    <n v="2414"/>
    <n v="2755"/>
    <s v="Haw Par Villa"/>
    <x v="53"/>
    <n v="1.2824186002401901"/>
    <n v="103.781862253746"/>
    <s v="MRT"/>
  </r>
  <r>
    <s v="2026-08"/>
    <x v="1"/>
    <x v="5"/>
    <s v="TRAIN"/>
    <s v="CC25"/>
    <n v="3107"/>
    <n v="2460"/>
    <s v="Haw Par Villa"/>
    <x v="53"/>
    <n v="1.2824186002401901"/>
    <n v="103.781862253746"/>
    <s v="MRT"/>
  </r>
  <r>
    <s v="2026-08"/>
    <x v="1"/>
    <x v="6"/>
    <s v="TRAIN"/>
    <s v="CC25"/>
    <n v="3937"/>
    <n v="2047"/>
    <s v="Haw Par Villa"/>
    <x v="53"/>
    <n v="1.2824186002401901"/>
    <n v="103.781862253746"/>
    <s v="MRT"/>
  </r>
  <r>
    <s v="2026-08"/>
    <x v="1"/>
    <x v="7"/>
    <s v="TRAIN"/>
    <s v="CC25"/>
    <n v="3833"/>
    <n v="1921"/>
    <s v="Haw Par Villa"/>
    <x v="53"/>
    <n v="1.2824186002401901"/>
    <n v="103.781862253746"/>
    <s v="MRT"/>
  </r>
  <r>
    <s v="2026-08"/>
    <x v="1"/>
    <x v="8"/>
    <s v="TRAIN"/>
    <s v="CC25"/>
    <n v="4589"/>
    <n v="2175"/>
    <s v="Haw Par Villa"/>
    <x v="53"/>
    <n v="1.2824186002401901"/>
    <n v="103.781862253746"/>
    <s v="MRT"/>
  </r>
  <r>
    <s v="2026-08"/>
    <x v="1"/>
    <x v="9"/>
    <s v="TRAIN"/>
    <s v="CC25"/>
    <n v="3561"/>
    <n v="2517"/>
    <s v="Haw Par Villa"/>
    <x v="53"/>
    <n v="1.2824186002401901"/>
    <n v="103.781862253746"/>
    <s v="MRT"/>
  </r>
  <r>
    <s v="2026-08"/>
    <x v="1"/>
    <x v="10"/>
    <s v="TRAIN"/>
    <s v="CC25"/>
    <n v="3245"/>
    <n v="2830"/>
    <s v="Haw Par Villa"/>
    <x v="53"/>
    <n v="1.2824186002401901"/>
    <n v="103.781862253746"/>
    <s v="MRT"/>
  </r>
  <r>
    <s v="2026-08"/>
    <x v="1"/>
    <x v="11"/>
    <s v="TRAIN"/>
    <s v="CC25"/>
    <n v="3464"/>
    <n v="2540"/>
    <s v="Haw Par Villa"/>
    <x v="53"/>
    <n v="1.2824186002401901"/>
    <n v="103.781862253746"/>
    <s v="MRT"/>
  </r>
  <r>
    <s v="2026-08"/>
    <x v="1"/>
    <x v="12"/>
    <s v="TRAIN"/>
    <s v="CC25"/>
    <n v="4026"/>
    <n v="2753"/>
    <s v="Haw Par Villa"/>
    <x v="53"/>
    <n v="1.2824186002401901"/>
    <n v="103.781862253746"/>
    <s v="MRT"/>
  </r>
  <r>
    <s v="2026-08"/>
    <x v="1"/>
    <x v="13"/>
    <s v="TRAIN"/>
    <s v="CC25"/>
    <n v="4954"/>
    <n v="2948"/>
    <s v="Haw Par Villa"/>
    <x v="53"/>
    <n v="1.2824186002401901"/>
    <n v="103.781862253746"/>
    <s v="MRT"/>
  </r>
  <r>
    <s v="2026-08"/>
    <x v="1"/>
    <x v="14"/>
    <s v="TRAIN"/>
    <s v="CC25"/>
    <n v="4465"/>
    <n v="4037"/>
    <s v="Haw Par Villa"/>
    <x v="53"/>
    <n v="1.2824186002401901"/>
    <n v="103.781862253746"/>
    <s v="MRT"/>
  </r>
  <r>
    <s v="2026-08"/>
    <x v="1"/>
    <x v="15"/>
    <s v="TRAIN"/>
    <s v="CC25"/>
    <n v="4893"/>
    <n v="3606"/>
    <s v="Haw Par Villa"/>
    <x v="53"/>
    <n v="1.2824186002401901"/>
    <n v="103.781862253746"/>
    <s v="MRT"/>
  </r>
  <r>
    <s v="2026-08"/>
    <x v="1"/>
    <x v="16"/>
    <s v="TRAIN"/>
    <s v="CC25"/>
    <n v="2098"/>
    <n v="3377"/>
    <s v="Haw Par Villa"/>
    <x v="53"/>
    <n v="1.2824186002401901"/>
    <n v="103.781862253746"/>
    <s v="MRT"/>
  </r>
  <r>
    <s v="2026-08"/>
    <x v="1"/>
    <x v="17"/>
    <s v="TRAIN"/>
    <s v="CC25"/>
    <n v="1961"/>
    <n v="4031"/>
    <s v="Haw Par Villa"/>
    <x v="53"/>
    <n v="1.2824186002401901"/>
    <n v="103.781862253746"/>
    <s v="MRT"/>
  </r>
  <r>
    <s v="2026-08"/>
    <x v="1"/>
    <x v="18"/>
    <s v="TRAIN"/>
    <s v="CC25"/>
    <n v="1376"/>
    <n v="2925"/>
    <s v="Haw Par Villa"/>
    <x v="53"/>
    <n v="1.2824186002401901"/>
    <n v="103.781862253746"/>
    <s v="MRT"/>
  </r>
  <r>
    <s v="2026-08"/>
    <x v="1"/>
    <x v="19"/>
    <s v="TRAIN"/>
    <s v="CC25"/>
    <n v="486"/>
    <n v="1263"/>
    <s v="Haw Par Villa"/>
    <x v="53"/>
    <n v="1.2824186002401901"/>
    <n v="103.781862253746"/>
    <s v="MRT"/>
  </r>
  <r>
    <s v="2026-08"/>
    <x v="0"/>
    <x v="0"/>
    <s v="TRAIN"/>
    <s v="CC26"/>
    <n v="9"/>
    <n v="203"/>
    <s v="Pasir Panjang"/>
    <x v="54"/>
    <n v="1.27623728002266"/>
    <n v="103.79138565509"/>
    <s v="MRT"/>
  </r>
  <r>
    <s v="2026-08"/>
    <x v="0"/>
    <x v="1"/>
    <s v="TRAIN"/>
    <s v="CC26"/>
    <n v="224"/>
    <n v="333"/>
    <s v="Pasir Panjang"/>
    <x v="54"/>
    <n v="1.27623728002266"/>
    <n v="103.79138565509"/>
    <s v="MRT"/>
  </r>
  <r>
    <s v="2026-08"/>
    <x v="0"/>
    <x v="2"/>
    <s v="TRAIN"/>
    <s v="CC26"/>
    <n v="1957"/>
    <n v="14715"/>
    <s v="Pasir Panjang"/>
    <x v="54"/>
    <n v="1.27623728002266"/>
    <n v="103.79138565509"/>
    <s v="MRT"/>
  </r>
  <r>
    <s v="2026-08"/>
    <x v="0"/>
    <x v="3"/>
    <s v="TRAIN"/>
    <s v="CC26"/>
    <n v="7758"/>
    <n v="23484"/>
    <s v="Pasir Panjang"/>
    <x v="54"/>
    <n v="1.27623728002266"/>
    <n v="103.79138565509"/>
    <s v="MRT"/>
  </r>
  <r>
    <s v="2026-08"/>
    <x v="0"/>
    <x v="4"/>
    <s v="TRAIN"/>
    <s v="CC26"/>
    <n v="7801"/>
    <n v="28835"/>
    <s v="Pasir Panjang"/>
    <x v="54"/>
    <n v="1.27623728002266"/>
    <n v="103.79138565509"/>
    <s v="MRT"/>
  </r>
  <r>
    <s v="2026-08"/>
    <x v="0"/>
    <x v="5"/>
    <s v="TRAIN"/>
    <s v="CC26"/>
    <n v="4944"/>
    <n v="15023"/>
    <s v="Pasir Panjang"/>
    <x v="54"/>
    <n v="1.27623728002266"/>
    <n v="103.79138565509"/>
    <s v="MRT"/>
  </r>
  <r>
    <s v="2026-08"/>
    <x v="0"/>
    <x v="6"/>
    <s v="TRAIN"/>
    <s v="CC26"/>
    <n v="3118"/>
    <n v="3978"/>
    <s v="Pasir Panjang"/>
    <x v="54"/>
    <n v="1.27623728002266"/>
    <n v="103.79138565509"/>
    <s v="MRT"/>
  </r>
  <r>
    <s v="2026-08"/>
    <x v="0"/>
    <x v="7"/>
    <s v="TRAIN"/>
    <s v="CC26"/>
    <n v="4968"/>
    <n v="2668"/>
    <s v="Pasir Panjang"/>
    <x v="54"/>
    <n v="1.27623728002266"/>
    <n v="103.79138565509"/>
    <s v="MRT"/>
  </r>
  <r>
    <s v="2026-08"/>
    <x v="0"/>
    <x v="8"/>
    <s v="TRAIN"/>
    <s v="CC26"/>
    <n v="6155"/>
    <n v="3953"/>
    <s v="Pasir Panjang"/>
    <x v="54"/>
    <n v="1.27623728002266"/>
    <n v="103.79138565509"/>
    <s v="MRT"/>
  </r>
  <r>
    <s v="2026-08"/>
    <x v="0"/>
    <x v="9"/>
    <s v="TRAIN"/>
    <s v="CC26"/>
    <n v="3862"/>
    <n v="6022"/>
    <s v="Pasir Panjang"/>
    <x v="54"/>
    <n v="1.27623728002266"/>
    <n v="103.79138565509"/>
    <s v="MRT"/>
  </r>
  <r>
    <s v="2026-08"/>
    <x v="0"/>
    <x v="10"/>
    <s v="TRAIN"/>
    <s v="CC26"/>
    <n v="3071"/>
    <n v="4294"/>
    <s v="Pasir Panjang"/>
    <x v="54"/>
    <n v="1.27623728002266"/>
    <n v="103.79138565509"/>
    <s v="MRT"/>
  </r>
  <r>
    <s v="2026-08"/>
    <x v="0"/>
    <x v="11"/>
    <s v="TRAIN"/>
    <s v="CC26"/>
    <n v="4094"/>
    <n v="3196"/>
    <s v="Pasir Panjang"/>
    <x v="54"/>
    <n v="1.27623728002266"/>
    <n v="103.79138565509"/>
    <s v="MRT"/>
  </r>
  <r>
    <s v="2026-08"/>
    <x v="0"/>
    <x v="12"/>
    <s v="TRAIN"/>
    <s v="CC26"/>
    <n v="7611"/>
    <n v="3568"/>
    <s v="Pasir Panjang"/>
    <x v="54"/>
    <n v="1.27623728002266"/>
    <n v="103.79138565509"/>
    <s v="MRT"/>
  </r>
  <r>
    <s v="2026-08"/>
    <x v="0"/>
    <x v="13"/>
    <s v="TRAIN"/>
    <s v="CC26"/>
    <n v="28028"/>
    <n v="5953"/>
    <s v="Pasir Panjang"/>
    <x v="54"/>
    <n v="1.27623728002266"/>
    <n v="103.79138565509"/>
    <s v="MRT"/>
  </r>
  <r>
    <s v="2026-08"/>
    <x v="0"/>
    <x v="14"/>
    <s v="TRAIN"/>
    <s v="CC26"/>
    <n v="28618"/>
    <n v="11338"/>
    <s v="Pasir Panjang"/>
    <x v="54"/>
    <n v="1.27623728002266"/>
    <n v="103.79138565509"/>
    <s v="MRT"/>
  </r>
  <r>
    <s v="2026-08"/>
    <x v="0"/>
    <x v="15"/>
    <s v="TRAIN"/>
    <s v="CC26"/>
    <n v="15673"/>
    <n v="7595"/>
    <s v="Pasir Panjang"/>
    <x v="54"/>
    <n v="1.27623728002266"/>
    <n v="103.79138565509"/>
    <s v="MRT"/>
  </r>
  <r>
    <s v="2026-08"/>
    <x v="0"/>
    <x v="16"/>
    <s v="TRAIN"/>
    <s v="CC26"/>
    <n v="7211"/>
    <n v="4553"/>
    <s v="Pasir Panjang"/>
    <x v="54"/>
    <n v="1.27623728002266"/>
    <n v="103.79138565509"/>
    <s v="MRT"/>
  </r>
  <r>
    <s v="2026-08"/>
    <x v="0"/>
    <x v="17"/>
    <s v="TRAIN"/>
    <s v="CC26"/>
    <n v="3218"/>
    <n v="3641"/>
    <s v="Pasir Panjang"/>
    <x v="54"/>
    <n v="1.27623728002266"/>
    <n v="103.79138565509"/>
    <s v="MRT"/>
  </r>
  <r>
    <s v="2026-08"/>
    <x v="0"/>
    <x v="18"/>
    <s v="TRAIN"/>
    <s v="CC26"/>
    <n v="2989"/>
    <n v="2219"/>
    <s v="Pasir Panjang"/>
    <x v="54"/>
    <n v="1.27623728002266"/>
    <n v="103.79138565509"/>
    <s v="MRT"/>
  </r>
  <r>
    <s v="2026-08"/>
    <x v="0"/>
    <x v="19"/>
    <s v="TRAIN"/>
    <s v="CC26"/>
    <n v="820"/>
    <n v="994"/>
    <s v="Pasir Panjang"/>
    <x v="54"/>
    <n v="1.27623728002266"/>
    <n v="103.79138565509"/>
    <s v="MRT"/>
  </r>
  <r>
    <s v="2026-08"/>
    <x v="1"/>
    <x v="0"/>
    <s v="TRAIN"/>
    <s v="CC26"/>
    <n v="3"/>
    <n v="110"/>
    <s v="Pasir Panjang"/>
    <x v="54"/>
    <n v="1.27623728002266"/>
    <n v="103.79138565509"/>
    <s v="MRT"/>
  </r>
  <r>
    <s v="2026-08"/>
    <x v="1"/>
    <x v="1"/>
    <s v="TRAIN"/>
    <s v="CC26"/>
    <n v="84"/>
    <n v="45"/>
    <s v="Pasir Panjang"/>
    <x v="54"/>
    <n v="1.27623728002266"/>
    <n v="103.79138565509"/>
    <s v="MRT"/>
  </r>
  <r>
    <s v="2026-08"/>
    <x v="1"/>
    <x v="2"/>
    <s v="TRAIN"/>
    <s v="CC26"/>
    <n v="528"/>
    <n v="3667"/>
    <s v="Pasir Panjang"/>
    <x v="54"/>
    <n v="1.27623728002266"/>
    <n v="103.79138565509"/>
    <s v="MRT"/>
  </r>
  <r>
    <s v="2026-08"/>
    <x v="1"/>
    <x v="3"/>
    <s v="TRAIN"/>
    <s v="CC26"/>
    <n v="2783"/>
    <n v="3482"/>
    <s v="Pasir Panjang"/>
    <x v="54"/>
    <n v="1.27623728002266"/>
    <n v="103.79138565509"/>
    <s v="MRT"/>
  </r>
  <r>
    <s v="2026-08"/>
    <x v="1"/>
    <x v="4"/>
    <s v="TRAIN"/>
    <s v="CC26"/>
    <n v="2127"/>
    <n v="1904"/>
    <s v="Pasir Panjang"/>
    <x v="54"/>
    <n v="1.27623728002266"/>
    <n v="103.79138565509"/>
    <s v="MRT"/>
  </r>
  <r>
    <s v="2026-08"/>
    <x v="1"/>
    <x v="5"/>
    <s v="TRAIN"/>
    <s v="CC26"/>
    <n v="1685"/>
    <n v="2000"/>
    <s v="Pasir Panjang"/>
    <x v="54"/>
    <n v="1.27623728002266"/>
    <n v="103.79138565509"/>
    <s v="MRT"/>
  </r>
  <r>
    <s v="2026-08"/>
    <x v="1"/>
    <x v="6"/>
    <s v="TRAIN"/>
    <s v="CC26"/>
    <n v="1796"/>
    <n v="1339"/>
    <s v="Pasir Panjang"/>
    <x v="54"/>
    <n v="1.27623728002266"/>
    <n v="103.79138565509"/>
    <s v="MRT"/>
  </r>
  <r>
    <s v="2026-08"/>
    <x v="1"/>
    <x v="7"/>
    <s v="TRAIN"/>
    <s v="CC26"/>
    <n v="1840"/>
    <n v="1061"/>
    <s v="Pasir Panjang"/>
    <x v="54"/>
    <n v="1.27623728002266"/>
    <n v="103.79138565509"/>
    <s v="MRT"/>
  </r>
  <r>
    <s v="2026-08"/>
    <x v="1"/>
    <x v="8"/>
    <s v="TRAIN"/>
    <s v="CC26"/>
    <n v="2131"/>
    <n v="1360"/>
    <s v="Pasir Panjang"/>
    <x v="54"/>
    <n v="1.27623728002266"/>
    <n v="103.79138565509"/>
    <s v="MRT"/>
  </r>
  <r>
    <s v="2026-08"/>
    <x v="1"/>
    <x v="9"/>
    <s v="TRAIN"/>
    <s v="CC26"/>
    <n v="1901"/>
    <n v="1885"/>
    <s v="Pasir Panjang"/>
    <x v="54"/>
    <n v="1.27623728002266"/>
    <n v="103.79138565509"/>
    <s v="MRT"/>
  </r>
  <r>
    <s v="2026-08"/>
    <x v="1"/>
    <x v="10"/>
    <s v="TRAIN"/>
    <s v="CC26"/>
    <n v="1659"/>
    <n v="1879"/>
    <s v="Pasir Panjang"/>
    <x v="54"/>
    <n v="1.27623728002266"/>
    <n v="103.79138565509"/>
    <s v="MRT"/>
  </r>
  <r>
    <s v="2026-08"/>
    <x v="1"/>
    <x v="11"/>
    <s v="TRAIN"/>
    <s v="CC26"/>
    <n v="2035"/>
    <n v="1639"/>
    <s v="Pasir Panjang"/>
    <x v="54"/>
    <n v="1.27623728002266"/>
    <n v="103.79138565509"/>
    <s v="MRT"/>
  </r>
  <r>
    <s v="2026-08"/>
    <x v="1"/>
    <x v="12"/>
    <s v="TRAIN"/>
    <s v="CC26"/>
    <n v="2051"/>
    <n v="1622"/>
    <s v="Pasir Panjang"/>
    <x v="54"/>
    <n v="1.27623728002266"/>
    <n v="103.79138565509"/>
    <s v="MRT"/>
  </r>
  <r>
    <s v="2026-08"/>
    <x v="1"/>
    <x v="13"/>
    <s v="TRAIN"/>
    <s v="CC26"/>
    <n v="3438"/>
    <n v="2423"/>
    <s v="Pasir Panjang"/>
    <x v="54"/>
    <n v="1.27623728002266"/>
    <n v="103.79138565509"/>
    <s v="MRT"/>
  </r>
  <r>
    <s v="2026-08"/>
    <x v="1"/>
    <x v="14"/>
    <s v="TRAIN"/>
    <s v="CC26"/>
    <n v="2689"/>
    <n v="3978"/>
    <s v="Pasir Panjang"/>
    <x v="54"/>
    <n v="1.27623728002266"/>
    <n v="103.79138565509"/>
    <s v="MRT"/>
  </r>
  <r>
    <s v="2026-08"/>
    <x v="1"/>
    <x v="15"/>
    <s v="TRAIN"/>
    <s v="CC26"/>
    <n v="4639"/>
    <n v="2803"/>
    <s v="Pasir Panjang"/>
    <x v="54"/>
    <n v="1.27623728002266"/>
    <n v="103.79138565509"/>
    <s v="MRT"/>
  </r>
  <r>
    <s v="2026-08"/>
    <x v="1"/>
    <x v="16"/>
    <s v="TRAIN"/>
    <s v="CC26"/>
    <n v="2114"/>
    <n v="2259"/>
    <s v="Pasir Panjang"/>
    <x v="54"/>
    <n v="1.27623728002266"/>
    <n v="103.79138565509"/>
    <s v="MRT"/>
  </r>
  <r>
    <s v="2026-08"/>
    <x v="1"/>
    <x v="17"/>
    <s v="TRAIN"/>
    <s v="CC26"/>
    <n v="1104"/>
    <n v="2369"/>
    <s v="Pasir Panjang"/>
    <x v="54"/>
    <n v="1.27623728002266"/>
    <n v="103.79138565509"/>
    <s v="MRT"/>
  </r>
  <r>
    <s v="2026-08"/>
    <x v="1"/>
    <x v="18"/>
    <s v="TRAIN"/>
    <s v="CC26"/>
    <n v="1013"/>
    <n v="1387"/>
    <s v="Pasir Panjang"/>
    <x v="54"/>
    <n v="1.27623728002266"/>
    <n v="103.79138565509"/>
    <s v="MRT"/>
  </r>
  <r>
    <s v="2026-08"/>
    <x v="1"/>
    <x v="19"/>
    <s v="TRAIN"/>
    <s v="CC26"/>
    <n v="378"/>
    <n v="673"/>
    <s v="Pasir Panjang"/>
    <x v="54"/>
    <n v="1.27623728002266"/>
    <n v="103.79138565509"/>
    <s v="MRT"/>
  </r>
  <r>
    <s v="2026-08"/>
    <x v="0"/>
    <x v="0"/>
    <s v="TRAIN"/>
    <s v="CC27"/>
    <n v="6"/>
    <n v="8"/>
    <s v="Labrador Park"/>
    <x v="55"/>
    <n v="1.2723335066136601"/>
    <n v="103.803014011922"/>
    <s v="MRT"/>
  </r>
  <r>
    <s v="2026-08"/>
    <x v="0"/>
    <x v="1"/>
    <s v="TRAIN"/>
    <s v="CC27"/>
    <n v="120"/>
    <n v="122"/>
    <s v="Labrador Park"/>
    <x v="55"/>
    <n v="1.2723335066136601"/>
    <n v="103.803014011922"/>
    <s v="MRT"/>
  </r>
  <r>
    <s v="2026-08"/>
    <x v="0"/>
    <x v="2"/>
    <s v="TRAIN"/>
    <s v="CC27"/>
    <n v="811"/>
    <n v="5168"/>
    <s v="Labrador Park"/>
    <x v="55"/>
    <n v="1.2723335066136601"/>
    <n v="103.803014011922"/>
    <s v="MRT"/>
  </r>
  <r>
    <s v="2026-08"/>
    <x v="0"/>
    <x v="3"/>
    <s v="TRAIN"/>
    <s v="CC27"/>
    <n v="1697"/>
    <n v="20030"/>
    <s v="Labrador Park"/>
    <x v="55"/>
    <n v="1.2723335066136601"/>
    <n v="103.803014011922"/>
    <s v="MRT"/>
  </r>
  <r>
    <s v="2026-08"/>
    <x v="0"/>
    <x v="4"/>
    <s v="TRAIN"/>
    <s v="CC27"/>
    <n v="1872"/>
    <n v="70287"/>
    <s v="Labrador Park"/>
    <x v="55"/>
    <n v="1.2723335066136601"/>
    <n v="103.803014011922"/>
    <s v="MRT"/>
  </r>
  <r>
    <s v="2026-08"/>
    <x v="0"/>
    <x v="5"/>
    <s v="TRAIN"/>
    <s v="CC27"/>
    <n v="1800"/>
    <n v="49854"/>
    <s v="Labrador Park"/>
    <x v="55"/>
    <n v="1.2723335066136601"/>
    <n v="103.803014011922"/>
    <s v="MRT"/>
  </r>
  <r>
    <s v="2026-08"/>
    <x v="0"/>
    <x v="6"/>
    <s v="TRAIN"/>
    <s v="CC27"/>
    <n v="1663"/>
    <n v="12619"/>
    <s v="Labrador Park"/>
    <x v="55"/>
    <n v="1.2723335066136601"/>
    <n v="103.803014011922"/>
    <s v="MRT"/>
  </r>
  <r>
    <s v="2026-08"/>
    <x v="0"/>
    <x v="7"/>
    <s v="TRAIN"/>
    <s v="CC27"/>
    <n v="6034"/>
    <n v="5401"/>
    <s v="Labrador Park"/>
    <x v="55"/>
    <n v="1.2723335066136601"/>
    <n v="103.803014011922"/>
    <s v="MRT"/>
  </r>
  <r>
    <s v="2026-08"/>
    <x v="0"/>
    <x v="8"/>
    <s v="TRAIN"/>
    <s v="CC27"/>
    <n v="7834"/>
    <n v="5539"/>
    <s v="Labrador Park"/>
    <x v="55"/>
    <n v="1.2723335066136601"/>
    <n v="103.803014011922"/>
    <s v="MRT"/>
  </r>
  <r>
    <s v="2026-08"/>
    <x v="0"/>
    <x v="9"/>
    <s v="TRAIN"/>
    <s v="CC27"/>
    <n v="4960"/>
    <n v="9080"/>
    <s v="Labrador Park"/>
    <x v="55"/>
    <n v="1.2723335066136601"/>
    <n v="103.803014011922"/>
    <s v="MRT"/>
  </r>
  <r>
    <s v="2026-08"/>
    <x v="0"/>
    <x v="10"/>
    <s v="TRAIN"/>
    <s v="CC27"/>
    <n v="4523"/>
    <n v="5656"/>
    <s v="Labrador Park"/>
    <x v="55"/>
    <n v="1.2723335066136601"/>
    <n v="103.803014011922"/>
    <s v="MRT"/>
  </r>
  <r>
    <s v="2026-08"/>
    <x v="0"/>
    <x v="11"/>
    <s v="TRAIN"/>
    <s v="CC27"/>
    <n v="6360"/>
    <n v="2716"/>
    <s v="Labrador Park"/>
    <x v="55"/>
    <n v="1.2723335066136601"/>
    <n v="103.803014011922"/>
    <s v="MRT"/>
  </r>
  <r>
    <s v="2026-08"/>
    <x v="0"/>
    <x v="12"/>
    <s v="TRAIN"/>
    <s v="CC27"/>
    <n v="12749"/>
    <n v="2484"/>
    <s v="Labrador Park"/>
    <x v="55"/>
    <n v="1.2723335066136601"/>
    <n v="103.803014011922"/>
    <s v="MRT"/>
  </r>
  <r>
    <s v="2026-08"/>
    <x v="0"/>
    <x v="13"/>
    <s v="TRAIN"/>
    <s v="CC27"/>
    <n v="45013"/>
    <n v="3240"/>
    <s v="Labrador Park"/>
    <x v="55"/>
    <n v="1.2723335066136601"/>
    <n v="103.803014011922"/>
    <s v="MRT"/>
  </r>
  <r>
    <s v="2026-08"/>
    <x v="0"/>
    <x v="14"/>
    <s v="TRAIN"/>
    <s v="CC27"/>
    <n v="65411"/>
    <n v="5171"/>
    <s v="Labrador Park"/>
    <x v="55"/>
    <n v="1.2723335066136601"/>
    <n v="103.803014011922"/>
    <s v="MRT"/>
  </r>
  <r>
    <s v="2026-08"/>
    <x v="0"/>
    <x v="15"/>
    <s v="TRAIN"/>
    <s v="CC27"/>
    <n v="25966"/>
    <n v="2966"/>
    <s v="Labrador Park"/>
    <x v="55"/>
    <n v="1.2723335066136601"/>
    <n v="103.803014011922"/>
    <s v="MRT"/>
  </r>
  <r>
    <s v="2026-08"/>
    <x v="0"/>
    <x v="16"/>
    <s v="TRAIN"/>
    <s v="CC27"/>
    <n v="11006"/>
    <n v="1401"/>
    <s v="Labrador Park"/>
    <x v="55"/>
    <n v="1.2723335066136601"/>
    <n v="103.803014011922"/>
    <s v="MRT"/>
  </r>
  <r>
    <s v="2026-08"/>
    <x v="0"/>
    <x v="17"/>
    <s v="TRAIN"/>
    <s v="CC27"/>
    <n v="6186"/>
    <n v="1091"/>
    <s v="Labrador Park"/>
    <x v="55"/>
    <n v="1.2723335066136601"/>
    <n v="103.803014011922"/>
    <s v="MRT"/>
  </r>
  <r>
    <s v="2026-08"/>
    <x v="0"/>
    <x v="18"/>
    <s v="TRAIN"/>
    <s v="CC27"/>
    <n v="2902"/>
    <n v="793"/>
    <s v="Labrador Park"/>
    <x v="55"/>
    <n v="1.2723335066136601"/>
    <n v="103.803014011922"/>
    <s v="MRT"/>
  </r>
  <r>
    <s v="2026-08"/>
    <x v="0"/>
    <x v="19"/>
    <s v="TRAIN"/>
    <s v="CC27"/>
    <n v="787"/>
    <n v="273"/>
    <s v="Labrador Park"/>
    <x v="55"/>
    <n v="1.2723335066136601"/>
    <n v="103.803014011922"/>
    <s v="MRT"/>
  </r>
  <r>
    <s v="2026-08"/>
    <x v="1"/>
    <x v="0"/>
    <s v="TRAIN"/>
    <s v="CC27"/>
    <n v="7"/>
    <n v="14"/>
    <s v="Labrador Park"/>
    <x v="55"/>
    <n v="1.2723335066136601"/>
    <n v="103.803014011922"/>
    <s v="MRT"/>
  </r>
  <r>
    <s v="2026-08"/>
    <x v="1"/>
    <x v="1"/>
    <s v="TRAIN"/>
    <s v="CC27"/>
    <n v="44"/>
    <n v="8"/>
    <s v="Labrador Park"/>
    <x v="55"/>
    <n v="1.2723335066136601"/>
    <n v="103.803014011922"/>
    <s v="MRT"/>
  </r>
  <r>
    <s v="2026-08"/>
    <x v="1"/>
    <x v="2"/>
    <s v="TRAIN"/>
    <s v="CC27"/>
    <n v="220"/>
    <n v="476"/>
    <s v="Labrador Park"/>
    <x v="55"/>
    <n v="1.2723335066136601"/>
    <n v="103.803014011922"/>
    <s v="MRT"/>
  </r>
  <r>
    <s v="2026-08"/>
    <x v="1"/>
    <x v="3"/>
    <s v="TRAIN"/>
    <s v="CC27"/>
    <n v="417"/>
    <n v="1430"/>
    <s v="Labrador Park"/>
    <x v="55"/>
    <n v="1.2723335066136601"/>
    <n v="103.803014011922"/>
    <s v="MRT"/>
  </r>
  <r>
    <s v="2026-08"/>
    <x v="1"/>
    <x v="4"/>
    <s v="TRAIN"/>
    <s v="CC27"/>
    <n v="446"/>
    <n v="2358"/>
    <s v="Labrador Park"/>
    <x v="55"/>
    <n v="1.2723335066136601"/>
    <n v="103.803014011922"/>
    <s v="MRT"/>
  </r>
  <r>
    <s v="2026-08"/>
    <x v="1"/>
    <x v="5"/>
    <s v="TRAIN"/>
    <s v="CC27"/>
    <n v="553"/>
    <n v="2022"/>
    <s v="Labrador Park"/>
    <x v="55"/>
    <n v="1.2723335066136601"/>
    <n v="103.803014011922"/>
    <s v="MRT"/>
  </r>
  <r>
    <s v="2026-08"/>
    <x v="1"/>
    <x v="6"/>
    <s v="TRAIN"/>
    <s v="CC27"/>
    <n v="825"/>
    <n v="1772"/>
    <s v="Labrador Park"/>
    <x v="55"/>
    <n v="1.2723335066136601"/>
    <n v="103.803014011922"/>
    <s v="MRT"/>
  </r>
  <r>
    <s v="2026-08"/>
    <x v="1"/>
    <x v="7"/>
    <s v="TRAIN"/>
    <s v="CC27"/>
    <n v="1067"/>
    <n v="1542"/>
    <s v="Labrador Park"/>
    <x v="55"/>
    <n v="1.2723335066136601"/>
    <n v="103.803014011922"/>
    <s v="MRT"/>
  </r>
  <r>
    <s v="2026-08"/>
    <x v="1"/>
    <x v="8"/>
    <s v="TRAIN"/>
    <s v="CC27"/>
    <n v="1464"/>
    <n v="1396"/>
    <s v="Labrador Park"/>
    <x v="55"/>
    <n v="1.2723335066136601"/>
    <n v="103.803014011922"/>
    <s v="MRT"/>
  </r>
  <r>
    <s v="2026-08"/>
    <x v="1"/>
    <x v="9"/>
    <s v="TRAIN"/>
    <s v="CC27"/>
    <n v="1614"/>
    <n v="1507"/>
    <s v="Labrador Park"/>
    <x v="55"/>
    <n v="1.2723335066136601"/>
    <n v="103.803014011922"/>
    <s v="MRT"/>
  </r>
  <r>
    <s v="2026-08"/>
    <x v="1"/>
    <x v="10"/>
    <s v="TRAIN"/>
    <s v="CC27"/>
    <n v="1774"/>
    <n v="1368"/>
    <s v="Labrador Park"/>
    <x v="55"/>
    <n v="1.2723335066136601"/>
    <n v="103.803014011922"/>
    <s v="MRT"/>
  </r>
  <r>
    <s v="2026-08"/>
    <x v="1"/>
    <x v="11"/>
    <s v="TRAIN"/>
    <s v="CC27"/>
    <n v="1825"/>
    <n v="1275"/>
    <s v="Labrador Park"/>
    <x v="55"/>
    <n v="1.2723335066136601"/>
    <n v="103.803014011922"/>
    <s v="MRT"/>
  </r>
  <r>
    <s v="2026-08"/>
    <x v="1"/>
    <x v="12"/>
    <s v="TRAIN"/>
    <s v="CC27"/>
    <n v="1896"/>
    <n v="1484"/>
    <s v="Labrador Park"/>
    <x v="55"/>
    <n v="1.2723335066136601"/>
    <n v="103.803014011922"/>
    <s v="MRT"/>
  </r>
  <r>
    <s v="2026-08"/>
    <x v="1"/>
    <x v="13"/>
    <s v="TRAIN"/>
    <s v="CC27"/>
    <n v="2127"/>
    <n v="1628"/>
    <s v="Labrador Park"/>
    <x v="55"/>
    <n v="1.2723335066136601"/>
    <n v="103.803014011922"/>
    <s v="MRT"/>
  </r>
  <r>
    <s v="2026-08"/>
    <x v="1"/>
    <x v="14"/>
    <s v="TRAIN"/>
    <s v="CC27"/>
    <n v="2068"/>
    <n v="1291"/>
    <s v="Labrador Park"/>
    <x v="55"/>
    <n v="1.2723335066136601"/>
    <n v="103.803014011922"/>
    <s v="MRT"/>
  </r>
  <r>
    <s v="2026-08"/>
    <x v="1"/>
    <x v="15"/>
    <s v="TRAIN"/>
    <s v="CC27"/>
    <n v="1883"/>
    <n v="1069"/>
    <s v="Labrador Park"/>
    <x v="55"/>
    <n v="1.2723335066136601"/>
    <n v="103.803014011922"/>
    <s v="MRT"/>
  </r>
  <r>
    <s v="2026-08"/>
    <x v="1"/>
    <x v="16"/>
    <s v="TRAIN"/>
    <s v="CC27"/>
    <n v="1388"/>
    <n v="750"/>
    <s v="Labrador Park"/>
    <x v="55"/>
    <n v="1.2723335066136601"/>
    <n v="103.803014011922"/>
    <s v="MRT"/>
  </r>
  <r>
    <s v="2026-08"/>
    <x v="1"/>
    <x v="17"/>
    <s v="TRAIN"/>
    <s v="CC27"/>
    <n v="1287"/>
    <n v="739"/>
    <s v="Labrador Park"/>
    <x v="55"/>
    <n v="1.2723335066136601"/>
    <n v="103.803014011922"/>
    <s v="MRT"/>
  </r>
  <r>
    <s v="2026-08"/>
    <x v="1"/>
    <x v="18"/>
    <s v="TRAIN"/>
    <s v="CC27"/>
    <n v="871"/>
    <n v="531"/>
    <s v="Labrador Park"/>
    <x v="55"/>
    <n v="1.2723335066136601"/>
    <n v="103.803014011922"/>
    <s v="MRT"/>
  </r>
  <r>
    <s v="2026-08"/>
    <x v="1"/>
    <x v="19"/>
    <s v="TRAIN"/>
    <s v="CC27"/>
    <n v="233"/>
    <n v="161"/>
    <s v="Labrador Park"/>
    <x v="55"/>
    <n v="1.2723335066136601"/>
    <n v="103.803014011922"/>
    <s v="MRT"/>
  </r>
  <r>
    <s v="2026-08"/>
    <x v="0"/>
    <x v="0"/>
    <s v="TRAIN"/>
    <s v="CC28"/>
    <n v="1"/>
    <n v="86"/>
    <s v="Telok Blangah"/>
    <x v="56"/>
    <n v="1.27059118999197"/>
    <n v="103.80975225074501"/>
    <s v="MRT"/>
  </r>
  <r>
    <s v="2026-08"/>
    <x v="0"/>
    <x v="1"/>
    <s v="TRAIN"/>
    <s v="CC28"/>
    <n v="1244"/>
    <n v="53"/>
    <s v="Telok Blangah"/>
    <x v="56"/>
    <n v="1.27059118999197"/>
    <n v="103.80975225074501"/>
    <s v="MRT"/>
  </r>
  <r>
    <s v="2026-08"/>
    <x v="0"/>
    <x v="2"/>
    <s v="TRAIN"/>
    <s v="CC28"/>
    <n v="6286"/>
    <n v="2144"/>
    <s v="Telok Blangah"/>
    <x v="56"/>
    <n v="1.27059118999197"/>
    <n v="103.80975225074501"/>
    <s v="MRT"/>
  </r>
  <r>
    <s v="2026-08"/>
    <x v="0"/>
    <x v="3"/>
    <s v="TRAIN"/>
    <s v="CC28"/>
    <n v="10802"/>
    <n v="6818"/>
    <s v="Telok Blangah"/>
    <x v="56"/>
    <n v="1.27059118999197"/>
    <n v="103.80975225074501"/>
    <s v="MRT"/>
  </r>
  <r>
    <s v="2026-08"/>
    <x v="0"/>
    <x v="4"/>
    <s v="TRAIN"/>
    <s v="CC28"/>
    <n v="14179"/>
    <n v="10959"/>
    <s v="Telok Blangah"/>
    <x v="56"/>
    <n v="1.27059118999197"/>
    <n v="103.80975225074501"/>
    <s v="MRT"/>
  </r>
  <r>
    <s v="2026-08"/>
    <x v="0"/>
    <x v="5"/>
    <s v="TRAIN"/>
    <s v="CC28"/>
    <n v="8953"/>
    <n v="8277"/>
    <s v="Telok Blangah"/>
    <x v="56"/>
    <n v="1.27059118999197"/>
    <n v="103.80975225074501"/>
    <s v="MRT"/>
  </r>
  <r>
    <s v="2026-08"/>
    <x v="0"/>
    <x v="6"/>
    <s v="TRAIN"/>
    <s v="CC28"/>
    <n v="4819"/>
    <n v="3233"/>
    <s v="Telok Blangah"/>
    <x v="56"/>
    <n v="1.27059118999197"/>
    <n v="103.80975225074501"/>
    <s v="MRT"/>
  </r>
  <r>
    <s v="2026-08"/>
    <x v="0"/>
    <x v="7"/>
    <s v="TRAIN"/>
    <s v="CC28"/>
    <n v="4421"/>
    <n v="2329"/>
    <s v="Telok Blangah"/>
    <x v="56"/>
    <n v="1.27059118999197"/>
    <n v="103.80975225074501"/>
    <s v="MRT"/>
  </r>
  <r>
    <s v="2026-08"/>
    <x v="0"/>
    <x v="8"/>
    <s v="TRAIN"/>
    <s v="CC28"/>
    <n v="4235"/>
    <n v="3361"/>
    <s v="Telok Blangah"/>
    <x v="56"/>
    <n v="1.27059118999197"/>
    <n v="103.80975225074501"/>
    <s v="MRT"/>
  </r>
  <r>
    <s v="2026-08"/>
    <x v="0"/>
    <x v="9"/>
    <s v="TRAIN"/>
    <s v="CC28"/>
    <n v="3912"/>
    <n v="3476"/>
    <s v="Telok Blangah"/>
    <x v="56"/>
    <n v="1.27059118999197"/>
    <n v="103.80975225074501"/>
    <s v="MRT"/>
  </r>
  <r>
    <s v="2026-08"/>
    <x v="0"/>
    <x v="10"/>
    <s v="TRAIN"/>
    <s v="CC28"/>
    <n v="3162"/>
    <n v="3703"/>
    <s v="Telok Blangah"/>
    <x v="56"/>
    <n v="1.27059118999197"/>
    <n v="103.80975225074501"/>
    <s v="MRT"/>
  </r>
  <r>
    <s v="2026-08"/>
    <x v="0"/>
    <x v="11"/>
    <s v="TRAIN"/>
    <s v="CC28"/>
    <n v="2811"/>
    <n v="4243"/>
    <s v="Telok Blangah"/>
    <x v="56"/>
    <n v="1.27059118999197"/>
    <n v="103.80975225074501"/>
    <s v="MRT"/>
  </r>
  <r>
    <s v="2026-08"/>
    <x v="0"/>
    <x v="12"/>
    <s v="TRAIN"/>
    <s v="CC28"/>
    <n v="3620"/>
    <n v="5024"/>
    <s v="Telok Blangah"/>
    <x v="56"/>
    <n v="1.27059118999197"/>
    <n v="103.80975225074501"/>
    <s v="MRT"/>
  </r>
  <r>
    <s v="2026-08"/>
    <x v="0"/>
    <x v="13"/>
    <s v="TRAIN"/>
    <s v="CC28"/>
    <n v="6919"/>
    <n v="7930"/>
    <s v="Telok Blangah"/>
    <x v="56"/>
    <n v="1.27059118999197"/>
    <n v="103.80975225074501"/>
    <s v="MRT"/>
  </r>
  <r>
    <s v="2026-08"/>
    <x v="0"/>
    <x v="14"/>
    <s v="TRAIN"/>
    <s v="CC28"/>
    <n v="9765"/>
    <n v="12964"/>
    <s v="Telok Blangah"/>
    <x v="56"/>
    <n v="1.27059118999197"/>
    <n v="103.80975225074501"/>
    <s v="MRT"/>
  </r>
  <r>
    <s v="2026-08"/>
    <x v="0"/>
    <x v="15"/>
    <s v="TRAIN"/>
    <s v="CC28"/>
    <n v="5064"/>
    <n v="9916"/>
    <s v="Telok Blangah"/>
    <x v="56"/>
    <n v="1.27059118999197"/>
    <n v="103.80975225074501"/>
    <s v="MRT"/>
  </r>
  <r>
    <s v="2026-08"/>
    <x v="0"/>
    <x v="16"/>
    <s v="TRAIN"/>
    <s v="CC28"/>
    <n v="2836"/>
    <n v="6887"/>
    <s v="Telok Blangah"/>
    <x v="56"/>
    <n v="1.27059118999197"/>
    <n v="103.80975225074501"/>
    <s v="MRT"/>
  </r>
  <r>
    <s v="2026-08"/>
    <x v="0"/>
    <x v="17"/>
    <s v="TRAIN"/>
    <s v="CC28"/>
    <n v="1975"/>
    <n v="6269"/>
    <s v="Telok Blangah"/>
    <x v="56"/>
    <n v="1.27059118999197"/>
    <n v="103.80975225074501"/>
    <s v="MRT"/>
  </r>
  <r>
    <s v="2026-08"/>
    <x v="0"/>
    <x v="18"/>
    <s v="TRAIN"/>
    <s v="CC28"/>
    <n v="1275"/>
    <n v="5050"/>
    <s v="Telok Blangah"/>
    <x v="56"/>
    <n v="1.27059118999197"/>
    <n v="103.80975225074501"/>
    <s v="MRT"/>
  </r>
  <r>
    <s v="2026-08"/>
    <x v="0"/>
    <x v="19"/>
    <s v="TRAIN"/>
    <s v="CC28"/>
    <n v="305"/>
    <n v="2259"/>
    <s v="Telok Blangah"/>
    <x v="56"/>
    <n v="1.27059118999197"/>
    <n v="103.80975225074501"/>
    <s v="MRT"/>
  </r>
  <r>
    <s v="2026-08"/>
    <x v="1"/>
    <x v="0"/>
    <s v="TRAIN"/>
    <s v="CC28"/>
    <n v="1"/>
    <n v="88"/>
    <s v="Telok Blangah"/>
    <x v="56"/>
    <n v="1.27059118999197"/>
    <n v="103.80975225074501"/>
    <s v="MRT"/>
  </r>
  <r>
    <s v="2026-08"/>
    <x v="1"/>
    <x v="1"/>
    <s v="TRAIN"/>
    <s v="CC28"/>
    <n v="254"/>
    <n v="9"/>
    <s v="Telok Blangah"/>
    <x v="56"/>
    <n v="1.27059118999197"/>
    <n v="103.80975225074501"/>
    <s v="MRT"/>
  </r>
  <r>
    <s v="2026-08"/>
    <x v="1"/>
    <x v="2"/>
    <s v="TRAIN"/>
    <s v="CC28"/>
    <n v="1098"/>
    <n v="486"/>
    <s v="Telok Blangah"/>
    <x v="56"/>
    <n v="1.27059118999197"/>
    <n v="103.80975225074501"/>
    <s v="MRT"/>
  </r>
  <r>
    <s v="2026-08"/>
    <x v="1"/>
    <x v="3"/>
    <s v="TRAIN"/>
    <s v="CC28"/>
    <n v="1704"/>
    <n v="1295"/>
    <s v="Telok Blangah"/>
    <x v="56"/>
    <n v="1.27059118999197"/>
    <n v="103.80975225074501"/>
    <s v="MRT"/>
  </r>
  <r>
    <s v="2026-08"/>
    <x v="1"/>
    <x v="4"/>
    <s v="TRAIN"/>
    <s v="CC28"/>
    <n v="2313"/>
    <n v="1473"/>
    <s v="Telok Blangah"/>
    <x v="56"/>
    <n v="1.27059118999197"/>
    <n v="103.80975225074501"/>
    <s v="MRT"/>
  </r>
  <r>
    <s v="2026-08"/>
    <x v="1"/>
    <x v="5"/>
    <s v="TRAIN"/>
    <s v="CC28"/>
    <n v="3249"/>
    <n v="1315"/>
    <s v="Telok Blangah"/>
    <x v="56"/>
    <n v="1.27059118999197"/>
    <n v="103.80975225074501"/>
    <s v="MRT"/>
  </r>
  <r>
    <s v="2026-08"/>
    <x v="1"/>
    <x v="6"/>
    <s v="TRAIN"/>
    <s v="CC28"/>
    <n v="3327"/>
    <n v="1413"/>
    <s v="Telok Blangah"/>
    <x v="56"/>
    <n v="1.27059118999197"/>
    <n v="103.80975225074501"/>
    <s v="MRT"/>
  </r>
  <r>
    <s v="2026-08"/>
    <x v="1"/>
    <x v="7"/>
    <s v="TRAIN"/>
    <s v="CC28"/>
    <n v="3177"/>
    <n v="1654"/>
    <s v="Telok Blangah"/>
    <x v="56"/>
    <n v="1.27059118999197"/>
    <n v="103.80975225074501"/>
    <s v="MRT"/>
  </r>
  <r>
    <s v="2026-08"/>
    <x v="1"/>
    <x v="8"/>
    <s v="TRAIN"/>
    <s v="CC28"/>
    <n v="3004"/>
    <n v="1834"/>
    <s v="Telok Blangah"/>
    <x v="56"/>
    <n v="1.27059118999197"/>
    <n v="103.80975225074501"/>
    <s v="MRT"/>
  </r>
  <r>
    <s v="2026-08"/>
    <x v="1"/>
    <x v="9"/>
    <s v="TRAIN"/>
    <s v="CC28"/>
    <n v="2871"/>
    <n v="2236"/>
    <s v="Telok Blangah"/>
    <x v="56"/>
    <n v="1.27059118999197"/>
    <n v="103.80975225074501"/>
    <s v="MRT"/>
  </r>
  <r>
    <s v="2026-08"/>
    <x v="1"/>
    <x v="10"/>
    <s v="TRAIN"/>
    <s v="CC28"/>
    <n v="2518"/>
    <n v="2460"/>
    <s v="Telok Blangah"/>
    <x v="56"/>
    <n v="1.27059118999197"/>
    <n v="103.80975225074501"/>
    <s v="MRT"/>
  </r>
  <r>
    <s v="2026-08"/>
    <x v="1"/>
    <x v="11"/>
    <s v="TRAIN"/>
    <s v="CC28"/>
    <n v="2633"/>
    <n v="2480"/>
    <s v="Telok Blangah"/>
    <x v="56"/>
    <n v="1.27059118999197"/>
    <n v="103.80975225074501"/>
    <s v="MRT"/>
  </r>
  <r>
    <s v="2026-08"/>
    <x v="1"/>
    <x v="12"/>
    <s v="TRAIN"/>
    <s v="CC28"/>
    <n v="2823"/>
    <n v="2590"/>
    <s v="Telok Blangah"/>
    <x v="56"/>
    <n v="1.27059118999197"/>
    <n v="103.80975225074501"/>
    <s v="MRT"/>
  </r>
  <r>
    <s v="2026-08"/>
    <x v="1"/>
    <x v="13"/>
    <s v="TRAIN"/>
    <s v="CC28"/>
    <n v="3128"/>
    <n v="2948"/>
    <s v="Telok Blangah"/>
    <x v="56"/>
    <n v="1.27059118999197"/>
    <n v="103.80975225074501"/>
    <s v="MRT"/>
  </r>
  <r>
    <s v="2026-08"/>
    <x v="1"/>
    <x v="14"/>
    <s v="TRAIN"/>
    <s v="CC28"/>
    <n v="3091"/>
    <n v="2993"/>
    <s v="Telok Blangah"/>
    <x v="56"/>
    <n v="1.27059118999197"/>
    <n v="103.80975225074501"/>
    <s v="MRT"/>
  </r>
  <r>
    <s v="2026-08"/>
    <x v="1"/>
    <x v="15"/>
    <s v="TRAIN"/>
    <s v="CC28"/>
    <n v="2224"/>
    <n v="3178"/>
    <s v="Telok Blangah"/>
    <x v="56"/>
    <n v="1.27059118999197"/>
    <n v="103.80975225074501"/>
    <s v="MRT"/>
  </r>
  <r>
    <s v="2026-08"/>
    <x v="1"/>
    <x v="16"/>
    <s v="TRAIN"/>
    <s v="CC28"/>
    <n v="1518"/>
    <n v="3532"/>
    <s v="Telok Blangah"/>
    <x v="56"/>
    <n v="1.27059118999197"/>
    <n v="103.80975225074501"/>
    <s v="MRT"/>
  </r>
  <r>
    <s v="2026-08"/>
    <x v="1"/>
    <x v="17"/>
    <s v="TRAIN"/>
    <s v="CC28"/>
    <n v="984"/>
    <n v="3970"/>
    <s v="Telok Blangah"/>
    <x v="56"/>
    <n v="1.27059118999197"/>
    <n v="103.80975225074501"/>
    <s v="MRT"/>
  </r>
  <r>
    <s v="2026-08"/>
    <x v="1"/>
    <x v="18"/>
    <s v="TRAIN"/>
    <s v="CC28"/>
    <n v="771"/>
    <n v="3187"/>
    <s v="Telok Blangah"/>
    <x v="56"/>
    <n v="1.27059118999197"/>
    <n v="103.80975225074501"/>
    <s v="MRT"/>
  </r>
  <r>
    <s v="2026-08"/>
    <x v="1"/>
    <x v="19"/>
    <s v="TRAIN"/>
    <s v="CC28"/>
    <n v="213"/>
    <n v="1449"/>
    <s v="Telok Blangah"/>
    <x v="56"/>
    <n v="1.27059118999197"/>
    <n v="103.80975225074501"/>
    <s v="MRT"/>
  </r>
  <r>
    <s v="2026-08"/>
    <x v="0"/>
    <x v="0"/>
    <s v="TRAIN"/>
    <s v="CC3"/>
    <n v="0"/>
    <n v="16"/>
    <s v="Esplanade"/>
    <x v="57"/>
    <n v="1.2932189574150199"/>
    <n v="103.855688562303"/>
    <s v="MRT"/>
  </r>
  <r>
    <s v="2026-08"/>
    <x v="0"/>
    <x v="1"/>
    <s v="TRAIN"/>
    <s v="CC3"/>
    <n v="58"/>
    <n v="14"/>
    <s v="Esplanade"/>
    <x v="57"/>
    <n v="1.2932189574150199"/>
    <n v="103.855688562303"/>
    <s v="MRT"/>
  </r>
  <r>
    <s v="2026-08"/>
    <x v="0"/>
    <x v="2"/>
    <s v="TRAIN"/>
    <s v="CC3"/>
    <n v="225"/>
    <n v="3494"/>
    <s v="Esplanade"/>
    <x v="57"/>
    <n v="1.2932189574150199"/>
    <n v="103.855688562303"/>
    <s v="MRT"/>
  </r>
  <r>
    <s v="2026-08"/>
    <x v="0"/>
    <x v="3"/>
    <s v="TRAIN"/>
    <s v="CC3"/>
    <n v="574"/>
    <n v="7464"/>
    <s v="Esplanade"/>
    <x v="57"/>
    <n v="1.2932189574150199"/>
    <n v="103.855688562303"/>
    <s v="MRT"/>
  </r>
  <r>
    <s v="2026-08"/>
    <x v="0"/>
    <x v="4"/>
    <s v="TRAIN"/>
    <s v="CC3"/>
    <n v="1783"/>
    <n v="19659"/>
    <s v="Esplanade"/>
    <x v="57"/>
    <n v="1.2932189574150199"/>
    <n v="103.855688562303"/>
    <s v="MRT"/>
  </r>
  <r>
    <s v="2026-08"/>
    <x v="0"/>
    <x v="5"/>
    <s v="TRAIN"/>
    <s v="CC3"/>
    <n v="1870"/>
    <n v="22609"/>
    <s v="Esplanade"/>
    <x v="57"/>
    <n v="1.2932189574150199"/>
    <n v="103.855688562303"/>
    <s v="MRT"/>
  </r>
  <r>
    <s v="2026-08"/>
    <x v="0"/>
    <x v="6"/>
    <s v="TRAIN"/>
    <s v="CC3"/>
    <n v="2461"/>
    <n v="12269"/>
    <s v="Esplanade"/>
    <x v="57"/>
    <n v="1.2932189574150199"/>
    <n v="103.855688562303"/>
    <s v="MRT"/>
  </r>
  <r>
    <s v="2026-08"/>
    <x v="0"/>
    <x v="7"/>
    <s v="TRAIN"/>
    <s v="CC3"/>
    <n v="4230"/>
    <n v="8535"/>
    <s v="Esplanade"/>
    <x v="57"/>
    <n v="1.2932189574150199"/>
    <n v="103.855688562303"/>
    <s v="MRT"/>
  </r>
  <r>
    <s v="2026-08"/>
    <x v="0"/>
    <x v="8"/>
    <s v="TRAIN"/>
    <s v="CC3"/>
    <n v="5457"/>
    <n v="8383"/>
    <s v="Esplanade"/>
    <x v="57"/>
    <n v="1.2932189574150199"/>
    <n v="103.855688562303"/>
    <s v="MRT"/>
  </r>
  <r>
    <s v="2026-08"/>
    <x v="0"/>
    <x v="9"/>
    <s v="TRAIN"/>
    <s v="CC3"/>
    <n v="7197"/>
    <n v="6953"/>
    <s v="Esplanade"/>
    <x v="57"/>
    <n v="1.2932189574150199"/>
    <n v="103.855688562303"/>
    <s v="MRT"/>
  </r>
  <r>
    <s v="2026-08"/>
    <x v="0"/>
    <x v="10"/>
    <s v="TRAIN"/>
    <s v="CC3"/>
    <n v="6894"/>
    <n v="6130"/>
    <s v="Esplanade"/>
    <x v="57"/>
    <n v="1.2932189574150199"/>
    <n v="103.855688562303"/>
    <s v="MRT"/>
  </r>
  <r>
    <s v="2026-08"/>
    <x v="0"/>
    <x v="11"/>
    <s v="TRAIN"/>
    <s v="CC3"/>
    <n v="7540"/>
    <n v="5669"/>
    <s v="Esplanade"/>
    <x v="57"/>
    <n v="1.2932189574150199"/>
    <n v="103.855688562303"/>
    <s v="MRT"/>
  </r>
  <r>
    <s v="2026-08"/>
    <x v="0"/>
    <x v="12"/>
    <s v="TRAIN"/>
    <s v="CC3"/>
    <n v="8911"/>
    <n v="5722"/>
    <s v="Esplanade"/>
    <x v="57"/>
    <n v="1.2932189574150199"/>
    <n v="103.855688562303"/>
    <s v="MRT"/>
  </r>
  <r>
    <s v="2026-08"/>
    <x v="0"/>
    <x v="13"/>
    <s v="TRAIN"/>
    <s v="CC3"/>
    <n v="16688"/>
    <n v="6935"/>
    <s v="Esplanade"/>
    <x v="57"/>
    <n v="1.2932189574150199"/>
    <n v="103.855688562303"/>
    <s v="MRT"/>
  </r>
  <r>
    <s v="2026-08"/>
    <x v="0"/>
    <x v="14"/>
    <s v="TRAIN"/>
    <s v="CC3"/>
    <n v="25282"/>
    <n v="12277"/>
    <s v="Esplanade"/>
    <x v="57"/>
    <n v="1.2932189574150199"/>
    <n v="103.855688562303"/>
    <s v="MRT"/>
  </r>
  <r>
    <s v="2026-08"/>
    <x v="0"/>
    <x v="15"/>
    <s v="TRAIN"/>
    <s v="CC3"/>
    <n v="15338"/>
    <n v="8017"/>
    <s v="Esplanade"/>
    <x v="57"/>
    <n v="1.2932189574150199"/>
    <n v="103.855688562303"/>
    <s v="MRT"/>
  </r>
  <r>
    <s v="2026-08"/>
    <x v="0"/>
    <x v="16"/>
    <s v="TRAIN"/>
    <s v="CC3"/>
    <n v="12885"/>
    <n v="3479"/>
    <s v="Esplanade"/>
    <x v="57"/>
    <n v="1.2932189574150199"/>
    <n v="103.855688562303"/>
    <s v="MRT"/>
  </r>
  <r>
    <s v="2026-08"/>
    <x v="0"/>
    <x v="17"/>
    <s v="TRAIN"/>
    <s v="CC3"/>
    <n v="13766"/>
    <n v="2559"/>
    <s v="Esplanade"/>
    <x v="57"/>
    <n v="1.2932189574150199"/>
    <n v="103.855688562303"/>
    <s v="MRT"/>
  </r>
  <r>
    <s v="2026-08"/>
    <x v="0"/>
    <x v="18"/>
    <s v="TRAIN"/>
    <s v="CC3"/>
    <n v="12130"/>
    <n v="1594"/>
    <s v="Esplanade"/>
    <x v="57"/>
    <n v="1.2932189574150199"/>
    <n v="103.855688562303"/>
    <s v="MRT"/>
  </r>
  <r>
    <s v="2026-08"/>
    <x v="0"/>
    <x v="19"/>
    <s v="TRAIN"/>
    <s v="CC3"/>
    <n v="3986"/>
    <n v="568"/>
    <s v="Esplanade"/>
    <x v="57"/>
    <n v="1.2932189574150199"/>
    <n v="103.855688562303"/>
    <s v="MRT"/>
  </r>
  <r>
    <s v="2026-08"/>
    <x v="1"/>
    <x v="0"/>
    <s v="TRAIN"/>
    <s v="CC3"/>
    <n v="1"/>
    <n v="38"/>
    <s v="Esplanade"/>
    <x v="57"/>
    <n v="1.2932189574150199"/>
    <n v="103.855688562303"/>
    <s v="MRT"/>
  </r>
  <r>
    <s v="2026-08"/>
    <x v="1"/>
    <x v="1"/>
    <s v="TRAIN"/>
    <s v="CC3"/>
    <n v="17"/>
    <n v="3"/>
    <s v="Esplanade"/>
    <x v="57"/>
    <n v="1.2932189574150199"/>
    <n v="103.855688562303"/>
    <s v="MRT"/>
  </r>
  <r>
    <s v="2026-08"/>
    <x v="1"/>
    <x v="2"/>
    <s v="TRAIN"/>
    <s v="CC3"/>
    <n v="176"/>
    <n v="1089"/>
    <s v="Esplanade"/>
    <x v="57"/>
    <n v="1.2932189574150199"/>
    <n v="103.855688562303"/>
    <s v="MRT"/>
  </r>
  <r>
    <s v="2026-08"/>
    <x v="1"/>
    <x v="3"/>
    <s v="TRAIN"/>
    <s v="CC3"/>
    <n v="336"/>
    <n v="2507"/>
    <s v="Esplanade"/>
    <x v="57"/>
    <n v="1.2932189574150199"/>
    <n v="103.855688562303"/>
    <s v="MRT"/>
  </r>
  <r>
    <s v="2026-08"/>
    <x v="1"/>
    <x v="4"/>
    <s v="TRAIN"/>
    <s v="CC3"/>
    <n v="555"/>
    <n v="3528"/>
    <s v="Esplanade"/>
    <x v="57"/>
    <n v="1.2932189574150199"/>
    <n v="103.855688562303"/>
    <s v="MRT"/>
  </r>
  <r>
    <s v="2026-08"/>
    <x v="1"/>
    <x v="5"/>
    <s v="TRAIN"/>
    <s v="CC3"/>
    <n v="1377"/>
    <n v="7205"/>
    <s v="Esplanade"/>
    <x v="57"/>
    <n v="1.2932189574150199"/>
    <n v="103.855688562303"/>
    <s v="MRT"/>
  </r>
  <r>
    <s v="2026-08"/>
    <x v="1"/>
    <x v="6"/>
    <s v="TRAIN"/>
    <s v="CC3"/>
    <n v="1976"/>
    <n v="8738"/>
    <s v="Esplanade"/>
    <x v="57"/>
    <n v="1.2932189574150199"/>
    <n v="103.855688562303"/>
    <s v="MRT"/>
  </r>
  <r>
    <s v="2026-08"/>
    <x v="1"/>
    <x v="7"/>
    <s v="TRAIN"/>
    <s v="CC3"/>
    <n v="2682"/>
    <n v="8263"/>
    <s v="Esplanade"/>
    <x v="57"/>
    <n v="1.2932189574150199"/>
    <n v="103.855688562303"/>
    <s v="MRT"/>
  </r>
  <r>
    <s v="2026-08"/>
    <x v="1"/>
    <x v="8"/>
    <s v="TRAIN"/>
    <s v="CC3"/>
    <n v="5106"/>
    <n v="8447"/>
    <s v="Esplanade"/>
    <x v="57"/>
    <n v="1.2932189574150199"/>
    <n v="103.855688562303"/>
    <s v="MRT"/>
  </r>
  <r>
    <s v="2026-08"/>
    <x v="1"/>
    <x v="9"/>
    <s v="TRAIN"/>
    <s v="CC3"/>
    <n v="6122"/>
    <n v="8769"/>
    <s v="Esplanade"/>
    <x v="57"/>
    <n v="1.2932189574150199"/>
    <n v="103.855688562303"/>
    <s v="MRT"/>
  </r>
  <r>
    <s v="2026-08"/>
    <x v="1"/>
    <x v="10"/>
    <s v="TRAIN"/>
    <s v="CC3"/>
    <n v="7009"/>
    <n v="7281"/>
    <s v="Esplanade"/>
    <x v="57"/>
    <n v="1.2932189574150199"/>
    <n v="103.855688562303"/>
    <s v="MRT"/>
  </r>
  <r>
    <s v="2026-08"/>
    <x v="1"/>
    <x v="11"/>
    <s v="TRAIN"/>
    <s v="CC3"/>
    <n v="9087"/>
    <n v="6917"/>
    <s v="Esplanade"/>
    <x v="57"/>
    <n v="1.2932189574150199"/>
    <n v="103.855688562303"/>
    <s v="MRT"/>
  </r>
  <r>
    <s v="2026-08"/>
    <x v="1"/>
    <x v="12"/>
    <s v="TRAIN"/>
    <s v="CC3"/>
    <n v="10525"/>
    <n v="7936"/>
    <s v="Esplanade"/>
    <x v="57"/>
    <n v="1.2932189574150199"/>
    <n v="103.855688562303"/>
    <s v="MRT"/>
  </r>
  <r>
    <s v="2026-08"/>
    <x v="1"/>
    <x v="13"/>
    <s v="TRAIN"/>
    <s v="CC3"/>
    <n v="10288"/>
    <n v="7237"/>
    <s v="Esplanade"/>
    <x v="57"/>
    <n v="1.2932189574150199"/>
    <n v="103.855688562303"/>
    <s v="MRT"/>
  </r>
  <r>
    <s v="2026-08"/>
    <x v="1"/>
    <x v="14"/>
    <s v="TRAIN"/>
    <s v="CC3"/>
    <n v="10473"/>
    <n v="6380"/>
    <s v="Esplanade"/>
    <x v="57"/>
    <n v="1.2932189574150199"/>
    <n v="103.855688562303"/>
    <s v="MRT"/>
  </r>
  <r>
    <s v="2026-08"/>
    <x v="1"/>
    <x v="15"/>
    <s v="TRAIN"/>
    <s v="CC3"/>
    <n v="10893"/>
    <n v="4616"/>
    <s v="Esplanade"/>
    <x v="57"/>
    <n v="1.2932189574150199"/>
    <n v="103.855688562303"/>
    <s v="MRT"/>
  </r>
  <r>
    <s v="2026-08"/>
    <x v="1"/>
    <x v="16"/>
    <s v="TRAIN"/>
    <s v="CC3"/>
    <n v="9460"/>
    <n v="3009"/>
    <s v="Esplanade"/>
    <x v="57"/>
    <n v="1.2932189574150199"/>
    <n v="103.855688562303"/>
    <s v="MRT"/>
  </r>
  <r>
    <s v="2026-08"/>
    <x v="1"/>
    <x v="17"/>
    <s v="TRAIN"/>
    <s v="CC3"/>
    <n v="10586"/>
    <n v="2570"/>
    <s v="Esplanade"/>
    <x v="57"/>
    <n v="1.2932189574150199"/>
    <n v="103.855688562303"/>
    <s v="MRT"/>
  </r>
  <r>
    <s v="2026-08"/>
    <x v="1"/>
    <x v="18"/>
    <s v="TRAIN"/>
    <s v="CC3"/>
    <n v="8201"/>
    <n v="1216"/>
    <s v="Esplanade"/>
    <x v="57"/>
    <n v="1.2932189574150199"/>
    <n v="103.855688562303"/>
    <s v="MRT"/>
  </r>
  <r>
    <s v="2026-08"/>
    <x v="1"/>
    <x v="19"/>
    <s v="TRAIN"/>
    <s v="CC3"/>
    <n v="2287"/>
    <n v="619"/>
    <s v="Esplanade"/>
    <x v="57"/>
    <n v="1.2932189574150199"/>
    <n v="103.855688562303"/>
    <s v="MRT"/>
  </r>
  <r>
    <s v="2026-08"/>
    <x v="0"/>
    <x v="0"/>
    <s v="TRAIN"/>
    <s v="CC30"/>
    <n v="1"/>
    <n v="2"/>
    <s v="Keppel"/>
    <x v="58"/>
    <e v="#N/A"/>
    <e v="#N/A"/>
    <s v="MRT"/>
  </r>
  <r>
    <s v="2026-08"/>
    <x v="0"/>
    <x v="1"/>
    <s v="TRAIN"/>
    <s v="CC30"/>
    <n v="8"/>
    <n v="1"/>
    <s v="Keppel"/>
    <x v="58"/>
    <e v="#N/A"/>
    <e v="#N/A"/>
    <s v="MRT"/>
  </r>
  <r>
    <s v="2026-08"/>
    <x v="0"/>
    <x v="2"/>
    <s v="TRAIN"/>
    <s v="CC30"/>
    <n v="138"/>
    <n v="98"/>
    <s v="Keppel"/>
    <x v="58"/>
    <e v="#N/A"/>
    <e v="#N/A"/>
    <s v="MRT"/>
  </r>
  <r>
    <s v="2026-08"/>
    <x v="0"/>
    <x v="3"/>
    <s v="TRAIN"/>
    <s v="CC30"/>
    <n v="578"/>
    <n v="291"/>
    <s v="Keppel"/>
    <x v="58"/>
    <e v="#N/A"/>
    <e v="#N/A"/>
    <s v="MRT"/>
  </r>
  <r>
    <s v="2026-08"/>
    <x v="0"/>
    <x v="4"/>
    <s v="TRAIN"/>
    <s v="CC30"/>
    <n v="287"/>
    <n v="290"/>
    <s v="Keppel"/>
    <x v="58"/>
    <e v="#N/A"/>
    <e v="#N/A"/>
    <s v="MRT"/>
  </r>
  <r>
    <s v="2026-08"/>
    <x v="0"/>
    <x v="5"/>
    <s v="TRAIN"/>
    <s v="CC30"/>
    <n v="145"/>
    <n v="116"/>
    <s v="Keppel"/>
    <x v="58"/>
    <e v="#N/A"/>
    <e v="#N/A"/>
    <s v="MRT"/>
  </r>
  <r>
    <s v="2026-08"/>
    <x v="0"/>
    <x v="6"/>
    <s v="TRAIN"/>
    <s v="CC30"/>
    <n v="124"/>
    <n v="116"/>
    <s v="Keppel"/>
    <x v="58"/>
    <e v="#N/A"/>
    <e v="#N/A"/>
    <s v="MRT"/>
  </r>
  <r>
    <s v="2026-08"/>
    <x v="0"/>
    <x v="7"/>
    <s v="TRAIN"/>
    <s v="CC30"/>
    <n v="128"/>
    <n v="99"/>
    <s v="Keppel"/>
    <x v="58"/>
    <e v="#N/A"/>
    <e v="#N/A"/>
    <s v="MRT"/>
  </r>
  <r>
    <s v="2026-08"/>
    <x v="0"/>
    <x v="8"/>
    <s v="TRAIN"/>
    <s v="CC30"/>
    <n v="113"/>
    <n v="173"/>
    <s v="Keppel"/>
    <x v="58"/>
    <e v="#N/A"/>
    <e v="#N/A"/>
    <s v="MRT"/>
  </r>
  <r>
    <s v="2026-08"/>
    <x v="0"/>
    <x v="9"/>
    <s v="TRAIN"/>
    <s v="CC30"/>
    <n v="144"/>
    <n v="139"/>
    <s v="Keppel"/>
    <x v="58"/>
    <e v="#N/A"/>
    <e v="#N/A"/>
    <s v="MRT"/>
  </r>
  <r>
    <s v="2026-08"/>
    <x v="0"/>
    <x v="10"/>
    <s v="TRAIN"/>
    <s v="CC30"/>
    <n v="190"/>
    <n v="181"/>
    <s v="Keppel"/>
    <x v="58"/>
    <e v="#N/A"/>
    <e v="#N/A"/>
    <s v="MRT"/>
  </r>
  <r>
    <s v="2026-08"/>
    <x v="0"/>
    <x v="11"/>
    <s v="TRAIN"/>
    <s v="CC30"/>
    <n v="170"/>
    <n v="141"/>
    <s v="Keppel"/>
    <x v="58"/>
    <e v="#N/A"/>
    <e v="#N/A"/>
    <s v="MRT"/>
  </r>
  <r>
    <s v="2026-08"/>
    <x v="0"/>
    <x v="12"/>
    <s v="TRAIN"/>
    <s v="CC30"/>
    <n v="188"/>
    <n v="133"/>
    <s v="Keppel"/>
    <x v="58"/>
    <e v="#N/A"/>
    <e v="#N/A"/>
    <s v="MRT"/>
  </r>
  <r>
    <s v="2026-08"/>
    <x v="0"/>
    <x v="13"/>
    <s v="TRAIN"/>
    <s v="CC30"/>
    <n v="300"/>
    <n v="152"/>
    <s v="Keppel"/>
    <x v="58"/>
    <e v="#N/A"/>
    <e v="#N/A"/>
    <s v="MRT"/>
  </r>
  <r>
    <s v="2026-08"/>
    <x v="0"/>
    <x v="14"/>
    <s v="TRAIN"/>
    <s v="CC30"/>
    <n v="521"/>
    <n v="273"/>
    <s v="Keppel"/>
    <x v="58"/>
    <e v="#N/A"/>
    <e v="#N/A"/>
    <s v="MRT"/>
  </r>
  <r>
    <s v="2026-08"/>
    <x v="0"/>
    <x v="15"/>
    <s v="TRAIN"/>
    <s v="CC30"/>
    <n v="258"/>
    <n v="161"/>
    <s v="Keppel"/>
    <x v="58"/>
    <e v="#N/A"/>
    <e v="#N/A"/>
    <s v="MRT"/>
  </r>
  <r>
    <s v="2026-08"/>
    <x v="0"/>
    <x v="16"/>
    <s v="TRAIN"/>
    <s v="CC30"/>
    <n v="106"/>
    <n v="152"/>
    <s v="Keppel"/>
    <x v="58"/>
    <e v="#N/A"/>
    <e v="#N/A"/>
    <s v="MRT"/>
  </r>
  <r>
    <s v="2026-08"/>
    <x v="0"/>
    <x v="17"/>
    <s v="TRAIN"/>
    <s v="CC30"/>
    <n v="74"/>
    <n v="101"/>
    <s v="Keppel"/>
    <x v="58"/>
    <e v="#N/A"/>
    <e v="#N/A"/>
    <s v="MRT"/>
  </r>
  <r>
    <s v="2026-08"/>
    <x v="0"/>
    <x v="18"/>
    <s v="TRAIN"/>
    <s v="CC30"/>
    <n v="64"/>
    <n v="73"/>
    <s v="Keppel"/>
    <x v="58"/>
    <e v="#N/A"/>
    <e v="#N/A"/>
    <s v="MRT"/>
  </r>
  <r>
    <s v="2026-08"/>
    <x v="0"/>
    <x v="19"/>
    <s v="TRAIN"/>
    <s v="CC30"/>
    <n v="32"/>
    <n v="47"/>
    <s v="Keppel"/>
    <x v="58"/>
    <e v="#N/A"/>
    <e v="#N/A"/>
    <s v="MRT"/>
  </r>
  <r>
    <s v="2026-08"/>
    <x v="1"/>
    <x v="0"/>
    <s v="TRAIN"/>
    <s v="CC30"/>
    <n v="1"/>
    <n v="5"/>
    <s v="Keppel"/>
    <x v="58"/>
    <e v="#N/A"/>
    <e v="#N/A"/>
    <s v="MRT"/>
  </r>
  <r>
    <s v="2026-08"/>
    <x v="1"/>
    <x v="1"/>
    <s v="TRAIN"/>
    <s v="CC30"/>
    <n v="5"/>
    <n v="2"/>
    <s v="Keppel"/>
    <x v="58"/>
    <e v="#N/A"/>
    <e v="#N/A"/>
    <s v="MRT"/>
  </r>
  <r>
    <s v="2026-08"/>
    <x v="1"/>
    <x v="2"/>
    <s v="TRAIN"/>
    <s v="CC30"/>
    <n v="51"/>
    <n v="33"/>
    <s v="Keppel"/>
    <x v="58"/>
    <e v="#N/A"/>
    <e v="#N/A"/>
    <s v="MRT"/>
  </r>
  <r>
    <s v="2026-08"/>
    <x v="1"/>
    <x v="3"/>
    <s v="TRAIN"/>
    <s v="CC30"/>
    <n v="121"/>
    <n v="134"/>
    <s v="Keppel"/>
    <x v="58"/>
    <e v="#N/A"/>
    <e v="#N/A"/>
    <s v="MRT"/>
  </r>
  <r>
    <s v="2026-08"/>
    <x v="1"/>
    <x v="4"/>
    <s v="TRAIN"/>
    <s v="CC30"/>
    <n v="42"/>
    <n v="65"/>
    <s v="Keppel"/>
    <x v="58"/>
    <e v="#N/A"/>
    <e v="#N/A"/>
    <s v="MRT"/>
  </r>
  <r>
    <s v="2026-08"/>
    <x v="1"/>
    <x v="5"/>
    <s v="TRAIN"/>
    <s v="CC30"/>
    <n v="46"/>
    <n v="66"/>
    <s v="Keppel"/>
    <x v="58"/>
    <e v="#N/A"/>
    <e v="#N/A"/>
    <s v="MRT"/>
  </r>
  <r>
    <s v="2026-08"/>
    <x v="1"/>
    <x v="6"/>
    <s v="TRAIN"/>
    <s v="CC30"/>
    <n v="107"/>
    <n v="86"/>
    <s v="Keppel"/>
    <x v="58"/>
    <e v="#N/A"/>
    <e v="#N/A"/>
    <s v="MRT"/>
  </r>
  <r>
    <s v="2026-08"/>
    <x v="1"/>
    <x v="7"/>
    <s v="TRAIN"/>
    <s v="CC30"/>
    <n v="149"/>
    <n v="117"/>
    <s v="Keppel"/>
    <x v="58"/>
    <e v="#N/A"/>
    <e v="#N/A"/>
    <s v="MRT"/>
  </r>
  <r>
    <s v="2026-08"/>
    <x v="1"/>
    <x v="8"/>
    <s v="TRAIN"/>
    <s v="CC30"/>
    <n v="99"/>
    <n v="114"/>
    <s v="Keppel"/>
    <x v="58"/>
    <e v="#N/A"/>
    <e v="#N/A"/>
    <s v="MRT"/>
  </r>
  <r>
    <s v="2026-08"/>
    <x v="1"/>
    <x v="9"/>
    <s v="TRAIN"/>
    <s v="CC30"/>
    <n v="175"/>
    <n v="167"/>
    <s v="Keppel"/>
    <x v="58"/>
    <e v="#N/A"/>
    <e v="#N/A"/>
    <s v="MRT"/>
  </r>
  <r>
    <s v="2026-08"/>
    <x v="1"/>
    <x v="10"/>
    <s v="TRAIN"/>
    <s v="CC30"/>
    <n v="147"/>
    <n v="138"/>
    <s v="Keppel"/>
    <x v="58"/>
    <e v="#N/A"/>
    <e v="#N/A"/>
    <s v="MRT"/>
  </r>
  <r>
    <s v="2026-08"/>
    <x v="1"/>
    <x v="11"/>
    <s v="TRAIN"/>
    <s v="CC30"/>
    <n v="187"/>
    <n v="164"/>
    <s v="Keppel"/>
    <x v="58"/>
    <e v="#N/A"/>
    <e v="#N/A"/>
    <s v="MRT"/>
  </r>
  <r>
    <s v="2026-08"/>
    <x v="1"/>
    <x v="12"/>
    <s v="TRAIN"/>
    <s v="CC30"/>
    <n v="169"/>
    <n v="171"/>
    <s v="Keppel"/>
    <x v="58"/>
    <e v="#N/A"/>
    <e v="#N/A"/>
    <s v="MRT"/>
  </r>
  <r>
    <s v="2026-08"/>
    <x v="1"/>
    <x v="13"/>
    <s v="TRAIN"/>
    <s v="CC30"/>
    <n v="182"/>
    <n v="150"/>
    <s v="Keppel"/>
    <x v="58"/>
    <e v="#N/A"/>
    <e v="#N/A"/>
    <s v="MRT"/>
  </r>
  <r>
    <s v="2026-08"/>
    <x v="1"/>
    <x v="14"/>
    <s v="TRAIN"/>
    <s v="CC30"/>
    <n v="254"/>
    <n v="126"/>
    <s v="Keppel"/>
    <x v="58"/>
    <e v="#N/A"/>
    <e v="#N/A"/>
    <s v="MRT"/>
  </r>
  <r>
    <s v="2026-08"/>
    <x v="1"/>
    <x v="15"/>
    <s v="TRAIN"/>
    <s v="CC30"/>
    <n v="111"/>
    <n v="80"/>
    <s v="Keppel"/>
    <x v="58"/>
    <e v="#N/A"/>
    <e v="#N/A"/>
    <s v="MRT"/>
  </r>
  <r>
    <s v="2026-08"/>
    <x v="1"/>
    <x v="16"/>
    <s v="TRAIN"/>
    <s v="CC30"/>
    <n v="82"/>
    <n v="106"/>
    <s v="Keppel"/>
    <x v="58"/>
    <e v="#N/A"/>
    <e v="#N/A"/>
    <s v="MRT"/>
  </r>
  <r>
    <s v="2026-08"/>
    <x v="1"/>
    <x v="17"/>
    <s v="TRAIN"/>
    <s v="CC30"/>
    <n v="78"/>
    <n v="132"/>
    <s v="Keppel"/>
    <x v="58"/>
    <e v="#N/A"/>
    <e v="#N/A"/>
    <s v="MRT"/>
  </r>
  <r>
    <s v="2026-08"/>
    <x v="1"/>
    <x v="18"/>
    <s v="TRAIN"/>
    <s v="CC30"/>
    <n v="45"/>
    <n v="59"/>
    <s v="Keppel"/>
    <x v="58"/>
    <e v="#N/A"/>
    <e v="#N/A"/>
    <s v="MRT"/>
  </r>
  <r>
    <s v="2026-08"/>
    <x v="1"/>
    <x v="19"/>
    <s v="TRAIN"/>
    <s v="CC30"/>
    <n v="17"/>
    <n v="28"/>
    <s v="Keppel"/>
    <x v="58"/>
    <e v="#N/A"/>
    <e v="#N/A"/>
    <s v="MRT"/>
  </r>
  <r>
    <s v="2026-08"/>
    <x v="0"/>
    <x v="0"/>
    <s v="TRAIN"/>
    <s v="CC31"/>
    <n v="0"/>
    <n v="4"/>
    <s v="Cantonment"/>
    <x v="59"/>
    <e v="#N/A"/>
    <e v="#N/A"/>
    <s v="MRT"/>
  </r>
  <r>
    <s v="2026-08"/>
    <x v="0"/>
    <x v="1"/>
    <s v="TRAIN"/>
    <s v="CC31"/>
    <n v="148"/>
    <n v="9"/>
    <s v="Cantonment"/>
    <x v="59"/>
    <e v="#N/A"/>
    <e v="#N/A"/>
    <s v="MRT"/>
  </r>
  <r>
    <s v="2026-08"/>
    <x v="0"/>
    <x v="2"/>
    <s v="TRAIN"/>
    <s v="CC31"/>
    <n v="1808"/>
    <n v="189"/>
    <s v="Cantonment"/>
    <x v="59"/>
    <e v="#N/A"/>
    <e v="#N/A"/>
    <s v="MRT"/>
  </r>
  <r>
    <s v="2026-08"/>
    <x v="0"/>
    <x v="3"/>
    <s v="TRAIN"/>
    <s v="CC31"/>
    <n v="3502"/>
    <n v="1487"/>
    <s v="Cantonment"/>
    <x v="59"/>
    <e v="#N/A"/>
    <e v="#N/A"/>
    <s v="MRT"/>
  </r>
  <r>
    <s v="2026-08"/>
    <x v="0"/>
    <x v="4"/>
    <s v="TRAIN"/>
    <s v="CC31"/>
    <n v="6099"/>
    <n v="2275"/>
    <s v="Cantonment"/>
    <x v="59"/>
    <e v="#N/A"/>
    <e v="#N/A"/>
    <s v="MRT"/>
  </r>
  <r>
    <s v="2026-08"/>
    <x v="0"/>
    <x v="5"/>
    <s v="TRAIN"/>
    <s v="CC31"/>
    <n v="4437"/>
    <n v="2119"/>
    <s v="Cantonment"/>
    <x v="59"/>
    <e v="#N/A"/>
    <e v="#N/A"/>
    <s v="MRT"/>
  </r>
  <r>
    <s v="2026-08"/>
    <x v="0"/>
    <x v="6"/>
    <s v="TRAIN"/>
    <s v="CC31"/>
    <n v="2284"/>
    <n v="1231"/>
    <s v="Cantonment"/>
    <x v="59"/>
    <e v="#N/A"/>
    <e v="#N/A"/>
    <s v="MRT"/>
  </r>
  <r>
    <s v="2026-08"/>
    <x v="0"/>
    <x v="7"/>
    <s v="TRAIN"/>
    <s v="CC31"/>
    <n v="2188"/>
    <n v="1294"/>
    <s v="Cantonment"/>
    <x v="59"/>
    <e v="#N/A"/>
    <e v="#N/A"/>
    <s v="MRT"/>
  </r>
  <r>
    <s v="2026-08"/>
    <x v="0"/>
    <x v="8"/>
    <s v="TRAIN"/>
    <s v="CC31"/>
    <n v="2334"/>
    <n v="1777"/>
    <s v="Cantonment"/>
    <x v="59"/>
    <e v="#N/A"/>
    <e v="#N/A"/>
    <s v="MRT"/>
  </r>
  <r>
    <s v="2026-08"/>
    <x v="0"/>
    <x v="9"/>
    <s v="TRAIN"/>
    <s v="CC31"/>
    <n v="2262"/>
    <n v="2428"/>
    <s v="Cantonment"/>
    <x v="59"/>
    <e v="#N/A"/>
    <e v="#N/A"/>
    <s v="MRT"/>
  </r>
  <r>
    <s v="2026-08"/>
    <x v="0"/>
    <x v="10"/>
    <s v="TRAIN"/>
    <s v="CC31"/>
    <n v="1730"/>
    <n v="2294"/>
    <s v="Cantonment"/>
    <x v="59"/>
    <e v="#N/A"/>
    <e v="#N/A"/>
    <s v="MRT"/>
  </r>
  <r>
    <s v="2026-08"/>
    <x v="0"/>
    <x v="11"/>
    <s v="TRAIN"/>
    <s v="CC31"/>
    <n v="1899"/>
    <n v="2284"/>
    <s v="Cantonment"/>
    <x v="59"/>
    <e v="#N/A"/>
    <e v="#N/A"/>
    <s v="MRT"/>
  </r>
  <r>
    <s v="2026-08"/>
    <x v="0"/>
    <x v="12"/>
    <s v="TRAIN"/>
    <s v="CC31"/>
    <n v="2096"/>
    <n v="2525"/>
    <s v="Cantonment"/>
    <x v="59"/>
    <e v="#N/A"/>
    <e v="#N/A"/>
    <s v="MRT"/>
  </r>
  <r>
    <s v="2026-08"/>
    <x v="0"/>
    <x v="13"/>
    <s v="TRAIN"/>
    <s v="CC31"/>
    <n v="3750"/>
    <n v="3690"/>
    <s v="Cantonment"/>
    <x v="59"/>
    <e v="#N/A"/>
    <e v="#N/A"/>
    <s v="MRT"/>
  </r>
  <r>
    <s v="2026-08"/>
    <x v="0"/>
    <x v="14"/>
    <s v="TRAIN"/>
    <s v="CC31"/>
    <n v="4875"/>
    <n v="5683"/>
    <s v="Cantonment"/>
    <x v="59"/>
    <e v="#N/A"/>
    <e v="#N/A"/>
    <s v="MRT"/>
  </r>
  <r>
    <s v="2026-08"/>
    <x v="0"/>
    <x v="15"/>
    <s v="TRAIN"/>
    <s v="CC31"/>
    <n v="2711"/>
    <n v="4627"/>
    <s v="Cantonment"/>
    <x v="59"/>
    <e v="#N/A"/>
    <e v="#N/A"/>
    <s v="MRT"/>
  </r>
  <r>
    <s v="2026-08"/>
    <x v="0"/>
    <x v="16"/>
    <s v="TRAIN"/>
    <s v="CC31"/>
    <n v="1268"/>
    <n v="3341"/>
    <s v="Cantonment"/>
    <x v="59"/>
    <e v="#N/A"/>
    <e v="#N/A"/>
    <s v="MRT"/>
  </r>
  <r>
    <s v="2026-08"/>
    <x v="0"/>
    <x v="17"/>
    <s v="TRAIN"/>
    <s v="CC31"/>
    <n v="891"/>
    <n v="3321"/>
    <s v="Cantonment"/>
    <x v="59"/>
    <e v="#N/A"/>
    <e v="#N/A"/>
    <s v="MRT"/>
  </r>
  <r>
    <s v="2026-08"/>
    <x v="0"/>
    <x v="18"/>
    <s v="TRAIN"/>
    <s v="CC31"/>
    <n v="724"/>
    <n v="2965"/>
    <s v="Cantonment"/>
    <x v="59"/>
    <e v="#N/A"/>
    <e v="#N/A"/>
    <s v="MRT"/>
  </r>
  <r>
    <s v="2026-08"/>
    <x v="0"/>
    <x v="19"/>
    <s v="TRAIN"/>
    <s v="CC31"/>
    <n v="282"/>
    <n v="1231"/>
    <s v="Cantonment"/>
    <x v="59"/>
    <e v="#N/A"/>
    <e v="#N/A"/>
    <s v="MRT"/>
  </r>
  <r>
    <s v="2026-08"/>
    <x v="1"/>
    <x v="0"/>
    <s v="TRAIN"/>
    <s v="CC31"/>
    <n v="1"/>
    <n v="9"/>
    <s v="Cantonment"/>
    <x v="59"/>
    <e v="#N/A"/>
    <e v="#N/A"/>
    <s v="MRT"/>
  </r>
  <r>
    <s v="2026-08"/>
    <x v="1"/>
    <x v="1"/>
    <s v="TRAIN"/>
    <s v="CC31"/>
    <n v="34"/>
    <n v="0"/>
    <s v="Cantonment"/>
    <x v="59"/>
    <e v="#N/A"/>
    <e v="#N/A"/>
    <s v="MRT"/>
  </r>
  <r>
    <s v="2026-08"/>
    <x v="1"/>
    <x v="2"/>
    <s v="TRAIN"/>
    <s v="CC31"/>
    <n v="486"/>
    <n v="39"/>
    <s v="Cantonment"/>
    <x v="59"/>
    <e v="#N/A"/>
    <e v="#N/A"/>
    <s v="MRT"/>
  </r>
  <r>
    <s v="2026-08"/>
    <x v="1"/>
    <x v="3"/>
    <s v="TRAIN"/>
    <s v="CC31"/>
    <n v="746"/>
    <n v="335"/>
    <s v="Cantonment"/>
    <x v="59"/>
    <e v="#N/A"/>
    <e v="#N/A"/>
    <s v="MRT"/>
  </r>
  <r>
    <s v="2026-08"/>
    <x v="1"/>
    <x v="4"/>
    <s v="TRAIN"/>
    <s v="CC31"/>
    <n v="1236"/>
    <n v="510"/>
    <s v="Cantonment"/>
    <x v="59"/>
    <e v="#N/A"/>
    <e v="#N/A"/>
    <s v="MRT"/>
  </r>
  <r>
    <s v="2026-08"/>
    <x v="1"/>
    <x v="5"/>
    <s v="TRAIN"/>
    <s v="CC31"/>
    <n v="1478"/>
    <n v="669"/>
    <s v="Cantonment"/>
    <x v="59"/>
    <e v="#N/A"/>
    <e v="#N/A"/>
    <s v="MRT"/>
  </r>
  <r>
    <s v="2026-08"/>
    <x v="1"/>
    <x v="6"/>
    <s v="TRAIN"/>
    <s v="CC31"/>
    <n v="1734"/>
    <n v="881"/>
    <s v="Cantonment"/>
    <x v="59"/>
    <e v="#N/A"/>
    <e v="#N/A"/>
    <s v="MRT"/>
  </r>
  <r>
    <s v="2026-08"/>
    <x v="1"/>
    <x v="7"/>
    <s v="TRAIN"/>
    <s v="CC31"/>
    <n v="1704"/>
    <n v="1042"/>
    <s v="Cantonment"/>
    <x v="59"/>
    <e v="#N/A"/>
    <e v="#N/A"/>
    <s v="MRT"/>
  </r>
  <r>
    <s v="2026-08"/>
    <x v="1"/>
    <x v="8"/>
    <s v="TRAIN"/>
    <s v="CC31"/>
    <n v="1786"/>
    <n v="1435"/>
    <s v="Cantonment"/>
    <x v="59"/>
    <e v="#N/A"/>
    <e v="#N/A"/>
    <s v="MRT"/>
  </r>
  <r>
    <s v="2026-08"/>
    <x v="1"/>
    <x v="9"/>
    <s v="TRAIN"/>
    <s v="CC31"/>
    <n v="1781"/>
    <n v="1920"/>
    <s v="Cantonment"/>
    <x v="59"/>
    <e v="#N/A"/>
    <e v="#N/A"/>
    <s v="MRT"/>
  </r>
  <r>
    <s v="2026-08"/>
    <x v="1"/>
    <x v="10"/>
    <s v="TRAIN"/>
    <s v="CC31"/>
    <n v="1595"/>
    <n v="2234"/>
    <s v="Cantonment"/>
    <x v="59"/>
    <e v="#N/A"/>
    <e v="#N/A"/>
    <s v="MRT"/>
  </r>
  <r>
    <s v="2026-08"/>
    <x v="1"/>
    <x v="11"/>
    <s v="TRAIN"/>
    <s v="CC31"/>
    <n v="1768"/>
    <n v="1964"/>
    <s v="Cantonment"/>
    <x v="59"/>
    <e v="#N/A"/>
    <e v="#N/A"/>
    <s v="MRT"/>
  </r>
  <r>
    <s v="2026-08"/>
    <x v="1"/>
    <x v="12"/>
    <s v="TRAIN"/>
    <s v="CC31"/>
    <n v="2347"/>
    <n v="1843"/>
    <s v="Cantonment"/>
    <x v="59"/>
    <e v="#N/A"/>
    <e v="#N/A"/>
    <s v="MRT"/>
  </r>
  <r>
    <s v="2026-08"/>
    <x v="1"/>
    <x v="13"/>
    <s v="TRAIN"/>
    <s v="CC31"/>
    <n v="2422"/>
    <n v="1803"/>
    <s v="Cantonment"/>
    <x v="59"/>
    <e v="#N/A"/>
    <e v="#N/A"/>
    <s v="MRT"/>
  </r>
  <r>
    <s v="2026-08"/>
    <x v="1"/>
    <x v="14"/>
    <s v="TRAIN"/>
    <s v="CC31"/>
    <n v="2141"/>
    <n v="1654"/>
    <s v="Cantonment"/>
    <x v="59"/>
    <e v="#N/A"/>
    <e v="#N/A"/>
    <s v="MRT"/>
  </r>
  <r>
    <s v="2026-08"/>
    <x v="1"/>
    <x v="15"/>
    <s v="TRAIN"/>
    <s v="CC31"/>
    <n v="1621"/>
    <n v="1818"/>
    <s v="Cantonment"/>
    <x v="59"/>
    <e v="#N/A"/>
    <e v="#N/A"/>
    <s v="MRT"/>
  </r>
  <r>
    <s v="2026-08"/>
    <x v="1"/>
    <x v="16"/>
    <s v="TRAIN"/>
    <s v="CC31"/>
    <n v="754"/>
    <n v="1981"/>
    <s v="Cantonment"/>
    <x v="59"/>
    <e v="#N/A"/>
    <e v="#N/A"/>
    <s v="MRT"/>
  </r>
  <r>
    <s v="2026-08"/>
    <x v="1"/>
    <x v="17"/>
    <s v="TRAIN"/>
    <s v="CC31"/>
    <n v="604"/>
    <n v="2399"/>
    <s v="Cantonment"/>
    <x v="59"/>
    <e v="#N/A"/>
    <e v="#N/A"/>
    <s v="MRT"/>
  </r>
  <r>
    <s v="2026-08"/>
    <x v="1"/>
    <x v="18"/>
    <s v="TRAIN"/>
    <s v="CC31"/>
    <n v="363"/>
    <n v="1889"/>
    <s v="Cantonment"/>
    <x v="59"/>
    <e v="#N/A"/>
    <e v="#N/A"/>
    <s v="MRT"/>
  </r>
  <r>
    <s v="2026-08"/>
    <x v="1"/>
    <x v="19"/>
    <s v="TRAIN"/>
    <s v="CC31"/>
    <n v="197"/>
    <n v="860"/>
    <s v="Cantonment"/>
    <x v="59"/>
    <e v="#N/A"/>
    <e v="#N/A"/>
    <s v="MRT"/>
  </r>
  <r>
    <s v="2026-08"/>
    <x v="0"/>
    <x v="0"/>
    <s v="TRAIN"/>
    <s v="CC32"/>
    <n v="0"/>
    <n v="8"/>
    <s v="Prince Edward Road"/>
    <x v="60"/>
    <e v="#N/A"/>
    <e v="#N/A"/>
    <s v="MRT"/>
  </r>
  <r>
    <s v="2026-08"/>
    <x v="0"/>
    <x v="1"/>
    <s v="TRAIN"/>
    <s v="CC32"/>
    <n v="10"/>
    <n v="4"/>
    <s v="Prince Edward Road"/>
    <x v="60"/>
    <e v="#N/A"/>
    <e v="#N/A"/>
    <s v="MRT"/>
  </r>
  <r>
    <s v="2026-08"/>
    <x v="0"/>
    <x v="2"/>
    <s v="TRAIN"/>
    <s v="CC32"/>
    <n v="183"/>
    <n v="372"/>
    <s v="Prince Edward Road"/>
    <x v="60"/>
    <e v="#N/A"/>
    <e v="#N/A"/>
    <s v="MRT"/>
  </r>
  <r>
    <s v="2026-08"/>
    <x v="0"/>
    <x v="3"/>
    <s v="TRAIN"/>
    <s v="CC32"/>
    <n v="752"/>
    <n v="1919"/>
    <s v="Prince Edward Road"/>
    <x v="60"/>
    <e v="#N/A"/>
    <e v="#N/A"/>
    <s v="MRT"/>
  </r>
  <r>
    <s v="2026-08"/>
    <x v="0"/>
    <x v="4"/>
    <s v="TRAIN"/>
    <s v="CC32"/>
    <n v="1549"/>
    <n v="7218"/>
    <s v="Prince Edward Road"/>
    <x v="60"/>
    <e v="#N/A"/>
    <e v="#N/A"/>
    <s v="MRT"/>
  </r>
  <r>
    <s v="2026-08"/>
    <x v="0"/>
    <x v="5"/>
    <s v="TRAIN"/>
    <s v="CC32"/>
    <n v="1319"/>
    <n v="6648"/>
    <s v="Prince Edward Road"/>
    <x v="60"/>
    <e v="#N/A"/>
    <e v="#N/A"/>
    <s v="MRT"/>
  </r>
  <r>
    <s v="2026-08"/>
    <x v="0"/>
    <x v="6"/>
    <s v="TRAIN"/>
    <s v="CC32"/>
    <n v="1110"/>
    <n v="2149"/>
    <s v="Prince Edward Road"/>
    <x v="60"/>
    <e v="#N/A"/>
    <e v="#N/A"/>
    <s v="MRT"/>
  </r>
  <r>
    <s v="2026-08"/>
    <x v="0"/>
    <x v="7"/>
    <s v="TRAIN"/>
    <s v="CC32"/>
    <n v="2271"/>
    <n v="1124"/>
    <s v="Prince Edward Road"/>
    <x v="60"/>
    <e v="#N/A"/>
    <e v="#N/A"/>
    <s v="MRT"/>
  </r>
  <r>
    <s v="2026-08"/>
    <x v="0"/>
    <x v="8"/>
    <s v="TRAIN"/>
    <s v="CC32"/>
    <n v="2172"/>
    <n v="1795"/>
    <s v="Prince Edward Road"/>
    <x v="60"/>
    <e v="#N/A"/>
    <e v="#N/A"/>
    <s v="MRT"/>
  </r>
  <r>
    <s v="2026-08"/>
    <x v="0"/>
    <x v="9"/>
    <s v="TRAIN"/>
    <s v="CC32"/>
    <n v="1587"/>
    <n v="2541"/>
    <s v="Prince Edward Road"/>
    <x v="60"/>
    <e v="#N/A"/>
    <e v="#N/A"/>
    <s v="MRT"/>
  </r>
  <r>
    <s v="2026-08"/>
    <x v="0"/>
    <x v="10"/>
    <s v="TRAIN"/>
    <s v="CC32"/>
    <n v="1436"/>
    <n v="1795"/>
    <s v="Prince Edward Road"/>
    <x v="60"/>
    <e v="#N/A"/>
    <e v="#N/A"/>
    <s v="MRT"/>
  </r>
  <r>
    <s v="2026-08"/>
    <x v="0"/>
    <x v="11"/>
    <s v="TRAIN"/>
    <s v="CC32"/>
    <n v="1196"/>
    <n v="1238"/>
    <s v="Prince Edward Road"/>
    <x v="60"/>
    <e v="#N/A"/>
    <e v="#N/A"/>
    <s v="MRT"/>
  </r>
  <r>
    <s v="2026-08"/>
    <x v="0"/>
    <x v="12"/>
    <s v="TRAIN"/>
    <s v="CC32"/>
    <n v="1974"/>
    <n v="1252"/>
    <s v="Prince Edward Road"/>
    <x v="60"/>
    <e v="#N/A"/>
    <e v="#N/A"/>
    <s v="MRT"/>
  </r>
  <r>
    <s v="2026-08"/>
    <x v="0"/>
    <x v="13"/>
    <s v="TRAIN"/>
    <s v="CC32"/>
    <n v="7062"/>
    <n v="2148"/>
    <s v="Prince Edward Road"/>
    <x v="60"/>
    <e v="#N/A"/>
    <e v="#N/A"/>
    <s v="MRT"/>
  </r>
  <r>
    <s v="2026-08"/>
    <x v="0"/>
    <x v="14"/>
    <s v="TRAIN"/>
    <s v="CC32"/>
    <n v="11207"/>
    <n v="3582"/>
    <s v="Prince Edward Road"/>
    <x v="60"/>
    <e v="#N/A"/>
    <e v="#N/A"/>
    <s v="MRT"/>
  </r>
  <r>
    <s v="2026-08"/>
    <x v="0"/>
    <x v="15"/>
    <s v="TRAIN"/>
    <s v="CC32"/>
    <n v="4103"/>
    <n v="2194"/>
    <s v="Prince Edward Road"/>
    <x v="60"/>
    <e v="#N/A"/>
    <e v="#N/A"/>
    <s v="MRT"/>
  </r>
  <r>
    <s v="2026-08"/>
    <x v="0"/>
    <x v="16"/>
    <s v="TRAIN"/>
    <s v="CC32"/>
    <n v="1640"/>
    <n v="1710"/>
    <s v="Prince Edward Road"/>
    <x v="60"/>
    <e v="#N/A"/>
    <e v="#N/A"/>
    <s v="MRT"/>
  </r>
  <r>
    <s v="2026-08"/>
    <x v="0"/>
    <x v="17"/>
    <s v="TRAIN"/>
    <s v="CC32"/>
    <n v="1223"/>
    <n v="1796"/>
    <s v="Prince Edward Road"/>
    <x v="60"/>
    <e v="#N/A"/>
    <e v="#N/A"/>
    <s v="MRT"/>
  </r>
  <r>
    <s v="2026-08"/>
    <x v="0"/>
    <x v="18"/>
    <s v="TRAIN"/>
    <s v="CC32"/>
    <n v="845"/>
    <n v="1111"/>
    <s v="Prince Edward Road"/>
    <x v="60"/>
    <e v="#N/A"/>
    <e v="#N/A"/>
    <s v="MRT"/>
  </r>
  <r>
    <s v="2026-08"/>
    <x v="0"/>
    <x v="19"/>
    <s v="TRAIN"/>
    <s v="CC32"/>
    <n v="251"/>
    <n v="430"/>
    <s v="Prince Edward Road"/>
    <x v="60"/>
    <e v="#N/A"/>
    <e v="#N/A"/>
    <s v="MRT"/>
  </r>
  <r>
    <s v="2026-08"/>
    <x v="1"/>
    <x v="0"/>
    <s v="TRAIN"/>
    <s v="CC32"/>
    <n v="0"/>
    <n v="5"/>
    <s v="Prince Edward Road"/>
    <x v="60"/>
    <e v="#N/A"/>
    <e v="#N/A"/>
    <s v="MRT"/>
  </r>
  <r>
    <s v="2026-08"/>
    <x v="1"/>
    <x v="1"/>
    <s v="TRAIN"/>
    <s v="CC32"/>
    <n v="2"/>
    <n v="1"/>
    <s v="Prince Edward Road"/>
    <x v="60"/>
    <e v="#N/A"/>
    <e v="#N/A"/>
    <s v="MRT"/>
  </r>
  <r>
    <s v="2026-08"/>
    <x v="1"/>
    <x v="2"/>
    <s v="TRAIN"/>
    <s v="CC32"/>
    <n v="68"/>
    <n v="36"/>
    <s v="Prince Edward Road"/>
    <x v="60"/>
    <e v="#N/A"/>
    <e v="#N/A"/>
    <s v="MRT"/>
  </r>
  <r>
    <s v="2026-08"/>
    <x v="1"/>
    <x v="3"/>
    <s v="TRAIN"/>
    <s v="CC32"/>
    <n v="107"/>
    <n v="197"/>
    <s v="Prince Edward Road"/>
    <x v="60"/>
    <e v="#N/A"/>
    <e v="#N/A"/>
    <s v="MRT"/>
  </r>
  <r>
    <s v="2026-08"/>
    <x v="1"/>
    <x v="4"/>
    <s v="TRAIN"/>
    <s v="CC32"/>
    <n v="261"/>
    <n v="329"/>
    <s v="Prince Edward Road"/>
    <x v="60"/>
    <e v="#N/A"/>
    <e v="#N/A"/>
    <s v="MRT"/>
  </r>
  <r>
    <s v="2026-08"/>
    <x v="1"/>
    <x v="5"/>
    <s v="TRAIN"/>
    <s v="CC32"/>
    <n v="503"/>
    <n v="334"/>
    <s v="Prince Edward Road"/>
    <x v="60"/>
    <e v="#N/A"/>
    <e v="#N/A"/>
    <s v="MRT"/>
  </r>
  <r>
    <s v="2026-08"/>
    <x v="1"/>
    <x v="6"/>
    <s v="TRAIN"/>
    <s v="CC32"/>
    <n v="800"/>
    <n v="470"/>
    <s v="Prince Edward Road"/>
    <x v="60"/>
    <e v="#N/A"/>
    <e v="#N/A"/>
    <s v="MRT"/>
  </r>
  <r>
    <s v="2026-08"/>
    <x v="1"/>
    <x v="7"/>
    <s v="TRAIN"/>
    <s v="CC32"/>
    <n v="928"/>
    <n v="513"/>
    <s v="Prince Edward Road"/>
    <x v="60"/>
    <e v="#N/A"/>
    <e v="#N/A"/>
    <s v="MRT"/>
  </r>
  <r>
    <s v="2026-08"/>
    <x v="1"/>
    <x v="8"/>
    <s v="TRAIN"/>
    <s v="CC32"/>
    <n v="837"/>
    <n v="766"/>
    <s v="Prince Edward Road"/>
    <x v="60"/>
    <e v="#N/A"/>
    <e v="#N/A"/>
    <s v="MRT"/>
  </r>
  <r>
    <s v="2026-08"/>
    <x v="1"/>
    <x v="9"/>
    <s v="TRAIN"/>
    <s v="CC32"/>
    <n v="791"/>
    <n v="811"/>
    <s v="Prince Edward Road"/>
    <x v="60"/>
    <e v="#N/A"/>
    <e v="#N/A"/>
    <s v="MRT"/>
  </r>
  <r>
    <s v="2026-08"/>
    <x v="1"/>
    <x v="10"/>
    <s v="TRAIN"/>
    <s v="CC32"/>
    <n v="905"/>
    <n v="978"/>
    <s v="Prince Edward Road"/>
    <x v="60"/>
    <e v="#N/A"/>
    <e v="#N/A"/>
    <s v="MRT"/>
  </r>
  <r>
    <s v="2026-08"/>
    <x v="1"/>
    <x v="11"/>
    <s v="TRAIN"/>
    <s v="CC32"/>
    <n v="941"/>
    <n v="951"/>
    <s v="Prince Edward Road"/>
    <x v="60"/>
    <e v="#N/A"/>
    <e v="#N/A"/>
    <s v="MRT"/>
  </r>
  <r>
    <s v="2026-08"/>
    <x v="1"/>
    <x v="12"/>
    <s v="TRAIN"/>
    <s v="CC32"/>
    <n v="963"/>
    <n v="911"/>
    <s v="Prince Edward Road"/>
    <x v="60"/>
    <e v="#N/A"/>
    <e v="#N/A"/>
    <s v="MRT"/>
  </r>
  <r>
    <s v="2026-08"/>
    <x v="1"/>
    <x v="13"/>
    <s v="TRAIN"/>
    <s v="CC32"/>
    <n v="1118"/>
    <n v="1161"/>
    <s v="Prince Edward Road"/>
    <x v="60"/>
    <e v="#N/A"/>
    <e v="#N/A"/>
    <s v="MRT"/>
  </r>
  <r>
    <s v="2026-08"/>
    <x v="1"/>
    <x v="14"/>
    <s v="TRAIN"/>
    <s v="CC32"/>
    <n v="1041"/>
    <n v="1077"/>
    <s v="Prince Edward Road"/>
    <x v="60"/>
    <e v="#N/A"/>
    <e v="#N/A"/>
    <s v="MRT"/>
  </r>
  <r>
    <s v="2026-08"/>
    <x v="1"/>
    <x v="15"/>
    <s v="TRAIN"/>
    <s v="CC32"/>
    <n v="911"/>
    <n v="911"/>
    <s v="Prince Edward Road"/>
    <x v="60"/>
    <e v="#N/A"/>
    <e v="#N/A"/>
    <s v="MRT"/>
  </r>
  <r>
    <s v="2026-08"/>
    <x v="1"/>
    <x v="16"/>
    <s v="TRAIN"/>
    <s v="CC32"/>
    <n v="521"/>
    <n v="1247"/>
    <s v="Prince Edward Road"/>
    <x v="60"/>
    <e v="#N/A"/>
    <e v="#N/A"/>
    <s v="MRT"/>
  </r>
  <r>
    <s v="2026-08"/>
    <x v="1"/>
    <x v="17"/>
    <s v="TRAIN"/>
    <s v="CC32"/>
    <n v="495"/>
    <n v="1344"/>
    <s v="Prince Edward Road"/>
    <x v="60"/>
    <e v="#N/A"/>
    <e v="#N/A"/>
    <s v="MRT"/>
  </r>
  <r>
    <s v="2026-08"/>
    <x v="1"/>
    <x v="18"/>
    <s v="TRAIN"/>
    <s v="CC32"/>
    <n v="342"/>
    <n v="847"/>
    <s v="Prince Edward Road"/>
    <x v="60"/>
    <e v="#N/A"/>
    <e v="#N/A"/>
    <s v="MRT"/>
  </r>
  <r>
    <s v="2026-08"/>
    <x v="1"/>
    <x v="19"/>
    <s v="TRAIN"/>
    <s v="CC32"/>
    <n v="99"/>
    <n v="349"/>
    <s v="Prince Edward Road"/>
    <x v="60"/>
    <e v="#N/A"/>
    <e v="#N/A"/>
    <s v="MRT"/>
  </r>
  <r>
    <s v="2026-08"/>
    <x v="0"/>
    <x v="0"/>
    <s v="TRAIN"/>
    <s v="CC34/DT16"/>
    <n v="1638"/>
    <n v="698"/>
    <s v="Bayfront"/>
    <x v="61"/>
    <n v="1.2818850387777101"/>
    <n v="103.859036266516"/>
    <s v="MRT"/>
  </r>
  <r>
    <s v="2026-08"/>
    <x v="0"/>
    <x v="1"/>
    <s v="TRAIN"/>
    <s v="CC34/DT16"/>
    <n v="1380"/>
    <n v="274"/>
    <s v="Bayfront"/>
    <x v="61"/>
    <n v="1.2818850387777101"/>
    <n v="103.859036266516"/>
    <s v="MRT"/>
  </r>
  <r>
    <s v="2026-08"/>
    <x v="0"/>
    <x v="2"/>
    <s v="TRAIN"/>
    <s v="CC34/DT16"/>
    <n v="6975"/>
    <n v="24633"/>
    <s v="Bayfront"/>
    <x v="61"/>
    <n v="1.2818850387777101"/>
    <n v="103.859036266516"/>
    <s v="MRT"/>
  </r>
  <r>
    <s v="2026-08"/>
    <x v="0"/>
    <x v="3"/>
    <s v="TRAIN"/>
    <s v="CC34/DT16"/>
    <n v="11501"/>
    <n v="30205"/>
    <s v="Bayfront"/>
    <x v="61"/>
    <n v="1.2818850387777101"/>
    <n v="103.859036266516"/>
    <s v="MRT"/>
  </r>
  <r>
    <s v="2026-08"/>
    <x v="0"/>
    <x v="4"/>
    <s v="TRAIN"/>
    <s v="CC34/DT16"/>
    <n v="11303"/>
    <n v="43985"/>
    <s v="Bayfront"/>
    <x v="61"/>
    <n v="1.2818850387777101"/>
    <n v="103.859036266516"/>
    <s v="MRT"/>
  </r>
  <r>
    <s v="2026-08"/>
    <x v="0"/>
    <x v="5"/>
    <s v="TRAIN"/>
    <s v="CC34/DT16"/>
    <n v="8342"/>
    <n v="40628"/>
    <s v="Bayfront"/>
    <x v="61"/>
    <n v="1.2818850387777101"/>
    <n v="103.859036266516"/>
    <s v="MRT"/>
  </r>
  <r>
    <s v="2026-08"/>
    <x v="0"/>
    <x v="6"/>
    <s v="TRAIN"/>
    <s v="CC34/DT16"/>
    <n v="10841"/>
    <n v="36552"/>
    <s v="Bayfront"/>
    <x v="61"/>
    <n v="1.2818850387777101"/>
    <n v="103.859036266516"/>
    <s v="MRT"/>
  </r>
  <r>
    <s v="2026-08"/>
    <x v="0"/>
    <x v="7"/>
    <s v="TRAIN"/>
    <s v="CC34/DT16"/>
    <n v="17336"/>
    <n v="37947"/>
    <s v="Bayfront"/>
    <x v="61"/>
    <n v="1.2818850387777101"/>
    <n v="103.859036266516"/>
    <s v="MRT"/>
  </r>
  <r>
    <s v="2026-08"/>
    <x v="0"/>
    <x v="8"/>
    <s v="TRAIN"/>
    <s v="CC34/DT16"/>
    <n v="21145"/>
    <n v="40566"/>
    <s v="Bayfront"/>
    <x v="61"/>
    <n v="1.2818850387777101"/>
    <n v="103.859036266516"/>
    <s v="MRT"/>
  </r>
  <r>
    <s v="2026-08"/>
    <x v="0"/>
    <x v="9"/>
    <s v="TRAIN"/>
    <s v="CC34/DT16"/>
    <n v="27145"/>
    <n v="40455"/>
    <s v="Bayfront"/>
    <x v="61"/>
    <n v="1.2818850387777101"/>
    <n v="103.859036266516"/>
    <s v="MRT"/>
  </r>
  <r>
    <s v="2026-08"/>
    <x v="0"/>
    <x v="10"/>
    <s v="TRAIN"/>
    <s v="CC34/DT16"/>
    <n v="28579"/>
    <n v="38433"/>
    <s v="Bayfront"/>
    <x v="61"/>
    <n v="1.2818850387777101"/>
    <n v="103.859036266516"/>
    <s v="MRT"/>
  </r>
  <r>
    <s v="2026-08"/>
    <x v="0"/>
    <x v="11"/>
    <s v="TRAIN"/>
    <s v="CC34/DT16"/>
    <n v="36345"/>
    <n v="32038"/>
    <s v="Bayfront"/>
    <x v="61"/>
    <n v="1.2818850387777101"/>
    <n v="103.859036266516"/>
    <s v="MRT"/>
  </r>
  <r>
    <s v="2026-08"/>
    <x v="0"/>
    <x v="12"/>
    <s v="TRAIN"/>
    <s v="CC34/DT16"/>
    <n v="38107"/>
    <n v="31572"/>
    <s v="Bayfront"/>
    <x v="61"/>
    <n v="1.2818850387777101"/>
    <n v="103.859036266516"/>
    <s v="MRT"/>
  </r>
  <r>
    <s v="2026-08"/>
    <x v="0"/>
    <x v="13"/>
    <s v="TRAIN"/>
    <s v="CC34/DT16"/>
    <n v="53144"/>
    <n v="39476"/>
    <s v="Bayfront"/>
    <x v="61"/>
    <n v="1.2818850387777101"/>
    <n v="103.859036266516"/>
    <s v="MRT"/>
  </r>
  <r>
    <s v="2026-08"/>
    <x v="0"/>
    <x v="14"/>
    <s v="TRAIN"/>
    <s v="CC34/DT16"/>
    <n v="57935"/>
    <n v="52098"/>
    <s v="Bayfront"/>
    <x v="61"/>
    <n v="1.2818850387777101"/>
    <n v="103.859036266516"/>
    <s v="MRT"/>
  </r>
  <r>
    <s v="2026-08"/>
    <x v="0"/>
    <x v="15"/>
    <s v="TRAIN"/>
    <s v="CC34/DT16"/>
    <n v="50170"/>
    <n v="53942"/>
    <s v="Bayfront"/>
    <x v="61"/>
    <n v="1.2818850387777101"/>
    <n v="103.859036266516"/>
    <s v="MRT"/>
  </r>
  <r>
    <s v="2026-08"/>
    <x v="0"/>
    <x v="16"/>
    <s v="TRAIN"/>
    <s v="CC34/DT16"/>
    <n v="89238"/>
    <n v="33853"/>
    <s v="Bayfront"/>
    <x v="61"/>
    <n v="1.2818850387777101"/>
    <n v="103.859036266516"/>
    <s v="MRT"/>
  </r>
  <r>
    <s v="2026-08"/>
    <x v="0"/>
    <x v="17"/>
    <s v="TRAIN"/>
    <s v="CC34/DT16"/>
    <n v="86174"/>
    <n v="21604"/>
    <s v="Bayfront"/>
    <x v="61"/>
    <n v="1.2818850387777101"/>
    <n v="103.859036266516"/>
    <s v="MRT"/>
  </r>
  <r>
    <s v="2026-08"/>
    <x v="0"/>
    <x v="18"/>
    <s v="TRAIN"/>
    <s v="CC34/DT16"/>
    <n v="63132"/>
    <n v="16502"/>
    <s v="Bayfront"/>
    <x v="61"/>
    <n v="1.2818850387777101"/>
    <n v="103.859036266516"/>
    <s v="MRT"/>
  </r>
  <r>
    <s v="2026-08"/>
    <x v="0"/>
    <x v="19"/>
    <s v="TRAIN"/>
    <s v="CC34/DT16"/>
    <n v="38277"/>
    <n v="6067"/>
    <s v="Bayfront"/>
    <x v="61"/>
    <n v="1.2818850387777101"/>
    <n v="103.859036266516"/>
    <s v="MRT"/>
  </r>
  <r>
    <s v="2026-08"/>
    <x v="1"/>
    <x v="0"/>
    <s v="TRAIN"/>
    <s v="CC34/DT16"/>
    <n v="1687"/>
    <n v="873"/>
    <s v="Bayfront"/>
    <x v="61"/>
    <n v="1.2818850387777101"/>
    <n v="103.859036266516"/>
    <s v="MRT"/>
  </r>
  <r>
    <s v="2026-08"/>
    <x v="1"/>
    <x v="1"/>
    <s v="TRAIN"/>
    <s v="CC34/DT16"/>
    <n v="413"/>
    <n v="69"/>
    <s v="Bayfront"/>
    <x v="61"/>
    <n v="1.2818850387777101"/>
    <n v="103.859036266516"/>
    <s v="MRT"/>
  </r>
  <r>
    <s v="2026-08"/>
    <x v="1"/>
    <x v="2"/>
    <s v="TRAIN"/>
    <s v="CC34/DT16"/>
    <n v="6982"/>
    <n v="9896"/>
    <s v="Bayfront"/>
    <x v="61"/>
    <n v="1.2818850387777101"/>
    <n v="103.859036266516"/>
    <s v="MRT"/>
  </r>
  <r>
    <s v="2026-08"/>
    <x v="1"/>
    <x v="3"/>
    <s v="TRAIN"/>
    <s v="CC34/DT16"/>
    <n v="7190"/>
    <n v="11626"/>
    <s v="Bayfront"/>
    <x v="61"/>
    <n v="1.2818850387777101"/>
    <n v="103.859036266516"/>
    <s v="MRT"/>
  </r>
  <r>
    <s v="2026-08"/>
    <x v="1"/>
    <x v="4"/>
    <s v="TRAIN"/>
    <s v="CC34/DT16"/>
    <n v="6492"/>
    <n v="17840"/>
    <s v="Bayfront"/>
    <x v="61"/>
    <n v="1.2818850387777101"/>
    <n v="103.859036266516"/>
    <s v="MRT"/>
  </r>
  <r>
    <s v="2026-08"/>
    <x v="1"/>
    <x v="5"/>
    <s v="TRAIN"/>
    <s v="CC34/DT16"/>
    <n v="5021"/>
    <n v="21577"/>
    <s v="Bayfront"/>
    <x v="61"/>
    <n v="1.2818850387777101"/>
    <n v="103.859036266516"/>
    <s v="MRT"/>
  </r>
  <r>
    <s v="2026-08"/>
    <x v="1"/>
    <x v="6"/>
    <s v="TRAIN"/>
    <s v="CC34/DT16"/>
    <n v="10357"/>
    <n v="28386"/>
    <s v="Bayfront"/>
    <x v="61"/>
    <n v="1.2818850387777101"/>
    <n v="103.859036266516"/>
    <s v="MRT"/>
  </r>
  <r>
    <s v="2026-08"/>
    <x v="1"/>
    <x v="7"/>
    <s v="TRAIN"/>
    <s v="CC34/DT16"/>
    <n v="12358"/>
    <n v="35768"/>
    <s v="Bayfront"/>
    <x v="61"/>
    <n v="1.2818850387777101"/>
    <n v="103.859036266516"/>
    <s v="MRT"/>
  </r>
  <r>
    <s v="2026-08"/>
    <x v="1"/>
    <x v="8"/>
    <s v="TRAIN"/>
    <s v="CC34/DT16"/>
    <n v="14878"/>
    <n v="33320"/>
    <s v="Bayfront"/>
    <x v="61"/>
    <n v="1.2818850387777101"/>
    <n v="103.859036266516"/>
    <s v="MRT"/>
  </r>
  <r>
    <s v="2026-08"/>
    <x v="1"/>
    <x v="9"/>
    <s v="TRAIN"/>
    <s v="CC34/DT16"/>
    <n v="25187"/>
    <n v="38667"/>
    <s v="Bayfront"/>
    <x v="61"/>
    <n v="1.2818850387777101"/>
    <n v="103.859036266516"/>
    <s v="MRT"/>
  </r>
  <r>
    <s v="2026-08"/>
    <x v="1"/>
    <x v="10"/>
    <s v="TRAIN"/>
    <s v="CC34/DT16"/>
    <n v="26290"/>
    <n v="39368"/>
    <s v="Bayfront"/>
    <x v="61"/>
    <n v="1.2818850387777101"/>
    <n v="103.859036266516"/>
    <s v="MRT"/>
  </r>
  <r>
    <s v="2026-08"/>
    <x v="1"/>
    <x v="11"/>
    <s v="TRAIN"/>
    <s v="CC34/DT16"/>
    <n v="34906"/>
    <n v="35905"/>
    <s v="Bayfront"/>
    <x v="61"/>
    <n v="1.2818850387777101"/>
    <n v="103.859036266516"/>
    <s v="MRT"/>
  </r>
  <r>
    <s v="2026-08"/>
    <x v="1"/>
    <x v="12"/>
    <s v="TRAIN"/>
    <s v="CC34/DT16"/>
    <n v="38889"/>
    <n v="35874"/>
    <s v="Bayfront"/>
    <x v="61"/>
    <n v="1.2818850387777101"/>
    <n v="103.859036266516"/>
    <s v="MRT"/>
  </r>
  <r>
    <s v="2026-08"/>
    <x v="1"/>
    <x v="13"/>
    <s v="TRAIN"/>
    <s v="CC34/DT16"/>
    <n v="40905"/>
    <n v="39115"/>
    <s v="Bayfront"/>
    <x v="61"/>
    <n v="1.2818850387777101"/>
    <n v="103.859036266516"/>
    <s v="MRT"/>
  </r>
  <r>
    <s v="2026-08"/>
    <x v="1"/>
    <x v="14"/>
    <s v="TRAIN"/>
    <s v="CC34/DT16"/>
    <n v="40211"/>
    <n v="40736"/>
    <s v="Bayfront"/>
    <x v="61"/>
    <n v="1.2818850387777101"/>
    <n v="103.859036266516"/>
    <s v="MRT"/>
  </r>
  <r>
    <s v="2026-08"/>
    <x v="1"/>
    <x v="15"/>
    <s v="TRAIN"/>
    <s v="CC34/DT16"/>
    <n v="42144"/>
    <n v="41059"/>
    <s v="Bayfront"/>
    <x v="61"/>
    <n v="1.2818850387777101"/>
    <n v="103.859036266516"/>
    <s v="MRT"/>
  </r>
  <r>
    <s v="2026-08"/>
    <x v="1"/>
    <x v="16"/>
    <s v="TRAIN"/>
    <s v="CC34/DT16"/>
    <n v="76566"/>
    <n v="26916"/>
    <s v="Bayfront"/>
    <x v="61"/>
    <n v="1.2818850387777101"/>
    <n v="103.859036266516"/>
    <s v="MRT"/>
  </r>
  <r>
    <s v="2026-08"/>
    <x v="1"/>
    <x v="17"/>
    <s v="TRAIN"/>
    <s v="CC34/DT16"/>
    <n v="70459"/>
    <n v="16743"/>
    <s v="Bayfront"/>
    <x v="61"/>
    <n v="1.2818850387777101"/>
    <n v="103.859036266516"/>
    <s v="MRT"/>
  </r>
  <r>
    <s v="2026-08"/>
    <x v="1"/>
    <x v="18"/>
    <s v="TRAIN"/>
    <s v="CC34/DT16"/>
    <n v="52048"/>
    <n v="11570"/>
    <s v="Bayfront"/>
    <x v="61"/>
    <n v="1.2818850387777101"/>
    <n v="103.859036266516"/>
    <s v="MRT"/>
  </r>
  <r>
    <s v="2026-08"/>
    <x v="1"/>
    <x v="19"/>
    <s v="TRAIN"/>
    <s v="CC34/DT16"/>
    <n v="28931"/>
    <n v="5446"/>
    <s v="Bayfront"/>
    <x v="61"/>
    <n v="1.2818850387777101"/>
    <n v="103.859036266516"/>
    <s v="MRT"/>
  </r>
  <r>
    <s v="2026-08"/>
    <x v="0"/>
    <x v="0"/>
    <s v="TRAIN"/>
    <s v="CC4/DT15"/>
    <n v="292"/>
    <n v="164"/>
    <s v="Promenade"/>
    <x v="62"/>
    <n v="1.29314936297854"/>
    <n v="103.861099630784"/>
    <s v="MRT"/>
  </r>
  <r>
    <s v="2026-08"/>
    <x v="0"/>
    <x v="1"/>
    <s v="TRAIN"/>
    <s v="CC4/DT15"/>
    <n v="227"/>
    <n v="282"/>
    <s v="Promenade"/>
    <x v="62"/>
    <n v="1.29314936297854"/>
    <n v="103.861099630784"/>
    <s v="MRT"/>
  </r>
  <r>
    <s v="2026-08"/>
    <x v="0"/>
    <x v="2"/>
    <s v="TRAIN"/>
    <s v="CC4/DT15"/>
    <n v="761"/>
    <n v="9312"/>
    <s v="Promenade"/>
    <x v="62"/>
    <n v="1.29314936297854"/>
    <n v="103.861099630784"/>
    <s v="MRT"/>
  </r>
  <r>
    <s v="2026-08"/>
    <x v="0"/>
    <x v="3"/>
    <s v="TRAIN"/>
    <s v="CC4/DT15"/>
    <n v="2088"/>
    <n v="24506"/>
    <s v="Promenade"/>
    <x v="62"/>
    <n v="1.29314936297854"/>
    <n v="103.861099630784"/>
    <s v="MRT"/>
  </r>
  <r>
    <s v="2026-08"/>
    <x v="0"/>
    <x v="4"/>
    <s v="TRAIN"/>
    <s v="CC4/DT15"/>
    <n v="4325"/>
    <n v="78246"/>
    <s v="Promenade"/>
    <x v="62"/>
    <n v="1.29314936297854"/>
    <n v="103.861099630784"/>
    <s v="MRT"/>
  </r>
  <r>
    <s v="2026-08"/>
    <x v="0"/>
    <x v="5"/>
    <s v="TRAIN"/>
    <s v="CC4/DT15"/>
    <n v="5325"/>
    <n v="78487"/>
    <s v="Promenade"/>
    <x v="62"/>
    <n v="1.29314936297854"/>
    <n v="103.861099630784"/>
    <s v="MRT"/>
  </r>
  <r>
    <s v="2026-08"/>
    <x v="0"/>
    <x v="6"/>
    <s v="TRAIN"/>
    <s v="CC4/DT15"/>
    <n v="7268"/>
    <n v="28965"/>
    <s v="Promenade"/>
    <x v="62"/>
    <n v="1.29314936297854"/>
    <n v="103.861099630784"/>
    <s v="MRT"/>
  </r>
  <r>
    <s v="2026-08"/>
    <x v="0"/>
    <x v="7"/>
    <s v="TRAIN"/>
    <s v="CC4/DT15"/>
    <n v="14267"/>
    <n v="26542"/>
    <s v="Promenade"/>
    <x v="62"/>
    <n v="1.29314936297854"/>
    <n v="103.861099630784"/>
    <s v="MRT"/>
  </r>
  <r>
    <s v="2026-08"/>
    <x v="0"/>
    <x v="8"/>
    <s v="TRAIN"/>
    <s v="CC4/DT15"/>
    <n v="20310"/>
    <n v="32309"/>
    <s v="Promenade"/>
    <x v="62"/>
    <n v="1.29314936297854"/>
    <n v="103.861099630784"/>
    <s v="MRT"/>
  </r>
  <r>
    <s v="2026-08"/>
    <x v="0"/>
    <x v="9"/>
    <s v="TRAIN"/>
    <s v="CC4/DT15"/>
    <n v="26360"/>
    <n v="27169"/>
    <s v="Promenade"/>
    <x v="62"/>
    <n v="1.29314936297854"/>
    <n v="103.861099630784"/>
    <s v="MRT"/>
  </r>
  <r>
    <s v="2026-08"/>
    <x v="0"/>
    <x v="10"/>
    <s v="TRAIN"/>
    <s v="CC4/DT15"/>
    <n v="19470"/>
    <n v="21381"/>
    <s v="Promenade"/>
    <x v="62"/>
    <n v="1.29314936297854"/>
    <n v="103.861099630784"/>
    <s v="MRT"/>
  </r>
  <r>
    <s v="2026-08"/>
    <x v="0"/>
    <x v="11"/>
    <s v="TRAIN"/>
    <s v="CC4/DT15"/>
    <n v="19560"/>
    <n v="17959"/>
    <s v="Promenade"/>
    <x v="62"/>
    <n v="1.29314936297854"/>
    <n v="103.861099630784"/>
    <s v="MRT"/>
  </r>
  <r>
    <s v="2026-08"/>
    <x v="0"/>
    <x v="12"/>
    <s v="TRAIN"/>
    <s v="CC4/DT15"/>
    <n v="25259"/>
    <n v="17321"/>
    <s v="Promenade"/>
    <x v="62"/>
    <n v="1.29314936297854"/>
    <n v="103.861099630784"/>
    <s v="MRT"/>
  </r>
  <r>
    <s v="2026-08"/>
    <x v="0"/>
    <x v="13"/>
    <s v="TRAIN"/>
    <s v="CC4/DT15"/>
    <n v="58830"/>
    <n v="23237"/>
    <s v="Promenade"/>
    <x v="62"/>
    <n v="1.29314936297854"/>
    <n v="103.861099630784"/>
    <s v="MRT"/>
  </r>
  <r>
    <s v="2026-08"/>
    <x v="0"/>
    <x v="14"/>
    <s v="TRAIN"/>
    <s v="CC4/DT15"/>
    <n v="94612"/>
    <n v="37430"/>
    <s v="Promenade"/>
    <x v="62"/>
    <n v="1.29314936297854"/>
    <n v="103.861099630784"/>
    <s v="MRT"/>
  </r>
  <r>
    <s v="2026-08"/>
    <x v="0"/>
    <x v="15"/>
    <s v="TRAIN"/>
    <s v="CC4/DT15"/>
    <n v="46314"/>
    <n v="20478"/>
    <s v="Promenade"/>
    <x v="62"/>
    <n v="1.29314936297854"/>
    <n v="103.861099630784"/>
    <s v="MRT"/>
  </r>
  <r>
    <s v="2026-08"/>
    <x v="0"/>
    <x v="16"/>
    <s v="TRAIN"/>
    <s v="CC4/DT15"/>
    <n v="34631"/>
    <n v="9068"/>
    <s v="Promenade"/>
    <x v="62"/>
    <n v="1.29314936297854"/>
    <n v="103.861099630784"/>
    <s v="MRT"/>
  </r>
  <r>
    <s v="2026-08"/>
    <x v="0"/>
    <x v="17"/>
    <s v="TRAIN"/>
    <s v="CC4/DT15"/>
    <n v="37263"/>
    <n v="5225"/>
    <s v="Promenade"/>
    <x v="62"/>
    <n v="1.29314936297854"/>
    <n v="103.861099630784"/>
    <s v="MRT"/>
  </r>
  <r>
    <s v="2026-08"/>
    <x v="0"/>
    <x v="18"/>
    <s v="TRAIN"/>
    <s v="CC4/DT15"/>
    <n v="24848"/>
    <n v="3205"/>
    <s v="Promenade"/>
    <x v="62"/>
    <n v="1.29314936297854"/>
    <n v="103.861099630784"/>
    <s v="MRT"/>
  </r>
  <r>
    <s v="2026-08"/>
    <x v="0"/>
    <x v="19"/>
    <s v="TRAIN"/>
    <s v="CC4/DT15"/>
    <n v="7855"/>
    <n v="1272"/>
    <s v="Promenade"/>
    <x v="62"/>
    <n v="1.29314936297854"/>
    <n v="103.861099630784"/>
    <s v="MRT"/>
  </r>
  <r>
    <s v="2026-08"/>
    <x v="1"/>
    <x v="0"/>
    <s v="TRAIN"/>
    <s v="CC4/DT15"/>
    <n v="280"/>
    <n v="247"/>
    <s v="Promenade"/>
    <x v="62"/>
    <n v="1.29314936297854"/>
    <n v="103.861099630784"/>
    <s v="MRT"/>
  </r>
  <r>
    <s v="2026-08"/>
    <x v="1"/>
    <x v="1"/>
    <s v="TRAIN"/>
    <s v="CC4/DT15"/>
    <n v="53"/>
    <n v="28"/>
    <s v="Promenade"/>
    <x v="62"/>
    <n v="1.29314936297854"/>
    <n v="103.861099630784"/>
    <s v="MRT"/>
  </r>
  <r>
    <s v="2026-08"/>
    <x v="1"/>
    <x v="2"/>
    <s v="TRAIN"/>
    <s v="CC4/DT15"/>
    <n v="363"/>
    <n v="1975"/>
    <s v="Promenade"/>
    <x v="62"/>
    <n v="1.29314936297854"/>
    <n v="103.861099630784"/>
    <s v="MRT"/>
  </r>
  <r>
    <s v="2026-08"/>
    <x v="1"/>
    <x v="3"/>
    <s v="TRAIN"/>
    <s v="CC4/DT15"/>
    <n v="724"/>
    <n v="3955"/>
    <s v="Promenade"/>
    <x v="62"/>
    <n v="1.29314936297854"/>
    <n v="103.861099630784"/>
    <s v="MRT"/>
  </r>
  <r>
    <s v="2026-08"/>
    <x v="1"/>
    <x v="4"/>
    <s v="TRAIN"/>
    <s v="CC4/DT15"/>
    <n v="1128"/>
    <n v="6326"/>
    <s v="Promenade"/>
    <x v="62"/>
    <n v="1.29314936297854"/>
    <n v="103.861099630784"/>
    <s v="MRT"/>
  </r>
  <r>
    <s v="2026-08"/>
    <x v="1"/>
    <x v="5"/>
    <s v="TRAIN"/>
    <s v="CC4/DT15"/>
    <n v="2112"/>
    <n v="10773"/>
    <s v="Promenade"/>
    <x v="62"/>
    <n v="1.29314936297854"/>
    <n v="103.861099630784"/>
    <s v="MRT"/>
  </r>
  <r>
    <s v="2026-08"/>
    <x v="1"/>
    <x v="6"/>
    <s v="TRAIN"/>
    <s v="CC4/DT15"/>
    <n v="3225"/>
    <n v="14848"/>
    <s v="Promenade"/>
    <x v="62"/>
    <n v="1.29314936297854"/>
    <n v="103.861099630784"/>
    <s v="MRT"/>
  </r>
  <r>
    <s v="2026-08"/>
    <x v="1"/>
    <x v="7"/>
    <s v="TRAIN"/>
    <s v="CC4/DT15"/>
    <n v="4857"/>
    <n v="18361"/>
    <s v="Promenade"/>
    <x v="62"/>
    <n v="1.29314936297854"/>
    <n v="103.861099630784"/>
    <s v="MRT"/>
  </r>
  <r>
    <s v="2026-08"/>
    <x v="1"/>
    <x v="8"/>
    <s v="TRAIN"/>
    <s v="CC4/DT15"/>
    <n v="7270"/>
    <n v="20797"/>
    <s v="Promenade"/>
    <x v="62"/>
    <n v="1.29314936297854"/>
    <n v="103.861099630784"/>
    <s v="MRT"/>
  </r>
  <r>
    <s v="2026-08"/>
    <x v="1"/>
    <x v="9"/>
    <s v="TRAIN"/>
    <s v="CC4/DT15"/>
    <n v="10821"/>
    <n v="22001"/>
    <s v="Promenade"/>
    <x v="62"/>
    <n v="1.29314936297854"/>
    <n v="103.861099630784"/>
    <s v="MRT"/>
  </r>
  <r>
    <s v="2026-08"/>
    <x v="1"/>
    <x v="10"/>
    <s v="TRAIN"/>
    <s v="CC4/DT15"/>
    <n v="14360"/>
    <n v="20088"/>
    <s v="Promenade"/>
    <x v="62"/>
    <n v="1.29314936297854"/>
    <n v="103.861099630784"/>
    <s v="MRT"/>
  </r>
  <r>
    <s v="2026-08"/>
    <x v="1"/>
    <x v="11"/>
    <s v="TRAIN"/>
    <s v="CC4/DT15"/>
    <n v="17831"/>
    <n v="19238"/>
    <s v="Promenade"/>
    <x v="62"/>
    <n v="1.29314936297854"/>
    <n v="103.861099630784"/>
    <s v="MRT"/>
  </r>
  <r>
    <s v="2026-08"/>
    <x v="1"/>
    <x v="12"/>
    <s v="TRAIN"/>
    <s v="CC4/DT15"/>
    <n v="20235"/>
    <n v="19627"/>
    <s v="Promenade"/>
    <x v="62"/>
    <n v="1.29314936297854"/>
    <n v="103.861099630784"/>
    <s v="MRT"/>
  </r>
  <r>
    <s v="2026-08"/>
    <x v="1"/>
    <x v="13"/>
    <s v="TRAIN"/>
    <s v="CC4/DT15"/>
    <n v="20941"/>
    <n v="20051"/>
    <s v="Promenade"/>
    <x v="62"/>
    <n v="1.29314936297854"/>
    <n v="103.861099630784"/>
    <s v="MRT"/>
  </r>
  <r>
    <s v="2026-08"/>
    <x v="1"/>
    <x v="14"/>
    <s v="TRAIN"/>
    <s v="CC4/DT15"/>
    <n v="20830"/>
    <n v="16869"/>
    <s v="Promenade"/>
    <x v="62"/>
    <n v="1.29314936297854"/>
    <n v="103.861099630784"/>
    <s v="MRT"/>
  </r>
  <r>
    <s v="2026-08"/>
    <x v="1"/>
    <x v="15"/>
    <s v="TRAIN"/>
    <s v="CC4/DT15"/>
    <n v="21132"/>
    <n v="11858"/>
    <s v="Promenade"/>
    <x v="62"/>
    <n v="1.29314936297854"/>
    <n v="103.861099630784"/>
    <s v="MRT"/>
  </r>
  <r>
    <s v="2026-08"/>
    <x v="1"/>
    <x v="16"/>
    <s v="TRAIN"/>
    <s v="CC4/DT15"/>
    <n v="22054"/>
    <n v="8731"/>
    <s v="Promenade"/>
    <x v="62"/>
    <n v="1.29314936297854"/>
    <n v="103.861099630784"/>
    <s v="MRT"/>
  </r>
  <r>
    <s v="2026-08"/>
    <x v="1"/>
    <x v="17"/>
    <s v="TRAIN"/>
    <s v="CC4/DT15"/>
    <n v="27351"/>
    <n v="5608"/>
    <s v="Promenade"/>
    <x v="62"/>
    <n v="1.29314936297854"/>
    <n v="103.861099630784"/>
    <s v="MRT"/>
  </r>
  <r>
    <s v="2026-08"/>
    <x v="1"/>
    <x v="18"/>
    <s v="TRAIN"/>
    <s v="CC4/DT15"/>
    <n v="17210"/>
    <n v="2553"/>
    <s v="Promenade"/>
    <x v="62"/>
    <n v="1.29314936297854"/>
    <n v="103.861099630784"/>
    <s v="MRT"/>
  </r>
  <r>
    <s v="2026-08"/>
    <x v="1"/>
    <x v="19"/>
    <s v="TRAIN"/>
    <s v="CC4/DT15"/>
    <n v="5795"/>
    <n v="1014"/>
    <s v="Promenade"/>
    <x v="62"/>
    <n v="1.29314936297854"/>
    <n v="103.861099630784"/>
    <s v="MRT"/>
  </r>
  <r>
    <s v="2026-08"/>
    <x v="0"/>
    <x v="0"/>
    <s v="TRAIN"/>
    <s v="CC5"/>
    <n v="25"/>
    <n v="86"/>
    <s v="Nicoll Highway"/>
    <x v="63"/>
    <n v="1.2997684971797001"/>
    <n v="103.86366272693"/>
    <s v="MRT"/>
  </r>
  <r>
    <s v="2026-08"/>
    <x v="0"/>
    <x v="1"/>
    <s v="TRAIN"/>
    <s v="CC5"/>
    <n v="673"/>
    <n v="49"/>
    <s v="Nicoll Highway"/>
    <x v="63"/>
    <n v="1.2997684971797001"/>
    <n v="103.86366272693"/>
    <s v="MRT"/>
  </r>
  <r>
    <s v="2026-08"/>
    <x v="0"/>
    <x v="2"/>
    <s v="TRAIN"/>
    <s v="CC5"/>
    <n v="2304"/>
    <n v="1734"/>
    <s v="Nicoll Highway"/>
    <x v="63"/>
    <n v="1.2997684971797001"/>
    <n v="103.86366272693"/>
    <s v="MRT"/>
  </r>
  <r>
    <s v="2026-08"/>
    <x v="0"/>
    <x v="3"/>
    <s v="TRAIN"/>
    <s v="CC5"/>
    <n v="3352"/>
    <n v="6553"/>
    <s v="Nicoll Highway"/>
    <x v="63"/>
    <n v="1.2997684971797001"/>
    <n v="103.86366272693"/>
    <s v="MRT"/>
  </r>
  <r>
    <s v="2026-08"/>
    <x v="0"/>
    <x v="4"/>
    <s v="TRAIN"/>
    <s v="CC5"/>
    <n v="4193"/>
    <n v="18086"/>
    <s v="Nicoll Highway"/>
    <x v="63"/>
    <n v="1.2997684971797001"/>
    <n v="103.86366272693"/>
    <s v="MRT"/>
  </r>
  <r>
    <s v="2026-08"/>
    <x v="0"/>
    <x v="5"/>
    <s v="TRAIN"/>
    <s v="CC5"/>
    <n v="3521"/>
    <n v="12342"/>
    <s v="Nicoll Highway"/>
    <x v="63"/>
    <n v="1.2997684971797001"/>
    <n v="103.86366272693"/>
    <s v="MRT"/>
  </r>
  <r>
    <s v="2026-08"/>
    <x v="0"/>
    <x v="6"/>
    <s v="TRAIN"/>
    <s v="CC5"/>
    <n v="2796"/>
    <n v="5426"/>
    <s v="Nicoll Highway"/>
    <x v="63"/>
    <n v="1.2997684971797001"/>
    <n v="103.86366272693"/>
    <s v="MRT"/>
  </r>
  <r>
    <s v="2026-08"/>
    <x v="0"/>
    <x v="7"/>
    <s v="TRAIN"/>
    <s v="CC5"/>
    <n v="5456"/>
    <n v="4912"/>
    <s v="Nicoll Highway"/>
    <x v="63"/>
    <n v="1.2997684971797001"/>
    <n v="103.86366272693"/>
    <s v="MRT"/>
  </r>
  <r>
    <s v="2026-08"/>
    <x v="0"/>
    <x v="8"/>
    <s v="TRAIN"/>
    <s v="CC5"/>
    <n v="5304"/>
    <n v="6557"/>
    <s v="Nicoll Highway"/>
    <x v="63"/>
    <n v="1.2997684971797001"/>
    <n v="103.86366272693"/>
    <s v="MRT"/>
  </r>
  <r>
    <s v="2026-08"/>
    <x v="0"/>
    <x v="9"/>
    <s v="TRAIN"/>
    <s v="CC5"/>
    <n v="6231"/>
    <n v="5383"/>
    <s v="Nicoll Highway"/>
    <x v="63"/>
    <n v="1.2997684971797001"/>
    <n v="103.86366272693"/>
    <s v="MRT"/>
  </r>
  <r>
    <s v="2026-08"/>
    <x v="0"/>
    <x v="10"/>
    <s v="TRAIN"/>
    <s v="CC5"/>
    <n v="5272"/>
    <n v="4516"/>
    <s v="Nicoll Highway"/>
    <x v="63"/>
    <n v="1.2997684971797001"/>
    <n v="103.86366272693"/>
    <s v="MRT"/>
  </r>
  <r>
    <s v="2026-08"/>
    <x v="0"/>
    <x v="11"/>
    <s v="TRAIN"/>
    <s v="CC5"/>
    <n v="4386"/>
    <n v="3999"/>
    <s v="Nicoll Highway"/>
    <x v="63"/>
    <n v="1.2997684971797001"/>
    <n v="103.86366272693"/>
    <s v="MRT"/>
  </r>
  <r>
    <s v="2026-08"/>
    <x v="0"/>
    <x v="12"/>
    <s v="TRAIN"/>
    <s v="CC5"/>
    <n v="5438"/>
    <n v="4160"/>
    <s v="Nicoll Highway"/>
    <x v="63"/>
    <n v="1.2997684971797001"/>
    <n v="103.86366272693"/>
    <s v="MRT"/>
  </r>
  <r>
    <s v="2026-08"/>
    <x v="0"/>
    <x v="13"/>
    <s v="TRAIN"/>
    <s v="CC5"/>
    <n v="13372"/>
    <n v="5344"/>
    <s v="Nicoll Highway"/>
    <x v="63"/>
    <n v="1.2997684971797001"/>
    <n v="103.86366272693"/>
    <s v="MRT"/>
  </r>
  <r>
    <s v="2026-08"/>
    <x v="0"/>
    <x v="14"/>
    <s v="TRAIN"/>
    <s v="CC5"/>
    <n v="16936"/>
    <n v="8671"/>
    <s v="Nicoll Highway"/>
    <x v="63"/>
    <n v="1.2997684971797001"/>
    <n v="103.86366272693"/>
    <s v="MRT"/>
  </r>
  <r>
    <s v="2026-08"/>
    <x v="0"/>
    <x v="15"/>
    <s v="TRAIN"/>
    <s v="CC5"/>
    <n v="8855"/>
    <n v="6226"/>
    <s v="Nicoll Highway"/>
    <x v="63"/>
    <n v="1.2997684971797001"/>
    <n v="103.86366272693"/>
    <s v="MRT"/>
  </r>
  <r>
    <s v="2026-08"/>
    <x v="0"/>
    <x v="16"/>
    <s v="TRAIN"/>
    <s v="CC5"/>
    <n v="5682"/>
    <n v="4420"/>
    <s v="Nicoll Highway"/>
    <x v="63"/>
    <n v="1.2997684971797001"/>
    <n v="103.86366272693"/>
    <s v="MRT"/>
  </r>
  <r>
    <s v="2026-08"/>
    <x v="0"/>
    <x v="17"/>
    <s v="TRAIN"/>
    <s v="CC5"/>
    <n v="4660"/>
    <n v="3865"/>
    <s v="Nicoll Highway"/>
    <x v="63"/>
    <n v="1.2997684971797001"/>
    <n v="103.86366272693"/>
    <s v="MRT"/>
  </r>
  <r>
    <s v="2026-08"/>
    <x v="0"/>
    <x v="18"/>
    <s v="TRAIN"/>
    <s v="CC5"/>
    <n v="3890"/>
    <n v="2938"/>
    <s v="Nicoll Highway"/>
    <x v="63"/>
    <n v="1.2997684971797001"/>
    <n v="103.86366272693"/>
    <s v="MRT"/>
  </r>
  <r>
    <s v="2026-08"/>
    <x v="0"/>
    <x v="19"/>
    <s v="TRAIN"/>
    <s v="CC5"/>
    <n v="1106"/>
    <n v="1733"/>
    <s v="Nicoll Highway"/>
    <x v="63"/>
    <n v="1.2997684971797001"/>
    <n v="103.86366272693"/>
    <s v="MRT"/>
  </r>
  <r>
    <s v="2026-08"/>
    <x v="1"/>
    <x v="0"/>
    <s v="TRAIN"/>
    <s v="CC5"/>
    <n v="27"/>
    <n v="67"/>
    <s v="Nicoll Highway"/>
    <x v="63"/>
    <n v="1.2997684971797001"/>
    <n v="103.86366272693"/>
    <s v="MRT"/>
  </r>
  <r>
    <s v="2026-08"/>
    <x v="1"/>
    <x v="1"/>
    <s v="TRAIN"/>
    <s v="CC5"/>
    <n v="109"/>
    <n v="12"/>
    <s v="Nicoll Highway"/>
    <x v="63"/>
    <n v="1.2997684971797001"/>
    <n v="103.86366272693"/>
    <s v="MRT"/>
  </r>
  <r>
    <s v="2026-08"/>
    <x v="1"/>
    <x v="2"/>
    <s v="TRAIN"/>
    <s v="CC5"/>
    <n v="882"/>
    <n v="459"/>
    <s v="Nicoll Highway"/>
    <x v="63"/>
    <n v="1.2997684971797001"/>
    <n v="103.86366272693"/>
    <s v="MRT"/>
  </r>
  <r>
    <s v="2026-08"/>
    <x v="1"/>
    <x v="3"/>
    <s v="TRAIN"/>
    <s v="CC5"/>
    <n v="941"/>
    <n v="1054"/>
    <s v="Nicoll Highway"/>
    <x v="63"/>
    <n v="1.2997684971797001"/>
    <n v="103.86366272693"/>
    <s v="MRT"/>
  </r>
  <r>
    <s v="2026-08"/>
    <x v="1"/>
    <x v="4"/>
    <s v="TRAIN"/>
    <s v="CC5"/>
    <n v="1008"/>
    <n v="1339"/>
    <s v="Nicoll Highway"/>
    <x v="63"/>
    <n v="1.2997684971797001"/>
    <n v="103.86366272693"/>
    <s v="MRT"/>
  </r>
  <r>
    <s v="2026-08"/>
    <x v="1"/>
    <x v="5"/>
    <s v="TRAIN"/>
    <s v="CC5"/>
    <n v="1372"/>
    <n v="2126"/>
    <s v="Nicoll Highway"/>
    <x v="63"/>
    <n v="1.2997684971797001"/>
    <n v="103.86366272693"/>
    <s v="MRT"/>
  </r>
  <r>
    <s v="2026-08"/>
    <x v="1"/>
    <x v="6"/>
    <s v="TRAIN"/>
    <s v="CC5"/>
    <n v="1765"/>
    <n v="2981"/>
    <s v="Nicoll Highway"/>
    <x v="63"/>
    <n v="1.2997684971797001"/>
    <n v="103.86366272693"/>
    <s v="MRT"/>
  </r>
  <r>
    <s v="2026-08"/>
    <x v="1"/>
    <x v="7"/>
    <s v="TRAIN"/>
    <s v="CC5"/>
    <n v="2149"/>
    <n v="3583"/>
    <s v="Nicoll Highway"/>
    <x v="63"/>
    <n v="1.2997684971797001"/>
    <n v="103.86366272693"/>
    <s v="MRT"/>
  </r>
  <r>
    <s v="2026-08"/>
    <x v="1"/>
    <x v="8"/>
    <s v="TRAIN"/>
    <s v="CC5"/>
    <n v="2620"/>
    <n v="4317"/>
    <s v="Nicoll Highway"/>
    <x v="63"/>
    <n v="1.2997684971797001"/>
    <n v="103.86366272693"/>
    <s v="MRT"/>
  </r>
  <r>
    <s v="2026-08"/>
    <x v="1"/>
    <x v="9"/>
    <s v="TRAIN"/>
    <s v="CC5"/>
    <n v="3647"/>
    <n v="4773"/>
    <s v="Nicoll Highway"/>
    <x v="63"/>
    <n v="1.2997684971797001"/>
    <n v="103.86366272693"/>
    <s v="MRT"/>
  </r>
  <r>
    <s v="2026-08"/>
    <x v="1"/>
    <x v="10"/>
    <s v="TRAIN"/>
    <s v="CC5"/>
    <n v="3349"/>
    <n v="4101"/>
    <s v="Nicoll Highway"/>
    <x v="63"/>
    <n v="1.2997684971797001"/>
    <n v="103.86366272693"/>
    <s v="MRT"/>
  </r>
  <r>
    <s v="2026-08"/>
    <x v="1"/>
    <x v="11"/>
    <s v="TRAIN"/>
    <s v="CC5"/>
    <n v="4295"/>
    <n v="4461"/>
    <s v="Nicoll Highway"/>
    <x v="63"/>
    <n v="1.2997684971797001"/>
    <n v="103.86366272693"/>
    <s v="MRT"/>
  </r>
  <r>
    <s v="2026-08"/>
    <x v="1"/>
    <x v="12"/>
    <s v="TRAIN"/>
    <s v="CC5"/>
    <n v="5200"/>
    <n v="5644"/>
    <s v="Nicoll Highway"/>
    <x v="63"/>
    <n v="1.2997684971797001"/>
    <n v="103.86366272693"/>
    <s v="MRT"/>
  </r>
  <r>
    <s v="2026-08"/>
    <x v="1"/>
    <x v="13"/>
    <s v="TRAIN"/>
    <s v="CC5"/>
    <n v="5503"/>
    <n v="7715"/>
    <s v="Nicoll Highway"/>
    <x v="63"/>
    <n v="1.2997684971797001"/>
    <n v="103.86366272693"/>
    <s v="MRT"/>
  </r>
  <r>
    <s v="2026-08"/>
    <x v="1"/>
    <x v="14"/>
    <s v="TRAIN"/>
    <s v="CC5"/>
    <n v="4778"/>
    <n v="9716"/>
    <s v="Nicoll Highway"/>
    <x v="63"/>
    <n v="1.2997684971797001"/>
    <n v="103.86366272693"/>
    <s v="MRT"/>
  </r>
  <r>
    <s v="2026-08"/>
    <x v="1"/>
    <x v="15"/>
    <s v="TRAIN"/>
    <s v="CC5"/>
    <n v="5142"/>
    <n v="10622"/>
    <s v="Nicoll Highway"/>
    <x v="63"/>
    <n v="1.2997684971797001"/>
    <n v="103.86366272693"/>
    <s v="MRT"/>
  </r>
  <r>
    <s v="2026-08"/>
    <x v="1"/>
    <x v="16"/>
    <s v="TRAIN"/>
    <s v="CC5"/>
    <n v="12915"/>
    <n v="4535"/>
    <s v="Nicoll Highway"/>
    <x v="63"/>
    <n v="1.2997684971797001"/>
    <n v="103.86366272693"/>
    <s v="MRT"/>
  </r>
  <r>
    <s v="2026-08"/>
    <x v="1"/>
    <x v="17"/>
    <s v="TRAIN"/>
    <s v="CC5"/>
    <n v="7210"/>
    <n v="2971"/>
    <s v="Nicoll Highway"/>
    <x v="63"/>
    <n v="1.2997684971797001"/>
    <n v="103.86366272693"/>
    <s v="MRT"/>
  </r>
  <r>
    <s v="2026-08"/>
    <x v="1"/>
    <x v="18"/>
    <s v="TRAIN"/>
    <s v="CC5"/>
    <n v="3002"/>
    <n v="2094"/>
    <s v="Nicoll Highway"/>
    <x v="63"/>
    <n v="1.2997684971797001"/>
    <n v="103.86366272693"/>
    <s v="MRT"/>
  </r>
  <r>
    <s v="2026-08"/>
    <x v="1"/>
    <x v="19"/>
    <s v="TRAIN"/>
    <s v="CC5"/>
    <n v="1038"/>
    <n v="1270"/>
    <s v="Nicoll Highway"/>
    <x v="63"/>
    <n v="1.2997684971797001"/>
    <n v="103.86366272693"/>
    <s v="MRT"/>
  </r>
  <r>
    <s v="2026-08"/>
    <x v="0"/>
    <x v="0"/>
    <s v="TRAIN"/>
    <s v="CC6"/>
    <n v="83"/>
    <n v="58"/>
    <s v="Stadium"/>
    <x v="64"/>
    <n v="1.3028475421824499"/>
    <n v="103.87534801760199"/>
    <s v="MRT"/>
  </r>
  <r>
    <s v="2026-08"/>
    <x v="0"/>
    <x v="1"/>
    <s v="TRAIN"/>
    <s v="CC6"/>
    <n v="411"/>
    <n v="39"/>
    <s v="Stadium"/>
    <x v="64"/>
    <n v="1.3028475421824499"/>
    <n v="103.87534801760199"/>
    <s v="MRT"/>
  </r>
  <r>
    <s v="2026-08"/>
    <x v="0"/>
    <x v="2"/>
    <s v="TRAIN"/>
    <s v="CC6"/>
    <n v="1419"/>
    <n v="2794"/>
    <s v="Stadium"/>
    <x v="64"/>
    <n v="1.3028475421824499"/>
    <n v="103.87534801760199"/>
    <s v="MRT"/>
  </r>
  <r>
    <s v="2026-08"/>
    <x v="0"/>
    <x v="3"/>
    <s v="TRAIN"/>
    <s v="CC6"/>
    <n v="2446"/>
    <n v="5139"/>
    <s v="Stadium"/>
    <x v="64"/>
    <n v="1.3028475421824499"/>
    <n v="103.87534801760199"/>
    <s v="MRT"/>
  </r>
  <r>
    <s v="2026-08"/>
    <x v="0"/>
    <x v="4"/>
    <s v="TRAIN"/>
    <s v="CC6"/>
    <n v="4444"/>
    <n v="11166"/>
    <s v="Stadium"/>
    <x v="64"/>
    <n v="1.3028475421824499"/>
    <n v="103.87534801760199"/>
    <s v="MRT"/>
  </r>
  <r>
    <s v="2026-08"/>
    <x v="0"/>
    <x v="5"/>
    <s v="TRAIN"/>
    <s v="CC6"/>
    <n v="3698"/>
    <n v="10460"/>
    <s v="Stadium"/>
    <x v="64"/>
    <n v="1.3028475421824499"/>
    <n v="103.87534801760199"/>
    <s v="MRT"/>
  </r>
  <r>
    <s v="2026-08"/>
    <x v="0"/>
    <x v="6"/>
    <s v="TRAIN"/>
    <s v="CC6"/>
    <n v="3003"/>
    <n v="5440"/>
    <s v="Stadium"/>
    <x v="64"/>
    <n v="1.3028475421824499"/>
    <n v="103.87534801760199"/>
    <s v="MRT"/>
  </r>
  <r>
    <s v="2026-08"/>
    <x v="0"/>
    <x v="7"/>
    <s v="TRAIN"/>
    <s v="CC6"/>
    <n v="4508"/>
    <n v="5099"/>
    <s v="Stadium"/>
    <x v="64"/>
    <n v="1.3028475421824499"/>
    <n v="103.87534801760199"/>
    <s v="MRT"/>
  </r>
  <r>
    <s v="2026-08"/>
    <x v="0"/>
    <x v="8"/>
    <s v="TRAIN"/>
    <s v="CC6"/>
    <n v="7071"/>
    <n v="6499"/>
    <s v="Stadium"/>
    <x v="64"/>
    <n v="1.3028475421824499"/>
    <n v="103.87534801760199"/>
    <s v="MRT"/>
  </r>
  <r>
    <s v="2026-08"/>
    <x v="0"/>
    <x v="9"/>
    <s v="TRAIN"/>
    <s v="CC6"/>
    <n v="5994"/>
    <n v="7632"/>
    <s v="Stadium"/>
    <x v="64"/>
    <n v="1.3028475421824499"/>
    <n v="103.87534801760199"/>
    <s v="MRT"/>
  </r>
  <r>
    <s v="2026-08"/>
    <x v="0"/>
    <x v="10"/>
    <s v="TRAIN"/>
    <s v="CC6"/>
    <n v="4896"/>
    <n v="7539"/>
    <s v="Stadium"/>
    <x v="64"/>
    <n v="1.3028475421824499"/>
    <n v="103.87534801760199"/>
    <s v="MRT"/>
  </r>
  <r>
    <s v="2026-08"/>
    <x v="0"/>
    <x v="11"/>
    <s v="TRAIN"/>
    <s v="CC6"/>
    <n v="4789"/>
    <n v="7119"/>
    <s v="Stadium"/>
    <x v="64"/>
    <n v="1.3028475421824499"/>
    <n v="103.87534801760199"/>
    <s v="MRT"/>
  </r>
  <r>
    <s v="2026-08"/>
    <x v="0"/>
    <x v="12"/>
    <s v="TRAIN"/>
    <s v="CC6"/>
    <n v="6864"/>
    <n v="8072"/>
    <s v="Stadium"/>
    <x v="64"/>
    <n v="1.3028475421824499"/>
    <n v="103.87534801760199"/>
    <s v="MRT"/>
  </r>
  <r>
    <s v="2026-08"/>
    <x v="0"/>
    <x v="13"/>
    <s v="TRAIN"/>
    <s v="CC6"/>
    <n v="10163"/>
    <n v="10780"/>
    <s v="Stadium"/>
    <x v="64"/>
    <n v="1.3028475421824499"/>
    <n v="103.87534801760199"/>
    <s v="MRT"/>
  </r>
  <r>
    <s v="2026-08"/>
    <x v="0"/>
    <x v="14"/>
    <s v="TRAIN"/>
    <s v="CC6"/>
    <n v="15604"/>
    <n v="21109"/>
    <s v="Stadium"/>
    <x v="64"/>
    <n v="1.3028475421824499"/>
    <n v="103.87534801760199"/>
    <s v="MRT"/>
  </r>
  <r>
    <s v="2026-08"/>
    <x v="0"/>
    <x v="15"/>
    <s v="TRAIN"/>
    <s v="CC6"/>
    <n v="11102"/>
    <n v="13343"/>
    <s v="Stadium"/>
    <x v="64"/>
    <n v="1.3028475421824499"/>
    <n v="103.87534801760199"/>
    <s v="MRT"/>
  </r>
  <r>
    <s v="2026-08"/>
    <x v="0"/>
    <x v="16"/>
    <s v="TRAIN"/>
    <s v="CC6"/>
    <n v="11576"/>
    <n v="3838"/>
    <s v="Stadium"/>
    <x v="64"/>
    <n v="1.3028475421824499"/>
    <n v="103.87534801760199"/>
    <s v="MRT"/>
  </r>
  <r>
    <s v="2026-08"/>
    <x v="0"/>
    <x v="17"/>
    <s v="TRAIN"/>
    <s v="CC6"/>
    <n v="14276"/>
    <n v="1996"/>
    <s v="Stadium"/>
    <x v="64"/>
    <n v="1.3028475421824499"/>
    <n v="103.87534801760199"/>
    <s v="MRT"/>
  </r>
  <r>
    <s v="2026-08"/>
    <x v="0"/>
    <x v="18"/>
    <s v="TRAIN"/>
    <s v="CC6"/>
    <n v="8157"/>
    <n v="1099"/>
    <s v="Stadium"/>
    <x v="64"/>
    <n v="1.3028475421824499"/>
    <n v="103.87534801760199"/>
    <s v="MRT"/>
  </r>
  <r>
    <s v="2026-08"/>
    <x v="0"/>
    <x v="19"/>
    <s v="TRAIN"/>
    <s v="CC6"/>
    <n v="7151"/>
    <n v="474"/>
    <s v="Stadium"/>
    <x v="64"/>
    <n v="1.3028475421824499"/>
    <n v="103.87534801760199"/>
    <s v="MRT"/>
  </r>
  <r>
    <s v="2026-08"/>
    <x v="1"/>
    <x v="0"/>
    <s v="TRAIN"/>
    <s v="CC6"/>
    <n v="214"/>
    <n v="67"/>
    <s v="Stadium"/>
    <x v="64"/>
    <n v="1.3028475421824499"/>
    <n v="103.87534801760199"/>
    <s v="MRT"/>
  </r>
  <r>
    <s v="2026-08"/>
    <x v="1"/>
    <x v="1"/>
    <s v="TRAIN"/>
    <s v="CC6"/>
    <n v="116"/>
    <n v="17"/>
    <s v="Stadium"/>
    <x v="64"/>
    <n v="1.3028475421824499"/>
    <n v="103.87534801760199"/>
    <s v="MRT"/>
  </r>
  <r>
    <s v="2026-08"/>
    <x v="1"/>
    <x v="2"/>
    <s v="TRAIN"/>
    <s v="CC6"/>
    <n v="654"/>
    <n v="3183"/>
    <s v="Stadium"/>
    <x v="64"/>
    <n v="1.3028475421824499"/>
    <n v="103.87534801760199"/>
    <s v="MRT"/>
  </r>
  <r>
    <s v="2026-08"/>
    <x v="1"/>
    <x v="3"/>
    <s v="TRAIN"/>
    <s v="CC6"/>
    <n v="681"/>
    <n v="6938"/>
    <s v="Stadium"/>
    <x v="64"/>
    <n v="1.3028475421824499"/>
    <n v="103.87534801760199"/>
    <s v="MRT"/>
  </r>
  <r>
    <s v="2026-08"/>
    <x v="1"/>
    <x v="4"/>
    <s v="TRAIN"/>
    <s v="CC6"/>
    <n v="1373"/>
    <n v="7423"/>
    <s v="Stadium"/>
    <x v="64"/>
    <n v="1.3028475421824499"/>
    <n v="103.87534801760199"/>
    <s v="MRT"/>
  </r>
  <r>
    <s v="2026-08"/>
    <x v="1"/>
    <x v="5"/>
    <s v="TRAIN"/>
    <s v="CC6"/>
    <n v="2962"/>
    <n v="7813"/>
    <s v="Stadium"/>
    <x v="64"/>
    <n v="1.3028475421824499"/>
    <n v="103.87534801760199"/>
    <s v="MRT"/>
  </r>
  <r>
    <s v="2026-08"/>
    <x v="1"/>
    <x v="6"/>
    <s v="TRAIN"/>
    <s v="CC6"/>
    <n v="5065"/>
    <n v="8111"/>
    <s v="Stadium"/>
    <x v="64"/>
    <n v="1.3028475421824499"/>
    <n v="103.87534801760199"/>
    <s v="MRT"/>
  </r>
  <r>
    <s v="2026-08"/>
    <x v="1"/>
    <x v="7"/>
    <s v="TRAIN"/>
    <s v="CC6"/>
    <n v="6750"/>
    <n v="9647"/>
    <s v="Stadium"/>
    <x v="64"/>
    <n v="1.3028475421824499"/>
    <n v="103.87534801760199"/>
    <s v="MRT"/>
  </r>
  <r>
    <s v="2026-08"/>
    <x v="1"/>
    <x v="8"/>
    <s v="TRAIN"/>
    <s v="CC6"/>
    <n v="7307"/>
    <n v="8123"/>
    <s v="Stadium"/>
    <x v="64"/>
    <n v="1.3028475421824499"/>
    <n v="103.87534801760199"/>
    <s v="MRT"/>
  </r>
  <r>
    <s v="2026-08"/>
    <x v="1"/>
    <x v="9"/>
    <s v="TRAIN"/>
    <s v="CC6"/>
    <n v="7076"/>
    <n v="9217"/>
    <s v="Stadium"/>
    <x v="64"/>
    <n v="1.3028475421824499"/>
    <n v="103.87534801760199"/>
    <s v="MRT"/>
  </r>
  <r>
    <s v="2026-08"/>
    <x v="1"/>
    <x v="10"/>
    <s v="TRAIN"/>
    <s v="CC6"/>
    <n v="7168"/>
    <n v="12313"/>
    <s v="Stadium"/>
    <x v="64"/>
    <n v="1.3028475421824499"/>
    <n v="103.87534801760199"/>
    <s v="MRT"/>
  </r>
  <r>
    <s v="2026-08"/>
    <x v="1"/>
    <x v="11"/>
    <s v="TRAIN"/>
    <s v="CC6"/>
    <n v="7535"/>
    <n v="20930"/>
    <s v="Stadium"/>
    <x v="64"/>
    <n v="1.3028475421824499"/>
    <n v="103.87534801760199"/>
    <s v="MRT"/>
  </r>
  <r>
    <s v="2026-08"/>
    <x v="1"/>
    <x v="12"/>
    <s v="TRAIN"/>
    <s v="CC6"/>
    <n v="8718"/>
    <n v="39985"/>
    <s v="Stadium"/>
    <x v="64"/>
    <n v="1.3028475421824499"/>
    <n v="103.87534801760199"/>
    <s v="MRT"/>
  </r>
  <r>
    <s v="2026-08"/>
    <x v="1"/>
    <x v="13"/>
    <s v="TRAIN"/>
    <s v="CC6"/>
    <n v="10009"/>
    <n v="31519"/>
    <s v="Stadium"/>
    <x v="64"/>
    <n v="1.3028475421824499"/>
    <n v="103.87534801760199"/>
    <s v="MRT"/>
  </r>
  <r>
    <s v="2026-08"/>
    <x v="1"/>
    <x v="14"/>
    <s v="TRAIN"/>
    <s v="CC6"/>
    <n v="9211"/>
    <n v="23087"/>
    <s v="Stadium"/>
    <x v="64"/>
    <n v="1.3028475421824499"/>
    <n v="103.87534801760199"/>
    <s v="MRT"/>
  </r>
  <r>
    <s v="2026-08"/>
    <x v="1"/>
    <x v="15"/>
    <s v="TRAIN"/>
    <s v="CC6"/>
    <n v="13285"/>
    <n v="19399"/>
    <s v="Stadium"/>
    <x v="64"/>
    <n v="1.3028475421824499"/>
    <n v="103.87534801760199"/>
    <s v="MRT"/>
  </r>
  <r>
    <s v="2026-08"/>
    <x v="1"/>
    <x v="16"/>
    <s v="TRAIN"/>
    <s v="CC6"/>
    <n v="41793"/>
    <n v="5052"/>
    <s v="Stadium"/>
    <x v="64"/>
    <n v="1.3028475421824499"/>
    <n v="103.87534801760199"/>
    <s v="MRT"/>
  </r>
  <r>
    <s v="2026-08"/>
    <x v="1"/>
    <x v="17"/>
    <s v="TRAIN"/>
    <s v="CC6"/>
    <n v="33582"/>
    <n v="1757"/>
    <s v="Stadium"/>
    <x v="64"/>
    <n v="1.3028475421824499"/>
    <n v="103.87534801760199"/>
    <s v="MRT"/>
  </r>
  <r>
    <s v="2026-08"/>
    <x v="1"/>
    <x v="18"/>
    <s v="TRAIN"/>
    <s v="CC6"/>
    <n v="16993"/>
    <n v="1055"/>
    <s v="Stadium"/>
    <x v="64"/>
    <n v="1.3028475421824499"/>
    <n v="103.87534801760199"/>
    <s v="MRT"/>
  </r>
  <r>
    <s v="2026-08"/>
    <x v="1"/>
    <x v="19"/>
    <s v="TRAIN"/>
    <s v="CC6"/>
    <n v="14257"/>
    <n v="375"/>
    <s v="Stadium"/>
    <x v="64"/>
    <n v="1.3028475421824499"/>
    <n v="103.87534801760199"/>
    <s v="MRT"/>
  </r>
  <r>
    <s v="2026-08"/>
    <x v="0"/>
    <x v="0"/>
    <s v="TRAIN"/>
    <s v="CC7"/>
    <n v="25"/>
    <n v="571"/>
    <s v="Mountbatten"/>
    <x v="65"/>
    <n v="1.30623870529492"/>
    <n v="103.882730864964"/>
    <s v="MRT"/>
  </r>
  <r>
    <s v="2026-08"/>
    <x v="0"/>
    <x v="1"/>
    <s v="TRAIN"/>
    <s v="CC7"/>
    <n v="1301"/>
    <n v="161"/>
    <s v="Mountbatten"/>
    <x v="65"/>
    <n v="1.30623870529492"/>
    <n v="103.882730864964"/>
    <s v="MRT"/>
  </r>
  <r>
    <s v="2026-08"/>
    <x v="0"/>
    <x v="2"/>
    <s v="TRAIN"/>
    <s v="CC7"/>
    <n v="7444"/>
    <n v="2426"/>
    <s v="Mountbatten"/>
    <x v="65"/>
    <n v="1.30623870529492"/>
    <n v="103.882730864964"/>
    <s v="MRT"/>
  </r>
  <r>
    <s v="2026-08"/>
    <x v="0"/>
    <x v="3"/>
    <s v="TRAIN"/>
    <s v="CC7"/>
    <n v="13729"/>
    <n v="12192"/>
    <s v="Mountbatten"/>
    <x v="65"/>
    <n v="1.30623870529492"/>
    <n v="103.882730864964"/>
    <s v="MRT"/>
  </r>
  <r>
    <s v="2026-08"/>
    <x v="0"/>
    <x v="4"/>
    <s v="TRAIN"/>
    <s v="CC7"/>
    <n v="13686"/>
    <n v="9299"/>
    <s v="Mountbatten"/>
    <x v="65"/>
    <n v="1.30623870529492"/>
    <n v="103.882730864964"/>
    <s v="MRT"/>
  </r>
  <r>
    <s v="2026-08"/>
    <x v="0"/>
    <x v="5"/>
    <s v="TRAIN"/>
    <s v="CC7"/>
    <n v="7462"/>
    <n v="5347"/>
    <s v="Mountbatten"/>
    <x v="65"/>
    <n v="1.30623870529492"/>
    <n v="103.882730864964"/>
    <s v="MRT"/>
  </r>
  <r>
    <s v="2026-08"/>
    <x v="0"/>
    <x v="6"/>
    <s v="TRAIN"/>
    <s v="CC7"/>
    <n v="4833"/>
    <n v="3190"/>
    <s v="Mountbatten"/>
    <x v="65"/>
    <n v="1.30623870529492"/>
    <n v="103.882730864964"/>
    <s v="MRT"/>
  </r>
  <r>
    <s v="2026-08"/>
    <x v="0"/>
    <x v="7"/>
    <s v="TRAIN"/>
    <s v="CC7"/>
    <n v="4539"/>
    <n v="2958"/>
    <s v="Mountbatten"/>
    <x v="65"/>
    <n v="1.30623870529492"/>
    <n v="103.882730864964"/>
    <s v="MRT"/>
  </r>
  <r>
    <s v="2026-08"/>
    <x v="0"/>
    <x v="8"/>
    <s v="TRAIN"/>
    <s v="CC7"/>
    <n v="6326"/>
    <n v="4132"/>
    <s v="Mountbatten"/>
    <x v="65"/>
    <n v="1.30623870529492"/>
    <n v="103.882730864964"/>
    <s v="MRT"/>
  </r>
  <r>
    <s v="2026-08"/>
    <x v="0"/>
    <x v="9"/>
    <s v="TRAIN"/>
    <s v="CC7"/>
    <n v="5370"/>
    <n v="5322"/>
    <s v="Mountbatten"/>
    <x v="65"/>
    <n v="1.30623870529492"/>
    <n v="103.882730864964"/>
    <s v="MRT"/>
  </r>
  <r>
    <s v="2026-08"/>
    <x v="0"/>
    <x v="10"/>
    <s v="TRAIN"/>
    <s v="CC7"/>
    <n v="5976"/>
    <n v="5786"/>
    <s v="Mountbatten"/>
    <x v="65"/>
    <n v="1.30623870529492"/>
    <n v="103.882730864964"/>
    <s v="MRT"/>
  </r>
  <r>
    <s v="2026-08"/>
    <x v="0"/>
    <x v="11"/>
    <s v="TRAIN"/>
    <s v="CC7"/>
    <n v="6478"/>
    <n v="5594"/>
    <s v="Mountbatten"/>
    <x v="65"/>
    <n v="1.30623870529492"/>
    <n v="103.882730864964"/>
    <s v="MRT"/>
  </r>
  <r>
    <s v="2026-08"/>
    <x v="0"/>
    <x v="12"/>
    <s v="TRAIN"/>
    <s v="CC7"/>
    <n v="7211"/>
    <n v="6440"/>
    <s v="Mountbatten"/>
    <x v="65"/>
    <n v="1.30623870529492"/>
    <n v="103.882730864964"/>
    <s v="MRT"/>
  </r>
  <r>
    <s v="2026-08"/>
    <x v="0"/>
    <x v="13"/>
    <s v="TRAIN"/>
    <s v="CC7"/>
    <n v="9237"/>
    <n v="9627"/>
    <s v="Mountbatten"/>
    <x v="65"/>
    <n v="1.30623870529492"/>
    <n v="103.882730864964"/>
    <s v="MRT"/>
  </r>
  <r>
    <s v="2026-08"/>
    <x v="0"/>
    <x v="14"/>
    <s v="TRAIN"/>
    <s v="CC7"/>
    <n v="11030"/>
    <n v="16824"/>
    <s v="Mountbatten"/>
    <x v="65"/>
    <n v="1.30623870529492"/>
    <n v="103.882730864964"/>
    <s v="MRT"/>
  </r>
  <r>
    <s v="2026-08"/>
    <x v="0"/>
    <x v="15"/>
    <s v="TRAIN"/>
    <s v="CC7"/>
    <n v="6084"/>
    <n v="14270"/>
    <s v="Mountbatten"/>
    <x v="65"/>
    <n v="1.30623870529492"/>
    <n v="103.882730864964"/>
    <s v="MRT"/>
  </r>
  <r>
    <s v="2026-08"/>
    <x v="0"/>
    <x v="16"/>
    <s v="TRAIN"/>
    <s v="CC7"/>
    <n v="4035"/>
    <n v="9125"/>
    <s v="Mountbatten"/>
    <x v="65"/>
    <n v="1.30623870529492"/>
    <n v="103.882730864964"/>
    <s v="MRT"/>
  </r>
  <r>
    <s v="2026-08"/>
    <x v="0"/>
    <x v="17"/>
    <s v="TRAIN"/>
    <s v="CC7"/>
    <n v="3889"/>
    <n v="8065"/>
    <s v="Mountbatten"/>
    <x v="65"/>
    <n v="1.30623870529492"/>
    <n v="103.882730864964"/>
    <s v="MRT"/>
  </r>
  <r>
    <s v="2026-08"/>
    <x v="0"/>
    <x v="18"/>
    <s v="TRAIN"/>
    <s v="CC7"/>
    <n v="3650"/>
    <n v="6334"/>
    <s v="Mountbatten"/>
    <x v="65"/>
    <n v="1.30623870529492"/>
    <n v="103.882730864964"/>
    <s v="MRT"/>
  </r>
  <r>
    <s v="2026-08"/>
    <x v="0"/>
    <x v="19"/>
    <s v="TRAIN"/>
    <s v="CC7"/>
    <n v="1152"/>
    <n v="3055"/>
    <s v="Mountbatten"/>
    <x v="65"/>
    <n v="1.30623870529492"/>
    <n v="103.882730864964"/>
    <s v="MRT"/>
  </r>
  <r>
    <s v="2026-08"/>
    <x v="1"/>
    <x v="0"/>
    <s v="TRAIN"/>
    <s v="CC7"/>
    <n v="47"/>
    <n v="535"/>
    <s v="Mountbatten"/>
    <x v="65"/>
    <n v="1.30623870529492"/>
    <n v="103.882730864964"/>
    <s v="MRT"/>
  </r>
  <r>
    <s v="2026-08"/>
    <x v="1"/>
    <x v="1"/>
    <s v="TRAIN"/>
    <s v="CC7"/>
    <n v="282"/>
    <n v="35"/>
    <s v="Mountbatten"/>
    <x v="65"/>
    <n v="1.30623870529492"/>
    <n v="103.882730864964"/>
    <s v="MRT"/>
  </r>
  <r>
    <s v="2026-08"/>
    <x v="1"/>
    <x v="2"/>
    <s v="TRAIN"/>
    <s v="CC7"/>
    <n v="1837"/>
    <n v="925"/>
    <s v="Mountbatten"/>
    <x v="65"/>
    <n v="1.30623870529492"/>
    <n v="103.882730864964"/>
    <s v="MRT"/>
  </r>
  <r>
    <s v="2026-08"/>
    <x v="1"/>
    <x v="3"/>
    <s v="TRAIN"/>
    <s v="CC7"/>
    <n v="2920"/>
    <n v="1877"/>
    <s v="Mountbatten"/>
    <x v="65"/>
    <n v="1.30623870529492"/>
    <n v="103.882730864964"/>
    <s v="MRT"/>
  </r>
  <r>
    <s v="2026-08"/>
    <x v="1"/>
    <x v="4"/>
    <s v="TRAIN"/>
    <s v="CC7"/>
    <n v="3188"/>
    <n v="2634"/>
    <s v="Mountbatten"/>
    <x v="65"/>
    <n v="1.30623870529492"/>
    <n v="103.882730864964"/>
    <s v="MRT"/>
  </r>
  <r>
    <s v="2026-08"/>
    <x v="1"/>
    <x v="5"/>
    <s v="TRAIN"/>
    <s v="CC7"/>
    <n v="3753"/>
    <n v="2605"/>
    <s v="Mountbatten"/>
    <x v="65"/>
    <n v="1.30623870529492"/>
    <n v="103.882730864964"/>
    <s v="MRT"/>
  </r>
  <r>
    <s v="2026-08"/>
    <x v="1"/>
    <x v="6"/>
    <s v="TRAIN"/>
    <s v="CC7"/>
    <n v="4061"/>
    <n v="2850"/>
    <s v="Mountbatten"/>
    <x v="65"/>
    <n v="1.30623870529492"/>
    <n v="103.882730864964"/>
    <s v="MRT"/>
  </r>
  <r>
    <s v="2026-08"/>
    <x v="1"/>
    <x v="7"/>
    <s v="TRAIN"/>
    <s v="CC7"/>
    <n v="4297"/>
    <n v="3090"/>
    <s v="Mountbatten"/>
    <x v="65"/>
    <n v="1.30623870529492"/>
    <n v="103.882730864964"/>
    <s v="MRT"/>
  </r>
  <r>
    <s v="2026-08"/>
    <x v="1"/>
    <x v="8"/>
    <s v="TRAIN"/>
    <s v="CC7"/>
    <n v="4777"/>
    <n v="3431"/>
    <s v="Mountbatten"/>
    <x v="65"/>
    <n v="1.30623870529492"/>
    <n v="103.882730864964"/>
    <s v="MRT"/>
  </r>
  <r>
    <s v="2026-08"/>
    <x v="1"/>
    <x v="9"/>
    <s v="TRAIN"/>
    <s v="CC7"/>
    <n v="4192"/>
    <n v="3864"/>
    <s v="Mountbatten"/>
    <x v="65"/>
    <n v="1.30623870529492"/>
    <n v="103.882730864964"/>
    <s v="MRT"/>
  </r>
  <r>
    <s v="2026-08"/>
    <x v="1"/>
    <x v="10"/>
    <s v="TRAIN"/>
    <s v="CC7"/>
    <n v="3813"/>
    <n v="4371"/>
    <s v="Mountbatten"/>
    <x v="65"/>
    <n v="1.30623870529492"/>
    <n v="103.882730864964"/>
    <s v="MRT"/>
  </r>
  <r>
    <s v="2026-08"/>
    <x v="1"/>
    <x v="11"/>
    <s v="TRAIN"/>
    <s v="CC7"/>
    <n v="4229"/>
    <n v="4470"/>
    <s v="Mountbatten"/>
    <x v="65"/>
    <n v="1.30623870529492"/>
    <n v="103.882730864964"/>
    <s v="MRT"/>
  </r>
  <r>
    <s v="2026-08"/>
    <x v="1"/>
    <x v="12"/>
    <s v="TRAIN"/>
    <s v="CC7"/>
    <n v="5898"/>
    <n v="4635"/>
    <s v="Mountbatten"/>
    <x v="65"/>
    <n v="1.30623870529492"/>
    <n v="103.882730864964"/>
    <s v="MRT"/>
  </r>
  <r>
    <s v="2026-08"/>
    <x v="1"/>
    <x v="13"/>
    <s v="TRAIN"/>
    <s v="CC7"/>
    <n v="6077"/>
    <n v="5082"/>
    <s v="Mountbatten"/>
    <x v="65"/>
    <n v="1.30623870529492"/>
    <n v="103.882730864964"/>
    <s v="MRT"/>
  </r>
  <r>
    <s v="2026-08"/>
    <x v="1"/>
    <x v="14"/>
    <s v="TRAIN"/>
    <s v="CC7"/>
    <n v="4994"/>
    <n v="5343"/>
    <s v="Mountbatten"/>
    <x v="65"/>
    <n v="1.30623870529492"/>
    <n v="103.882730864964"/>
    <s v="MRT"/>
  </r>
  <r>
    <s v="2026-08"/>
    <x v="1"/>
    <x v="15"/>
    <s v="TRAIN"/>
    <s v="CC7"/>
    <n v="4118"/>
    <n v="5603"/>
    <s v="Mountbatten"/>
    <x v="65"/>
    <n v="1.30623870529492"/>
    <n v="103.882730864964"/>
    <s v="MRT"/>
  </r>
  <r>
    <s v="2026-08"/>
    <x v="1"/>
    <x v="16"/>
    <s v="TRAIN"/>
    <s v="CC7"/>
    <n v="4102"/>
    <n v="5790"/>
    <s v="Mountbatten"/>
    <x v="65"/>
    <n v="1.30623870529492"/>
    <n v="103.882730864964"/>
    <s v="MRT"/>
  </r>
  <r>
    <s v="2026-08"/>
    <x v="1"/>
    <x v="17"/>
    <s v="TRAIN"/>
    <s v="CC7"/>
    <n v="7747"/>
    <n v="5516"/>
    <s v="Mountbatten"/>
    <x v="65"/>
    <n v="1.30623870529492"/>
    <n v="103.882730864964"/>
    <s v="MRT"/>
  </r>
  <r>
    <s v="2026-08"/>
    <x v="1"/>
    <x v="18"/>
    <s v="TRAIN"/>
    <s v="CC7"/>
    <n v="2861"/>
    <n v="4258"/>
    <s v="Mountbatten"/>
    <x v="65"/>
    <n v="1.30623870529492"/>
    <n v="103.882730864964"/>
    <s v="MRT"/>
  </r>
  <r>
    <s v="2026-08"/>
    <x v="1"/>
    <x v="19"/>
    <s v="TRAIN"/>
    <s v="CC7"/>
    <n v="1137"/>
    <n v="2218"/>
    <s v="Mountbatten"/>
    <x v="65"/>
    <n v="1.30623870529492"/>
    <n v="103.882730864964"/>
    <s v="MRT"/>
  </r>
  <r>
    <s v="2026-08"/>
    <x v="0"/>
    <x v="0"/>
    <s v="TRAIN"/>
    <s v="CC8"/>
    <n v="24"/>
    <n v="411"/>
    <s v="Dakota"/>
    <x v="66"/>
    <n v="1.30838911826755"/>
    <n v="103.88885994019"/>
    <s v="MRT"/>
  </r>
  <r>
    <s v="2026-08"/>
    <x v="0"/>
    <x v="1"/>
    <s v="TRAIN"/>
    <s v="CC8"/>
    <n v="986"/>
    <n v="148"/>
    <s v="Dakota"/>
    <x v="66"/>
    <n v="1.30838911826755"/>
    <n v="103.88885994019"/>
    <s v="MRT"/>
  </r>
  <r>
    <s v="2026-08"/>
    <x v="0"/>
    <x v="2"/>
    <s v="TRAIN"/>
    <s v="CC8"/>
    <n v="8574"/>
    <n v="8045"/>
    <s v="Dakota"/>
    <x v="66"/>
    <n v="1.30838911826755"/>
    <n v="103.88885994019"/>
    <s v="MRT"/>
  </r>
  <r>
    <s v="2026-08"/>
    <x v="0"/>
    <x v="3"/>
    <s v="TRAIN"/>
    <s v="CC8"/>
    <n v="18175"/>
    <n v="18966"/>
    <s v="Dakota"/>
    <x v="66"/>
    <n v="1.30838911826755"/>
    <n v="103.88885994019"/>
    <s v="MRT"/>
  </r>
  <r>
    <s v="2026-08"/>
    <x v="0"/>
    <x v="4"/>
    <s v="TRAIN"/>
    <s v="CC8"/>
    <n v="22878"/>
    <n v="7805"/>
    <s v="Dakota"/>
    <x v="66"/>
    <n v="1.30838911826755"/>
    <n v="103.88885994019"/>
    <s v="MRT"/>
  </r>
  <r>
    <s v="2026-08"/>
    <x v="0"/>
    <x v="5"/>
    <s v="TRAIN"/>
    <s v="CC8"/>
    <n v="12356"/>
    <n v="5499"/>
    <s v="Dakota"/>
    <x v="66"/>
    <n v="1.30838911826755"/>
    <n v="103.88885994019"/>
    <s v="MRT"/>
  </r>
  <r>
    <s v="2026-08"/>
    <x v="0"/>
    <x v="6"/>
    <s v="TRAIN"/>
    <s v="CC8"/>
    <n v="7501"/>
    <n v="4380"/>
    <s v="Dakota"/>
    <x v="66"/>
    <n v="1.30838911826755"/>
    <n v="103.88885994019"/>
    <s v="MRT"/>
  </r>
  <r>
    <s v="2026-08"/>
    <x v="0"/>
    <x v="7"/>
    <s v="TRAIN"/>
    <s v="CC8"/>
    <n v="7303"/>
    <n v="4420"/>
    <s v="Dakota"/>
    <x v="66"/>
    <n v="1.30838911826755"/>
    <n v="103.88885994019"/>
    <s v="MRT"/>
  </r>
  <r>
    <s v="2026-08"/>
    <x v="0"/>
    <x v="8"/>
    <s v="TRAIN"/>
    <s v="CC8"/>
    <n v="7811"/>
    <n v="5612"/>
    <s v="Dakota"/>
    <x v="66"/>
    <n v="1.30838911826755"/>
    <n v="103.88885994019"/>
    <s v="MRT"/>
  </r>
  <r>
    <s v="2026-08"/>
    <x v="0"/>
    <x v="9"/>
    <s v="TRAIN"/>
    <s v="CC8"/>
    <n v="9275"/>
    <n v="6622"/>
    <s v="Dakota"/>
    <x v="66"/>
    <n v="1.30838911826755"/>
    <n v="103.88885994019"/>
    <s v="MRT"/>
  </r>
  <r>
    <s v="2026-08"/>
    <x v="0"/>
    <x v="10"/>
    <s v="TRAIN"/>
    <s v="CC8"/>
    <n v="13849"/>
    <n v="7215"/>
    <s v="Dakota"/>
    <x v="66"/>
    <n v="1.30838911826755"/>
    <n v="103.88885994019"/>
    <s v="MRT"/>
  </r>
  <r>
    <s v="2026-08"/>
    <x v="0"/>
    <x v="11"/>
    <s v="TRAIN"/>
    <s v="CC8"/>
    <n v="10119"/>
    <n v="7070"/>
    <s v="Dakota"/>
    <x v="66"/>
    <n v="1.30838911826755"/>
    <n v="103.88885994019"/>
    <s v="MRT"/>
  </r>
  <r>
    <s v="2026-08"/>
    <x v="0"/>
    <x v="12"/>
    <s v="TRAIN"/>
    <s v="CC8"/>
    <n v="8558"/>
    <n v="7427"/>
    <s v="Dakota"/>
    <x v="66"/>
    <n v="1.30838911826755"/>
    <n v="103.88885994019"/>
    <s v="MRT"/>
  </r>
  <r>
    <s v="2026-08"/>
    <x v="0"/>
    <x v="13"/>
    <s v="TRAIN"/>
    <s v="CC8"/>
    <n v="12378"/>
    <n v="12250"/>
    <s v="Dakota"/>
    <x v="66"/>
    <n v="1.30838911826755"/>
    <n v="103.88885994019"/>
    <s v="MRT"/>
  </r>
  <r>
    <s v="2026-08"/>
    <x v="0"/>
    <x v="14"/>
    <s v="TRAIN"/>
    <s v="CC8"/>
    <n v="14795"/>
    <n v="20878"/>
    <s v="Dakota"/>
    <x v="66"/>
    <n v="1.30838911826755"/>
    <n v="103.88885994019"/>
    <s v="MRT"/>
  </r>
  <r>
    <s v="2026-08"/>
    <x v="0"/>
    <x v="15"/>
    <s v="TRAIN"/>
    <s v="CC8"/>
    <n v="8166"/>
    <n v="15577"/>
    <s v="Dakota"/>
    <x v="66"/>
    <n v="1.30838911826755"/>
    <n v="103.88885994019"/>
    <s v="MRT"/>
  </r>
  <r>
    <s v="2026-08"/>
    <x v="0"/>
    <x v="16"/>
    <s v="TRAIN"/>
    <s v="CC8"/>
    <n v="4837"/>
    <n v="9580"/>
    <s v="Dakota"/>
    <x v="66"/>
    <n v="1.30838911826755"/>
    <n v="103.88885994019"/>
    <s v="MRT"/>
  </r>
  <r>
    <s v="2026-08"/>
    <x v="0"/>
    <x v="17"/>
    <s v="TRAIN"/>
    <s v="CC8"/>
    <n v="4158"/>
    <n v="8486"/>
    <s v="Dakota"/>
    <x v="66"/>
    <n v="1.30838911826755"/>
    <n v="103.88885994019"/>
    <s v="MRT"/>
  </r>
  <r>
    <s v="2026-08"/>
    <x v="0"/>
    <x v="18"/>
    <s v="TRAIN"/>
    <s v="CC8"/>
    <n v="2795"/>
    <n v="5892"/>
    <s v="Dakota"/>
    <x v="66"/>
    <n v="1.30838911826755"/>
    <n v="103.88885994019"/>
    <s v="MRT"/>
  </r>
  <r>
    <s v="2026-08"/>
    <x v="0"/>
    <x v="19"/>
    <s v="TRAIN"/>
    <s v="CC8"/>
    <n v="887"/>
    <n v="2661"/>
    <s v="Dakota"/>
    <x v="66"/>
    <n v="1.30838911826755"/>
    <n v="103.88885994019"/>
    <s v="MRT"/>
  </r>
  <r>
    <s v="2026-08"/>
    <x v="1"/>
    <x v="0"/>
    <s v="TRAIN"/>
    <s v="CC8"/>
    <n v="19"/>
    <n v="271"/>
    <s v="Dakota"/>
    <x v="66"/>
    <n v="1.30838911826755"/>
    <n v="103.88885994019"/>
    <s v="MRT"/>
  </r>
  <r>
    <s v="2026-08"/>
    <x v="1"/>
    <x v="1"/>
    <s v="TRAIN"/>
    <s v="CC8"/>
    <n v="232"/>
    <n v="21"/>
    <s v="Dakota"/>
    <x v="66"/>
    <n v="1.30838911826755"/>
    <n v="103.88885994019"/>
    <s v="MRT"/>
  </r>
  <r>
    <s v="2026-08"/>
    <x v="1"/>
    <x v="2"/>
    <s v="TRAIN"/>
    <s v="CC8"/>
    <n v="1434"/>
    <n v="680"/>
    <s v="Dakota"/>
    <x v="66"/>
    <n v="1.30838911826755"/>
    <n v="103.88885994019"/>
    <s v="MRT"/>
  </r>
  <r>
    <s v="2026-08"/>
    <x v="1"/>
    <x v="3"/>
    <s v="TRAIN"/>
    <s v="CC8"/>
    <n v="2614"/>
    <n v="1549"/>
    <s v="Dakota"/>
    <x v="66"/>
    <n v="1.30838911826755"/>
    <n v="103.88885994019"/>
    <s v="MRT"/>
  </r>
  <r>
    <s v="2026-08"/>
    <x v="1"/>
    <x v="4"/>
    <s v="TRAIN"/>
    <s v="CC8"/>
    <n v="3669"/>
    <n v="2482"/>
    <s v="Dakota"/>
    <x v="66"/>
    <n v="1.30838911826755"/>
    <n v="103.88885994019"/>
    <s v="MRT"/>
  </r>
  <r>
    <s v="2026-08"/>
    <x v="1"/>
    <x v="5"/>
    <s v="TRAIN"/>
    <s v="CC8"/>
    <n v="4502"/>
    <n v="3177"/>
    <s v="Dakota"/>
    <x v="66"/>
    <n v="1.30838911826755"/>
    <n v="103.88885994019"/>
    <s v="MRT"/>
  </r>
  <r>
    <s v="2026-08"/>
    <x v="1"/>
    <x v="6"/>
    <s v="TRAIN"/>
    <s v="CC8"/>
    <n v="4650"/>
    <n v="3323"/>
    <s v="Dakota"/>
    <x v="66"/>
    <n v="1.30838911826755"/>
    <n v="103.88885994019"/>
    <s v="MRT"/>
  </r>
  <r>
    <s v="2026-08"/>
    <x v="1"/>
    <x v="7"/>
    <s v="TRAIN"/>
    <s v="CC8"/>
    <n v="5161"/>
    <n v="3467"/>
    <s v="Dakota"/>
    <x v="66"/>
    <n v="1.30838911826755"/>
    <n v="103.88885994019"/>
    <s v="MRT"/>
  </r>
  <r>
    <s v="2026-08"/>
    <x v="1"/>
    <x v="8"/>
    <s v="TRAIN"/>
    <s v="CC8"/>
    <n v="5390"/>
    <n v="4200"/>
    <s v="Dakota"/>
    <x v="66"/>
    <n v="1.30838911826755"/>
    <n v="103.88885994019"/>
    <s v="MRT"/>
  </r>
  <r>
    <s v="2026-08"/>
    <x v="1"/>
    <x v="9"/>
    <s v="TRAIN"/>
    <s v="CC8"/>
    <n v="4969"/>
    <n v="4407"/>
    <s v="Dakota"/>
    <x v="66"/>
    <n v="1.30838911826755"/>
    <n v="103.88885994019"/>
    <s v="MRT"/>
  </r>
  <r>
    <s v="2026-08"/>
    <x v="1"/>
    <x v="10"/>
    <s v="TRAIN"/>
    <s v="CC8"/>
    <n v="4684"/>
    <n v="4511"/>
    <s v="Dakota"/>
    <x v="66"/>
    <n v="1.30838911826755"/>
    <n v="103.88885994019"/>
    <s v="MRT"/>
  </r>
  <r>
    <s v="2026-08"/>
    <x v="1"/>
    <x v="11"/>
    <s v="TRAIN"/>
    <s v="CC8"/>
    <n v="5075"/>
    <n v="4576"/>
    <s v="Dakota"/>
    <x v="66"/>
    <n v="1.30838911826755"/>
    <n v="103.88885994019"/>
    <s v="MRT"/>
  </r>
  <r>
    <s v="2026-08"/>
    <x v="1"/>
    <x v="12"/>
    <s v="TRAIN"/>
    <s v="CC8"/>
    <n v="6331"/>
    <n v="4967"/>
    <s v="Dakota"/>
    <x v="66"/>
    <n v="1.30838911826755"/>
    <n v="103.88885994019"/>
    <s v="MRT"/>
  </r>
  <r>
    <s v="2026-08"/>
    <x v="1"/>
    <x v="13"/>
    <s v="TRAIN"/>
    <s v="CC8"/>
    <n v="6278"/>
    <n v="5171"/>
    <s v="Dakota"/>
    <x v="66"/>
    <n v="1.30838911826755"/>
    <n v="103.88885994019"/>
    <s v="MRT"/>
  </r>
  <r>
    <s v="2026-08"/>
    <x v="1"/>
    <x v="14"/>
    <s v="TRAIN"/>
    <s v="CC8"/>
    <n v="5414"/>
    <n v="5449"/>
    <s v="Dakota"/>
    <x v="66"/>
    <n v="1.30838911826755"/>
    <n v="103.88885994019"/>
    <s v="MRT"/>
  </r>
  <r>
    <s v="2026-08"/>
    <x v="1"/>
    <x v="15"/>
    <s v="TRAIN"/>
    <s v="CC8"/>
    <n v="4363"/>
    <n v="5367"/>
    <s v="Dakota"/>
    <x v="66"/>
    <n v="1.30838911826755"/>
    <n v="103.88885994019"/>
    <s v="MRT"/>
  </r>
  <r>
    <s v="2026-08"/>
    <x v="1"/>
    <x v="16"/>
    <s v="TRAIN"/>
    <s v="CC8"/>
    <n v="3048"/>
    <n v="6163"/>
    <s v="Dakota"/>
    <x v="66"/>
    <n v="1.30838911826755"/>
    <n v="103.88885994019"/>
    <s v="MRT"/>
  </r>
  <r>
    <s v="2026-08"/>
    <x v="1"/>
    <x v="17"/>
    <s v="TRAIN"/>
    <s v="CC8"/>
    <n v="2748"/>
    <n v="6226"/>
    <s v="Dakota"/>
    <x v="66"/>
    <n v="1.30838911826755"/>
    <n v="103.88885994019"/>
    <s v="MRT"/>
  </r>
  <r>
    <s v="2026-08"/>
    <x v="1"/>
    <x v="18"/>
    <s v="TRAIN"/>
    <s v="CC8"/>
    <n v="2175"/>
    <n v="3961"/>
    <s v="Dakota"/>
    <x v="66"/>
    <n v="1.30838911826755"/>
    <n v="103.88885994019"/>
    <s v="MRT"/>
  </r>
  <r>
    <s v="2026-08"/>
    <x v="1"/>
    <x v="19"/>
    <s v="TRAIN"/>
    <s v="CC8"/>
    <n v="701"/>
    <n v="1937"/>
    <s v="Dakota"/>
    <x v="66"/>
    <n v="1.30838911826755"/>
    <n v="103.88885994019"/>
    <s v="MRT"/>
  </r>
  <r>
    <s v="2026-08"/>
    <x v="0"/>
    <x v="0"/>
    <s v="TRAIN"/>
    <s v="CG1/DT35"/>
    <n v="23"/>
    <n v="329"/>
    <s v="Expo"/>
    <x v="67"/>
    <n v="1.3345564960399801"/>
    <n v="103.96155402808699"/>
    <s v="MRT"/>
  </r>
  <r>
    <s v="2026-08"/>
    <x v="0"/>
    <x v="1"/>
    <s v="TRAIN"/>
    <s v="CG1/DT35"/>
    <n v="637"/>
    <n v="302"/>
    <s v="Expo"/>
    <x v="67"/>
    <n v="1.3345564960399801"/>
    <n v="103.96155402808699"/>
    <s v="MRT"/>
  </r>
  <r>
    <s v="2026-08"/>
    <x v="0"/>
    <x v="2"/>
    <s v="TRAIN"/>
    <s v="CG1/DT35"/>
    <n v="2274"/>
    <n v="11690"/>
    <s v="Expo"/>
    <x v="67"/>
    <n v="1.3345564960399801"/>
    <n v="103.96155402808699"/>
    <s v="MRT"/>
  </r>
  <r>
    <s v="2026-08"/>
    <x v="0"/>
    <x v="3"/>
    <s v="TRAIN"/>
    <s v="CG1/DT35"/>
    <n v="2745"/>
    <n v="32326"/>
    <s v="Expo"/>
    <x v="67"/>
    <n v="1.3345564960399801"/>
    <n v="103.96155402808699"/>
    <s v="MRT"/>
  </r>
  <r>
    <s v="2026-08"/>
    <x v="0"/>
    <x v="4"/>
    <s v="TRAIN"/>
    <s v="CG1/DT35"/>
    <n v="3541"/>
    <n v="80011"/>
    <s v="Expo"/>
    <x v="67"/>
    <n v="1.3345564960399801"/>
    <n v="103.96155402808699"/>
    <s v="MRT"/>
  </r>
  <r>
    <s v="2026-08"/>
    <x v="0"/>
    <x v="5"/>
    <s v="TRAIN"/>
    <s v="CG1/DT35"/>
    <n v="2923"/>
    <n v="62247"/>
    <s v="Expo"/>
    <x v="67"/>
    <n v="1.3345564960399801"/>
    <n v="103.96155402808699"/>
    <s v="MRT"/>
  </r>
  <r>
    <s v="2026-08"/>
    <x v="0"/>
    <x v="6"/>
    <s v="TRAIN"/>
    <s v="CG1/DT35"/>
    <n v="3624"/>
    <n v="25651"/>
    <s v="Expo"/>
    <x v="67"/>
    <n v="1.3345564960399801"/>
    <n v="103.96155402808699"/>
    <s v="MRT"/>
  </r>
  <r>
    <s v="2026-08"/>
    <x v="0"/>
    <x v="7"/>
    <s v="TRAIN"/>
    <s v="CG1/DT35"/>
    <n v="8769"/>
    <n v="13806"/>
    <s v="Expo"/>
    <x v="67"/>
    <n v="1.3345564960399801"/>
    <n v="103.96155402808699"/>
    <s v="MRT"/>
  </r>
  <r>
    <s v="2026-08"/>
    <x v="0"/>
    <x v="8"/>
    <s v="TRAIN"/>
    <s v="CG1/DT35"/>
    <n v="13169"/>
    <n v="13160"/>
    <s v="Expo"/>
    <x v="67"/>
    <n v="1.3345564960399801"/>
    <n v="103.96155402808699"/>
    <s v="MRT"/>
  </r>
  <r>
    <s v="2026-08"/>
    <x v="0"/>
    <x v="9"/>
    <s v="TRAIN"/>
    <s v="CG1/DT35"/>
    <n v="11323"/>
    <n v="15290"/>
    <s v="Expo"/>
    <x v="67"/>
    <n v="1.3345564960399801"/>
    <n v="103.96155402808699"/>
    <s v="MRT"/>
  </r>
  <r>
    <s v="2026-08"/>
    <x v="0"/>
    <x v="10"/>
    <s v="TRAIN"/>
    <s v="CG1/DT35"/>
    <n v="10536"/>
    <n v="11584"/>
    <s v="Expo"/>
    <x v="67"/>
    <n v="1.3345564960399801"/>
    <n v="103.96155402808699"/>
    <s v="MRT"/>
  </r>
  <r>
    <s v="2026-08"/>
    <x v="0"/>
    <x v="11"/>
    <s v="TRAIN"/>
    <s v="CG1/DT35"/>
    <n v="14605"/>
    <n v="8431"/>
    <s v="Expo"/>
    <x v="67"/>
    <n v="1.3345564960399801"/>
    <n v="103.96155402808699"/>
    <s v="MRT"/>
  </r>
  <r>
    <s v="2026-08"/>
    <x v="0"/>
    <x v="12"/>
    <s v="TRAIN"/>
    <s v="CG1/DT35"/>
    <n v="20969"/>
    <n v="8143"/>
    <s v="Expo"/>
    <x v="67"/>
    <n v="1.3345564960399801"/>
    <n v="103.96155402808699"/>
    <s v="MRT"/>
  </r>
  <r>
    <s v="2026-08"/>
    <x v="0"/>
    <x v="13"/>
    <s v="TRAIN"/>
    <s v="CG1/DT35"/>
    <n v="51795"/>
    <n v="10202"/>
    <s v="Expo"/>
    <x v="67"/>
    <n v="1.3345564960399801"/>
    <n v="103.96155402808699"/>
    <s v="MRT"/>
  </r>
  <r>
    <s v="2026-08"/>
    <x v="0"/>
    <x v="14"/>
    <s v="TRAIN"/>
    <s v="CG1/DT35"/>
    <n v="82524"/>
    <n v="13432"/>
    <s v="Expo"/>
    <x v="67"/>
    <n v="1.3345564960399801"/>
    <n v="103.96155402808699"/>
    <s v="MRT"/>
  </r>
  <r>
    <s v="2026-08"/>
    <x v="0"/>
    <x v="15"/>
    <s v="TRAIN"/>
    <s v="CG1/DT35"/>
    <n v="40886"/>
    <n v="10700"/>
    <s v="Expo"/>
    <x v="67"/>
    <n v="1.3345564960399801"/>
    <n v="103.96155402808699"/>
    <s v="MRT"/>
  </r>
  <r>
    <s v="2026-08"/>
    <x v="0"/>
    <x v="16"/>
    <s v="TRAIN"/>
    <s v="CG1/DT35"/>
    <n v="25271"/>
    <n v="4925"/>
    <s v="Expo"/>
    <x v="67"/>
    <n v="1.3345564960399801"/>
    <n v="103.96155402808699"/>
    <s v="MRT"/>
  </r>
  <r>
    <s v="2026-08"/>
    <x v="0"/>
    <x v="17"/>
    <s v="TRAIN"/>
    <s v="CG1/DT35"/>
    <n v="19232"/>
    <n v="3759"/>
    <s v="Expo"/>
    <x v="67"/>
    <n v="1.3345564960399801"/>
    <n v="103.96155402808699"/>
    <s v="MRT"/>
  </r>
  <r>
    <s v="2026-08"/>
    <x v="0"/>
    <x v="18"/>
    <s v="TRAIN"/>
    <s v="CG1/DT35"/>
    <n v="10530"/>
    <n v="2258"/>
    <s v="Expo"/>
    <x v="67"/>
    <n v="1.3345564960399801"/>
    <n v="103.96155402808699"/>
    <s v="MRT"/>
  </r>
  <r>
    <s v="2026-08"/>
    <x v="0"/>
    <x v="19"/>
    <s v="TRAIN"/>
    <s v="CG1/DT35"/>
    <n v="2558"/>
    <n v="1247"/>
    <s v="Expo"/>
    <x v="67"/>
    <n v="1.3345564960399801"/>
    <n v="103.96155402808699"/>
    <s v="MRT"/>
  </r>
  <r>
    <s v="2026-08"/>
    <x v="1"/>
    <x v="0"/>
    <s v="TRAIN"/>
    <s v="CG1/DT35"/>
    <n v="13"/>
    <n v="304"/>
    <s v="Expo"/>
    <x v="67"/>
    <n v="1.3345564960399801"/>
    <n v="103.96155402808699"/>
    <s v="MRT"/>
  </r>
  <r>
    <s v="2026-08"/>
    <x v="1"/>
    <x v="1"/>
    <s v="TRAIN"/>
    <s v="CG1/DT35"/>
    <n v="230"/>
    <n v="84"/>
    <s v="Expo"/>
    <x v="67"/>
    <n v="1.3345564960399801"/>
    <n v="103.96155402808699"/>
    <s v="MRT"/>
  </r>
  <r>
    <s v="2026-08"/>
    <x v="1"/>
    <x v="2"/>
    <s v="TRAIN"/>
    <s v="CG1/DT35"/>
    <n v="958"/>
    <n v="1429"/>
    <s v="Expo"/>
    <x v="67"/>
    <n v="1.3345564960399801"/>
    <n v="103.96155402808699"/>
    <s v="MRT"/>
  </r>
  <r>
    <s v="2026-08"/>
    <x v="1"/>
    <x v="3"/>
    <s v="TRAIN"/>
    <s v="CG1/DT35"/>
    <n v="1331"/>
    <n v="4542"/>
    <s v="Expo"/>
    <x v="67"/>
    <n v="1.3345564960399801"/>
    <n v="103.96155402808699"/>
    <s v="MRT"/>
  </r>
  <r>
    <s v="2026-08"/>
    <x v="1"/>
    <x v="4"/>
    <s v="TRAIN"/>
    <s v="CG1/DT35"/>
    <n v="1562"/>
    <n v="6455"/>
    <s v="Expo"/>
    <x v="67"/>
    <n v="1.3345564960399801"/>
    <n v="103.96155402808699"/>
    <s v="MRT"/>
  </r>
  <r>
    <s v="2026-08"/>
    <x v="1"/>
    <x v="5"/>
    <s v="TRAIN"/>
    <s v="CG1/DT35"/>
    <n v="1579"/>
    <n v="9656"/>
    <s v="Expo"/>
    <x v="67"/>
    <n v="1.3345564960399801"/>
    <n v="103.96155402808699"/>
    <s v="MRT"/>
  </r>
  <r>
    <s v="2026-08"/>
    <x v="1"/>
    <x v="6"/>
    <s v="TRAIN"/>
    <s v="CG1/DT35"/>
    <n v="2705"/>
    <n v="11241"/>
    <s v="Expo"/>
    <x v="67"/>
    <n v="1.3345564960399801"/>
    <n v="103.96155402808699"/>
    <s v="MRT"/>
  </r>
  <r>
    <s v="2026-08"/>
    <x v="1"/>
    <x v="7"/>
    <s v="TRAIN"/>
    <s v="CG1/DT35"/>
    <n v="4884"/>
    <n v="13363"/>
    <s v="Expo"/>
    <x v="67"/>
    <n v="1.3345564960399801"/>
    <n v="103.96155402808699"/>
    <s v="MRT"/>
  </r>
  <r>
    <s v="2026-08"/>
    <x v="1"/>
    <x v="8"/>
    <s v="TRAIN"/>
    <s v="CG1/DT35"/>
    <n v="7616"/>
    <n v="14773"/>
    <s v="Expo"/>
    <x v="67"/>
    <n v="1.3345564960399801"/>
    <n v="103.96155402808699"/>
    <s v="MRT"/>
  </r>
  <r>
    <s v="2026-08"/>
    <x v="1"/>
    <x v="9"/>
    <s v="TRAIN"/>
    <s v="CG1/DT35"/>
    <n v="10487"/>
    <n v="15457"/>
    <s v="Expo"/>
    <x v="67"/>
    <n v="1.3345564960399801"/>
    <n v="103.96155402808699"/>
    <s v="MRT"/>
  </r>
  <r>
    <s v="2026-08"/>
    <x v="1"/>
    <x v="10"/>
    <s v="TRAIN"/>
    <s v="CG1/DT35"/>
    <n v="13025"/>
    <n v="15925"/>
    <s v="Expo"/>
    <x v="67"/>
    <n v="1.3345564960399801"/>
    <n v="103.96155402808699"/>
    <s v="MRT"/>
  </r>
  <r>
    <s v="2026-08"/>
    <x v="1"/>
    <x v="11"/>
    <s v="TRAIN"/>
    <s v="CG1/DT35"/>
    <n v="14565"/>
    <n v="15577"/>
    <s v="Expo"/>
    <x v="67"/>
    <n v="1.3345564960399801"/>
    <n v="103.96155402808699"/>
    <s v="MRT"/>
  </r>
  <r>
    <s v="2026-08"/>
    <x v="1"/>
    <x v="12"/>
    <s v="TRAIN"/>
    <s v="CG1/DT35"/>
    <n v="16067"/>
    <n v="15143"/>
    <s v="Expo"/>
    <x v="67"/>
    <n v="1.3345564960399801"/>
    <n v="103.96155402808699"/>
    <s v="MRT"/>
  </r>
  <r>
    <s v="2026-08"/>
    <x v="1"/>
    <x v="13"/>
    <s v="TRAIN"/>
    <s v="CG1/DT35"/>
    <n v="17672"/>
    <n v="13175"/>
    <s v="Expo"/>
    <x v="67"/>
    <n v="1.3345564960399801"/>
    <n v="103.96155402808699"/>
    <s v="MRT"/>
  </r>
  <r>
    <s v="2026-08"/>
    <x v="1"/>
    <x v="14"/>
    <s v="TRAIN"/>
    <s v="CG1/DT35"/>
    <n v="17187"/>
    <n v="11803"/>
    <s v="Expo"/>
    <x v="67"/>
    <n v="1.3345564960399801"/>
    <n v="103.96155402808699"/>
    <s v="MRT"/>
  </r>
  <r>
    <s v="2026-08"/>
    <x v="1"/>
    <x v="15"/>
    <s v="TRAIN"/>
    <s v="CG1/DT35"/>
    <n v="15748"/>
    <n v="9379"/>
    <s v="Expo"/>
    <x v="67"/>
    <n v="1.3345564960399801"/>
    <n v="103.96155402808699"/>
    <s v="MRT"/>
  </r>
  <r>
    <s v="2026-08"/>
    <x v="1"/>
    <x v="16"/>
    <s v="TRAIN"/>
    <s v="CG1/DT35"/>
    <n v="15152"/>
    <n v="4963"/>
    <s v="Expo"/>
    <x v="67"/>
    <n v="1.3345564960399801"/>
    <n v="103.96155402808699"/>
    <s v="MRT"/>
  </r>
  <r>
    <s v="2026-08"/>
    <x v="1"/>
    <x v="17"/>
    <s v="TRAIN"/>
    <s v="CG1/DT35"/>
    <n v="16005"/>
    <n v="2908"/>
    <s v="Expo"/>
    <x v="67"/>
    <n v="1.3345564960399801"/>
    <n v="103.96155402808699"/>
    <s v="MRT"/>
  </r>
  <r>
    <s v="2026-08"/>
    <x v="1"/>
    <x v="18"/>
    <s v="TRAIN"/>
    <s v="CG1/DT35"/>
    <n v="10210"/>
    <n v="2034"/>
    <s v="Expo"/>
    <x v="67"/>
    <n v="1.3345564960399801"/>
    <n v="103.96155402808699"/>
    <s v="MRT"/>
  </r>
  <r>
    <s v="2026-08"/>
    <x v="1"/>
    <x v="19"/>
    <s v="TRAIN"/>
    <s v="CG1/DT35"/>
    <n v="1558"/>
    <n v="1189"/>
    <s v="Expo"/>
    <x v="67"/>
    <n v="1.3345564960399801"/>
    <n v="103.96155402808699"/>
    <s v="MRT"/>
  </r>
  <r>
    <s v="2026-08"/>
    <x v="0"/>
    <x v="0"/>
    <s v="TRAIN"/>
    <s v="CG2"/>
    <n v="129"/>
    <n v="1026"/>
    <s v="Changi Airport"/>
    <x v="68"/>
    <n v="1.35725401076082"/>
    <n v="103.988620820511"/>
    <s v="MRT"/>
  </r>
  <r>
    <s v="2026-08"/>
    <x v="0"/>
    <x v="1"/>
    <s v="TRAIN"/>
    <s v="CG2"/>
    <n v="8817"/>
    <n v="1002"/>
    <s v="Changi Airport"/>
    <x v="68"/>
    <n v="1.35725401076082"/>
    <n v="103.988620820511"/>
    <s v="MRT"/>
  </r>
  <r>
    <s v="2026-08"/>
    <x v="0"/>
    <x v="2"/>
    <s v="TRAIN"/>
    <s v="CG2"/>
    <n v="11804"/>
    <n v="11085"/>
    <s v="Changi Airport"/>
    <x v="68"/>
    <n v="1.35725401076082"/>
    <n v="103.988620820511"/>
    <s v="MRT"/>
  </r>
  <r>
    <s v="2026-08"/>
    <x v="0"/>
    <x v="3"/>
    <s v="TRAIN"/>
    <s v="CG2"/>
    <n v="15328"/>
    <n v="23220"/>
    <s v="Changi Airport"/>
    <x v="68"/>
    <n v="1.35725401076082"/>
    <n v="103.988620820511"/>
    <s v="MRT"/>
  </r>
  <r>
    <s v="2026-08"/>
    <x v="0"/>
    <x v="4"/>
    <s v="TRAIN"/>
    <s v="CG2"/>
    <n v="14882"/>
    <n v="35222"/>
    <s v="Changi Airport"/>
    <x v="68"/>
    <n v="1.35725401076082"/>
    <n v="103.988620820511"/>
    <s v="MRT"/>
  </r>
  <r>
    <s v="2026-08"/>
    <x v="0"/>
    <x v="5"/>
    <s v="TRAIN"/>
    <s v="CG2"/>
    <n v="14758"/>
    <n v="27877"/>
    <s v="Changi Airport"/>
    <x v="68"/>
    <n v="1.35725401076082"/>
    <n v="103.988620820511"/>
    <s v="MRT"/>
  </r>
  <r>
    <s v="2026-08"/>
    <x v="0"/>
    <x v="6"/>
    <s v="TRAIN"/>
    <s v="CG2"/>
    <n v="14106"/>
    <n v="23339"/>
    <s v="Changi Airport"/>
    <x v="68"/>
    <n v="1.35725401076082"/>
    <n v="103.988620820511"/>
    <s v="MRT"/>
  </r>
  <r>
    <s v="2026-08"/>
    <x v="0"/>
    <x v="7"/>
    <s v="TRAIN"/>
    <s v="CG2"/>
    <n v="16366"/>
    <n v="25699"/>
    <s v="Changi Airport"/>
    <x v="68"/>
    <n v="1.35725401076082"/>
    <n v="103.988620820511"/>
    <s v="MRT"/>
  </r>
  <r>
    <s v="2026-08"/>
    <x v="0"/>
    <x v="8"/>
    <s v="TRAIN"/>
    <s v="CG2"/>
    <n v="18375"/>
    <n v="29127"/>
    <s v="Changi Airport"/>
    <x v="68"/>
    <n v="1.35725401076082"/>
    <n v="103.988620820511"/>
    <s v="MRT"/>
  </r>
  <r>
    <s v="2026-08"/>
    <x v="0"/>
    <x v="9"/>
    <s v="TRAIN"/>
    <s v="CG2"/>
    <n v="24014"/>
    <n v="24719"/>
    <s v="Changi Airport"/>
    <x v="68"/>
    <n v="1.35725401076082"/>
    <n v="103.988620820511"/>
    <s v="MRT"/>
  </r>
  <r>
    <s v="2026-08"/>
    <x v="0"/>
    <x v="10"/>
    <s v="TRAIN"/>
    <s v="CG2"/>
    <n v="25846"/>
    <n v="23596"/>
    <s v="Changi Airport"/>
    <x v="68"/>
    <n v="1.35725401076082"/>
    <n v="103.988620820511"/>
    <s v="MRT"/>
  </r>
  <r>
    <s v="2026-08"/>
    <x v="0"/>
    <x v="11"/>
    <s v="TRAIN"/>
    <s v="CG2"/>
    <n v="31724"/>
    <n v="19559"/>
    <s v="Changi Airport"/>
    <x v="68"/>
    <n v="1.35725401076082"/>
    <n v="103.988620820511"/>
    <s v="MRT"/>
  </r>
  <r>
    <s v="2026-08"/>
    <x v="0"/>
    <x v="12"/>
    <s v="TRAIN"/>
    <s v="CG2"/>
    <n v="30902"/>
    <n v="19249"/>
    <s v="Changi Airport"/>
    <x v="68"/>
    <n v="1.35725401076082"/>
    <n v="103.988620820511"/>
    <s v="MRT"/>
  </r>
  <r>
    <s v="2026-08"/>
    <x v="0"/>
    <x v="13"/>
    <s v="TRAIN"/>
    <s v="CG2"/>
    <n v="37319"/>
    <n v="20996"/>
    <s v="Changi Airport"/>
    <x v="68"/>
    <n v="1.35725401076082"/>
    <n v="103.988620820511"/>
    <s v="MRT"/>
  </r>
  <r>
    <s v="2026-08"/>
    <x v="0"/>
    <x v="14"/>
    <s v="TRAIN"/>
    <s v="CG2"/>
    <n v="38118"/>
    <n v="27802"/>
    <s v="Changi Airport"/>
    <x v="68"/>
    <n v="1.35725401076082"/>
    <n v="103.988620820511"/>
    <s v="MRT"/>
  </r>
  <r>
    <s v="2026-08"/>
    <x v="0"/>
    <x v="15"/>
    <s v="TRAIN"/>
    <s v="CG2"/>
    <n v="28267"/>
    <n v="26077"/>
    <s v="Changi Airport"/>
    <x v="68"/>
    <n v="1.35725401076082"/>
    <n v="103.988620820511"/>
    <s v="MRT"/>
  </r>
  <r>
    <s v="2026-08"/>
    <x v="0"/>
    <x v="16"/>
    <s v="TRAIN"/>
    <s v="CG2"/>
    <n v="27070"/>
    <n v="18483"/>
    <s v="Changi Airport"/>
    <x v="68"/>
    <n v="1.35725401076082"/>
    <n v="103.988620820511"/>
    <s v="MRT"/>
  </r>
  <r>
    <s v="2026-08"/>
    <x v="0"/>
    <x v="17"/>
    <s v="TRAIN"/>
    <s v="CG2"/>
    <n v="29054"/>
    <n v="15142"/>
    <s v="Changi Airport"/>
    <x v="68"/>
    <n v="1.35725401076082"/>
    <n v="103.988620820511"/>
    <s v="MRT"/>
  </r>
  <r>
    <s v="2026-08"/>
    <x v="0"/>
    <x v="18"/>
    <s v="TRAIN"/>
    <s v="CG2"/>
    <n v="28802"/>
    <n v="11984"/>
    <s v="Changi Airport"/>
    <x v="68"/>
    <n v="1.35725401076082"/>
    <n v="103.988620820511"/>
    <s v="MRT"/>
  </r>
  <r>
    <s v="2026-08"/>
    <x v="0"/>
    <x v="19"/>
    <s v="TRAIN"/>
    <s v="CG2"/>
    <n v="9469"/>
    <n v="9607"/>
    <s v="Changi Airport"/>
    <x v="68"/>
    <n v="1.35725401076082"/>
    <n v="103.988620820511"/>
    <s v="MRT"/>
  </r>
  <r>
    <s v="2026-08"/>
    <x v="1"/>
    <x v="0"/>
    <s v="TRAIN"/>
    <s v="CG2"/>
    <n v="93"/>
    <n v="714"/>
    <s v="Changi Airport"/>
    <x v="68"/>
    <n v="1.35725401076082"/>
    <n v="103.988620820511"/>
    <s v="MRT"/>
  </r>
  <r>
    <s v="2026-08"/>
    <x v="1"/>
    <x v="1"/>
    <s v="TRAIN"/>
    <s v="CG2"/>
    <n v="4876"/>
    <n v="472"/>
    <s v="Changi Airport"/>
    <x v="68"/>
    <n v="1.35725401076082"/>
    <n v="103.988620820511"/>
    <s v="MRT"/>
  </r>
  <r>
    <s v="2026-08"/>
    <x v="1"/>
    <x v="2"/>
    <s v="TRAIN"/>
    <s v="CG2"/>
    <n v="6964"/>
    <n v="3380"/>
    <s v="Changi Airport"/>
    <x v="68"/>
    <n v="1.35725401076082"/>
    <n v="103.988620820511"/>
    <s v="MRT"/>
  </r>
  <r>
    <s v="2026-08"/>
    <x v="1"/>
    <x v="3"/>
    <s v="TRAIN"/>
    <s v="CG2"/>
    <n v="8454"/>
    <n v="10169"/>
    <s v="Changi Airport"/>
    <x v="68"/>
    <n v="1.35725401076082"/>
    <n v="103.988620820511"/>
    <s v="MRT"/>
  </r>
  <r>
    <s v="2026-08"/>
    <x v="1"/>
    <x v="4"/>
    <s v="TRAIN"/>
    <s v="CG2"/>
    <n v="8329"/>
    <n v="11151"/>
    <s v="Changi Airport"/>
    <x v="68"/>
    <n v="1.35725401076082"/>
    <n v="103.988620820511"/>
    <s v="MRT"/>
  </r>
  <r>
    <s v="2026-08"/>
    <x v="1"/>
    <x v="5"/>
    <s v="TRAIN"/>
    <s v="CG2"/>
    <n v="8727"/>
    <n v="13180"/>
    <s v="Changi Airport"/>
    <x v="68"/>
    <n v="1.35725401076082"/>
    <n v="103.988620820511"/>
    <s v="MRT"/>
  </r>
  <r>
    <s v="2026-08"/>
    <x v="1"/>
    <x v="6"/>
    <s v="TRAIN"/>
    <s v="CG2"/>
    <n v="9829"/>
    <n v="16052"/>
    <s v="Changi Airport"/>
    <x v="68"/>
    <n v="1.35725401076082"/>
    <n v="103.988620820511"/>
    <s v="MRT"/>
  </r>
  <r>
    <s v="2026-08"/>
    <x v="1"/>
    <x v="7"/>
    <s v="TRAIN"/>
    <s v="CG2"/>
    <n v="12741"/>
    <n v="19240"/>
    <s v="Changi Airport"/>
    <x v="68"/>
    <n v="1.35725401076082"/>
    <n v="103.988620820511"/>
    <s v="MRT"/>
  </r>
  <r>
    <s v="2026-08"/>
    <x v="1"/>
    <x v="8"/>
    <s v="TRAIN"/>
    <s v="CG2"/>
    <n v="13069"/>
    <n v="22424"/>
    <s v="Changi Airport"/>
    <x v="68"/>
    <n v="1.35725401076082"/>
    <n v="103.988620820511"/>
    <s v="MRT"/>
  </r>
  <r>
    <s v="2026-08"/>
    <x v="1"/>
    <x v="9"/>
    <s v="TRAIN"/>
    <s v="CG2"/>
    <n v="17599"/>
    <n v="20271"/>
    <s v="Changi Airport"/>
    <x v="68"/>
    <n v="1.35725401076082"/>
    <n v="103.988620820511"/>
    <s v="MRT"/>
  </r>
  <r>
    <s v="2026-08"/>
    <x v="1"/>
    <x v="10"/>
    <s v="TRAIN"/>
    <s v="CG2"/>
    <n v="20228"/>
    <n v="19818"/>
    <s v="Changi Airport"/>
    <x v="68"/>
    <n v="1.35725401076082"/>
    <n v="103.988620820511"/>
    <s v="MRT"/>
  </r>
  <r>
    <s v="2026-08"/>
    <x v="1"/>
    <x v="11"/>
    <s v="TRAIN"/>
    <s v="CG2"/>
    <n v="24608"/>
    <n v="18894"/>
    <s v="Changi Airport"/>
    <x v="68"/>
    <n v="1.35725401076082"/>
    <n v="103.988620820511"/>
    <s v="MRT"/>
  </r>
  <r>
    <s v="2026-08"/>
    <x v="1"/>
    <x v="12"/>
    <s v="TRAIN"/>
    <s v="CG2"/>
    <n v="22966"/>
    <n v="15522"/>
    <s v="Changi Airport"/>
    <x v="68"/>
    <n v="1.35725401076082"/>
    <n v="103.988620820511"/>
    <s v="MRT"/>
  </r>
  <r>
    <s v="2026-08"/>
    <x v="1"/>
    <x v="13"/>
    <s v="TRAIN"/>
    <s v="CG2"/>
    <n v="20917"/>
    <n v="18122"/>
    <s v="Changi Airport"/>
    <x v="68"/>
    <n v="1.35725401076082"/>
    <n v="103.988620820511"/>
    <s v="MRT"/>
  </r>
  <r>
    <s v="2026-08"/>
    <x v="1"/>
    <x v="14"/>
    <s v="TRAIN"/>
    <s v="CG2"/>
    <n v="18318"/>
    <n v="17559"/>
    <s v="Changi Airport"/>
    <x v="68"/>
    <n v="1.35725401076082"/>
    <n v="103.988620820511"/>
    <s v="MRT"/>
  </r>
  <r>
    <s v="2026-08"/>
    <x v="1"/>
    <x v="15"/>
    <s v="TRAIN"/>
    <s v="CG2"/>
    <n v="17915"/>
    <n v="14574"/>
    <s v="Changi Airport"/>
    <x v="68"/>
    <n v="1.35725401076082"/>
    <n v="103.988620820511"/>
    <s v="MRT"/>
  </r>
  <r>
    <s v="2026-08"/>
    <x v="1"/>
    <x v="16"/>
    <s v="TRAIN"/>
    <s v="CG2"/>
    <n v="19246"/>
    <n v="11732"/>
    <s v="Changi Airport"/>
    <x v="68"/>
    <n v="1.35725401076082"/>
    <n v="103.988620820511"/>
    <s v="MRT"/>
  </r>
  <r>
    <s v="2026-08"/>
    <x v="1"/>
    <x v="17"/>
    <s v="TRAIN"/>
    <s v="CG2"/>
    <n v="19794"/>
    <n v="10346"/>
    <s v="Changi Airport"/>
    <x v="68"/>
    <n v="1.35725401076082"/>
    <n v="103.988620820511"/>
    <s v="MRT"/>
  </r>
  <r>
    <s v="2026-08"/>
    <x v="1"/>
    <x v="18"/>
    <s v="TRAIN"/>
    <s v="CG2"/>
    <n v="19505"/>
    <n v="7463"/>
    <s v="Changi Airport"/>
    <x v="68"/>
    <n v="1.35725401076082"/>
    <n v="103.988620820511"/>
    <s v="MRT"/>
  </r>
  <r>
    <s v="2026-08"/>
    <x v="1"/>
    <x v="19"/>
    <s v="TRAIN"/>
    <s v="CG2"/>
    <n v="6280"/>
    <n v="5557"/>
    <s v="Changi Airport"/>
    <x v="68"/>
    <n v="1.35725401076082"/>
    <n v="103.988620820511"/>
    <s v="MRT"/>
  </r>
  <r>
    <s v="2026-08"/>
    <x v="0"/>
    <x v="0"/>
    <s v="TRAIN"/>
    <s v="DT10"/>
    <n v="30"/>
    <n v="161"/>
    <s v="Stevens"/>
    <x v="69"/>
    <n v="1.3193932541036"/>
    <n v="103.82556978533999"/>
    <s v="MRT"/>
  </r>
  <r>
    <s v="2026-08"/>
    <x v="0"/>
    <x v="1"/>
    <s v="TRAIN"/>
    <s v="DT10"/>
    <n v="101"/>
    <n v="93"/>
    <s v="Stevens"/>
    <x v="69"/>
    <n v="1.3193932541036"/>
    <n v="103.82556978533999"/>
    <s v="MRT"/>
  </r>
  <r>
    <s v="2026-08"/>
    <x v="0"/>
    <x v="2"/>
    <s v="TRAIN"/>
    <s v="DT10"/>
    <n v="3216"/>
    <n v="4140"/>
    <s v="Stevens"/>
    <x v="69"/>
    <n v="1.3193932541036"/>
    <n v="103.82556978533999"/>
    <s v="MRT"/>
  </r>
  <r>
    <s v="2026-08"/>
    <x v="0"/>
    <x v="3"/>
    <s v="TRAIN"/>
    <s v="DT10"/>
    <n v="8885"/>
    <n v="15142"/>
    <s v="Stevens"/>
    <x v="69"/>
    <n v="1.3193932541036"/>
    <n v="103.82556978533999"/>
    <s v="MRT"/>
  </r>
  <r>
    <s v="2026-08"/>
    <x v="0"/>
    <x v="4"/>
    <s v="TRAIN"/>
    <s v="DT10"/>
    <n v="12363"/>
    <n v="6035"/>
    <s v="Stevens"/>
    <x v="69"/>
    <n v="1.3193932541036"/>
    <n v="103.82556978533999"/>
    <s v="MRT"/>
  </r>
  <r>
    <s v="2026-08"/>
    <x v="0"/>
    <x v="5"/>
    <s v="TRAIN"/>
    <s v="DT10"/>
    <n v="8413"/>
    <n v="2262"/>
    <s v="Stevens"/>
    <x v="69"/>
    <n v="1.3193932541036"/>
    <n v="103.82556978533999"/>
    <s v="MRT"/>
  </r>
  <r>
    <s v="2026-08"/>
    <x v="0"/>
    <x v="6"/>
    <s v="TRAIN"/>
    <s v="DT10"/>
    <n v="5539"/>
    <n v="1559"/>
    <s v="Stevens"/>
    <x v="69"/>
    <n v="1.3193932541036"/>
    <n v="103.82556978533999"/>
    <s v="MRT"/>
  </r>
  <r>
    <s v="2026-08"/>
    <x v="0"/>
    <x v="7"/>
    <s v="TRAIN"/>
    <s v="DT10"/>
    <n v="4747"/>
    <n v="1704"/>
    <s v="Stevens"/>
    <x v="69"/>
    <n v="1.3193932541036"/>
    <n v="103.82556978533999"/>
    <s v="MRT"/>
  </r>
  <r>
    <s v="2026-08"/>
    <x v="0"/>
    <x v="8"/>
    <s v="TRAIN"/>
    <s v="DT10"/>
    <n v="4169"/>
    <n v="2574"/>
    <s v="Stevens"/>
    <x v="69"/>
    <n v="1.3193932541036"/>
    <n v="103.82556978533999"/>
    <s v="MRT"/>
  </r>
  <r>
    <s v="2026-08"/>
    <x v="0"/>
    <x v="9"/>
    <s v="TRAIN"/>
    <s v="DT10"/>
    <n v="6240"/>
    <n v="2908"/>
    <s v="Stevens"/>
    <x v="69"/>
    <n v="1.3193932541036"/>
    <n v="103.82556978533999"/>
    <s v="MRT"/>
  </r>
  <r>
    <s v="2026-08"/>
    <x v="0"/>
    <x v="10"/>
    <s v="TRAIN"/>
    <s v="DT10"/>
    <n v="8411"/>
    <n v="3103"/>
    <s v="Stevens"/>
    <x v="69"/>
    <n v="1.3193932541036"/>
    <n v="103.82556978533999"/>
    <s v="MRT"/>
  </r>
  <r>
    <s v="2026-08"/>
    <x v="0"/>
    <x v="11"/>
    <s v="TRAIN"/>
    <s v="DT10"/>
    <n v="6550"/>
    <n v="3269"/>
    <s v="Stevens"/>
    <x v="69"/>
    <n v="1.3193932541036"/>
    <n v="103.82556978533999"/>
    <s v="MRT"/>
  </r>
  <r>
    <s v="2026-08"/>
    <x v="0"/>
    <x v="12"/>
    <s v="TRAIN"/>
    <s v="DT10"/>
    <n v="5559"/>
    <n v="3819"/>
    <s v="Stevens"/>
    <x v="69"/>
    <n v="1.3193932541036"/>
    <n v="103.82556978533999"/>
    <s v="MRT"/>
  </r>
  <r>
    <s v="2026-08"/>
    <x v="0"/>
    <x v="13"/>
    <s v="TRAIN"/>
    <s v="DT10"/>
    <n v="7704"/>
    <n v="5714"/>
    <s v="Stevens"/>
    <x v="69"/>
    <n v="1.3193932541036"/>
    <n v="103.82556978533999"/>
    <s v="MRT"/>
  </r>
  <r>
    <s v="2026-08"/>
    <x v="0"/>
    <x v="14"/>
    <s v="TRAIN"/>
    <s v="DT10"/>
    <n v="9256"/>
    <n v="8542"/>
    <s v="Stevens"/>
    <x v="69"/>
    <n v="1.3193932541036"/>
    <n v="103.82556978533999"/>
    <s v="MRT"/>
  </r>
  <r>
    <s v="2026-08"/>
    <x v="0"/>
    <x v="15"/>
    <s v="TRAIN"/>
    <s v="DT10"/>
    <n v="4346"/>
    <n v="5846"/>
    <s v="Stevens"/>
    <x v="69"/>
    <n v="1.3193932541036"/>
    <n v="103.82556978533999"/>
    <s v="MRT"/>
  </r>
  <r>
    <s v="2026-08"/>
    <x v="0"/>
    <x v="16"/>
    <s v="TRAIN"/>
    <s v="DT10"/>
    <n v="2398"/>
    <n v="3529"/>
    <s v="Stevens"/>
    <x v="69"/>
    <n v="1.3193932541036"/>
    <n v="103.82556978533999"/>
    <s v="MRT"/>
  </r>
  <r>
    <s v="2026-08"/>
    <x v="0"/>
    <x v="17"/>
    <s v="TRAIN"/>
    <s v="DT10"/>
    <n v="2358"/>
    <n v="3083"/>
    <s v="Stevens"/>
    <x v="69"/>
    <n v="1.3193932541036"/>
    <n v="103.82556978533999"/>
    <s v="MRT"/>
  </r>
  <r>
    <s v="2026-08"/>
    <x v="0"/>
    <x v="18"/>
    <s v="TRAIN"/>
    <s v="DT10"/>
    <n v="1516"/>
    <n v="2465"/>
    <s v="Stevens"/>
    <x v="69"/>
    <n v="1.3193932541036"/>
    <n v="103.82556978533999"/>
    <s v="MRT"/>
  </r>
  <r>
    <s v="2026-08"/>
    <x v="0"/>
    <x v="19"/>
    <s v="TRAIN"/>
    <s v="DT10"/>
    <n v="548"/>
    <n v="1472"/>
    <s v="Stevens"/>
    <x v="69"/>
    <n v="1.3193932541036"/>
    <n v="103.82556978533999"/>
    <s v="MRT"/>
  </r>
  <r>
    <s v="2026-08"/>
    <x v="1"/>
    <x v="0"/>
    <s v="TRAIN"/>
    <s v="DT10"/>
    <n v="26"/>
    <n v="117"/>
    <s v="Stevens"/>
    <x v="69"/>
    <n v="1.3193932541036"/>
    <n v="103.82556978533999"/>
    <s v="MRT"/>
  </r>
  <r>
    <s v="2026-08"/>
    <x v="1"/>
    <x v="1"/>
    <s v="TRAIN"/>
    <s v="DT10"/>
    <n v="13"/>
    <n v="0"/>
    <s v="Stevens"/>
    <x v="69"/>
    <n v="1.3193932541036"/>
    <n v="103.82556978533999"/>
    <s v="MRT"/>
  </r>
  <r>
    <s v="2026-08"/>
    <x v="1"/>
    <x v="2"/>
    <s v="TRAIN"/>
    <s v="DT10"/>
    <n v="353"/>
    <n v="209"/>
    <s v="Stevens"/>
    <x v="69"/>
    <n v="1.3193932541036"/>
    <n v="103.82556978533999"/>
    <s v="MRT"/>
  </r>
  <r>
    <s v="2026-08"/>
    <x v="1"/>
    <x v="3"/>
    <s v="TRAIN"/>
    <s v="DT10"/>
    <n v="574"/>
    <n v="412"/>
    <s v="Stevens"/>
    <x v="69"/>
    <n v="1.3193932541036"/>
    <n v="103.82556978533999"/>
    <s v="MRT"/>
  </r>
  <r>
    <s v="2026-08"/>
    <x v="1"/>
    <x v="4"/>
    <s v="TRAIN"/>
    <s v="DT10"/>
    <n v="1786"/>
    <n v="1053"/>
    <s v="Stevens"/>
    <x v="69"/>
    <n v="1.3193932541036"/>
    <n v="103.82556978533999"/>
    <s v="MRT"/>
  </r>
  <r>
    <s v="2026-08"/>
    <x v="1"/>
    <x v="5"/>
    <s v="TRAIN"/>
    <s v="DT10"/>
    <n v="2557"/>
    <n v="1396"/>
    <s v="Stevens"/>
    <x v="69"/>
    <n v="1.3193932541036"/>
    <n v="103.82556978533999"/>
    <s v="MRT"/>
  </r>
  <r>
    <s v="2026-08"/>
    <x v="1"/>
    <x v="6"/>
    <s v="TRAIN"/>
    <s v="DT10"/>
    <n v="2904"/>
    <n v="1224"/>
    <s v="Stevens"/>
    <x v="69"/>
    <n v="1.3193932541036"/>
    <n v="103.82556978533999"/>
    <s v="MRT"/>
  </r>
  <r>
    <s v="2026-08"/>
    <x v="1"/>
    <x v="7"/>
    <s v="TRAIN"/>
    <s v="DT10"/>
    <n v="2982"/>
    <n v="1356"/>
    <s v="Stevens"/>
    <x v="69"/>
    <n v="1.3193932541036"/>
    <n v="103.82556978533999"/>
    <s v="MRT"/>
  </r>
  <r>
    <s v="2026-08"/>
    <x v="1"/>
    <x v="8"/>
    <s v="TRAIN"/>
    <s v="DT10"/>
    <n v="3019"/>
    <n v="1515"/>
    <s v="Stevens"/>
    <x v="69"/>
    <n v="1.3193932541036"/>
    <n v="103.82556978533999"/>
    <s v="MRT"/>
  </r>
  <r>
    <s v="2026-08"/>
    <x v="1"/>
    <x v="9"/>
    <s v="TRAIN"/>
    <s v="DT10"/>
    <n v="2678"/>
    <n v="1626"/>
    <s v="Stevens"/>
    <x v="69"/>
    <n v="1.3193932541036"/>
    <n v="103.82556978533999"/>
    <s v="MRT"/>
  </r>
  <r>
    <s v="2026-08"/>
    <x v="1"/>
    <x v="10"/>
    <s v="TRAIN"/>
    <s v="DT10"/>
    <n v="2459"/>
    <n v="1553"/>
    <s v="Stevens"/>
    <x v="69"/>
    <n v="1.3193932541036"/>
    <n v="103.82556978533999"/>
    <s v="MRT"/>
  </r>
  <r>
    <s v="2026-08"/>
    <x v="1"/>
    <x v="11"/>
    <s v="TRAIN"/>
    <s v="DT10"/>
    <n v="2097"/>
    <n v="1642"/>
    <s v="Stevens"/>
    <x v="69"/>
    <n v="1.3193932541036"/>
    <n v="103.82556978533999"/>
    <s v="MRT"/>
  </r>
  <r>
    <s v="2026-08"/>
    <x v="1"/>
    <x v="12"/>
    <s v="TRAIN"/>
    <s v="DT10"/>
    <n v="2536"/>
    <n v="1750"/>
    <s v="Stevens"/>
    <x v="69"/>
    <n v="1.3193932541036"/>
    <n v="103.82556978533999"/>
    <s v="MRT"/>
  </r>
  <r>
    <s v="2026-08"/>
    <x v="1"/>
    <x v="13"/>
    <s v="TRAIN"/>
    <s v="DT10"/>
    <n v="2516"/>
    <n v="1936"/>
    <s v="Stevens"/>
    <x v="69"/>
    <n v="1.3193932541036"/>
    <n v="103.82556978533999"/>
    <s v="MRT"/>
  </r>
  <r>
    <s v="2026-08"/>
    <x v="1"/>
    <x v="14"/>
    <s v="TRAIN"/>
    <s v="DT10"/>
    <n v="2620"/>
    <n v="1952"/>
    <s v="Stevens"/>
    <x v="69"/>
    <n v="1.3193932541036"/>
    <n v="103.82556978533999"/>
    <s v="MRT"/>
  </r>
  <r>
    <s v="2026-08"/>
    <x v="1"/>
    <x v="15"/>
    <s v="TRAIN"/>
    <s v="DT10"/>
    <n v="1848"/>
    <n v="1733"/>
    <s v="Stevens"/>
    <x v="69"/>
    <n v="1.3193932541036"/>
    <n v="103.82556978533999"/>
    <s v="MRT"/>
  </r>
  <r>
    <s v="2026-08"/>
    <x v="1"/>
    <x v="16"/>
    <s v="TRAIN"/>
    <s v="DT10"/>
    <n v="1145"/>
    <n v="1533"/>
    <s v="Stevens"/>
    <x v="69"/>
    <n v="1.3193932541036"/>
    <n v="103.82556978533999"/>
    <s v="MRT"/>
  </r>
  <r>
    <s v="2026-08"/>
    <x v="1"/>
    <x v="17"/>
    <s v="TRAIN"/>
    <s v="DT10"/>
    <n v="1028"/>
    <n v="1717"/>
    <s v="Stevens"/>
    <x v="69"/>
    <n v="1.3193932541036"/>
    <n v="103.82556978533999"/>
    <s v="MRT"/>
  </r>
  <r>
    <s v="2026-08"/>
    <x v="1"/>
    <x v="18"/>
    <s v="TRAIN"/>
    <s v="DT10"/>
    <n v="789"/>
    <n v="1515"/>
    <s v="Stevens"/>
    <x v="69"/>
    <n v="1.3193932541036"/>
    <n v="103.82556978533999"/>
    <s v="MRT"/>
  </r>
  <r>
    <s v="2026-08"/>
    <x v="1"/>
    <x v="19"/>
    <s v="TRAIN"/>
    <s v="DT10"/>
    <n v="301"/>
    <n v="809"/>
    <s v="Stevens"/>
    <x v="69"/>
    <n v="1.3193932541036"/>
    <n v="103.82556978533999"/>
    <s v="MRT"/>
  </r>
  <r>
    <s v="2026-08"/>
    <x v="0"/>
    <x v="0"/>
    <s v="TRAIN"/>
    <s v="DT13"/>
    <n v="191"/>
    <n v="571"/>
    <s v="Rochor"/>
    <x v="70"/>
    <n v="1.3039280071539801"/>
    <n v="103.852451265849"/>
    <s v="MRT"/>
  </r>
  <r>
    <s v="2026-08"/>
    <x v="0"/>
    <x v="1"/>
    <s v="TRAIN"/>
    <s v="DT13"/>
    <n v="614"/>
    <n v="86"/>
    <s v="Rochor"/>
    <x v="70"/>
    <n v="1.3039280071539801"/>
    <n v="103.852451265849"/>
    <s v="MRT"/>
  </r>
  <r>
    <s v="2026-08"/>
    <x v="0"/>
    <x v="2"/>
    <s v="TRAIN"/>
    <s v="DT13"/>
    <n v="7193"/>
    <n v="2831"/>
    <s v="Rochor"/>
    <x v="70"/>
    <n v="1.3039280071539801"/>
    <n v="103.852451265849"/>
    <s v="MRT"/>
  </r>
  <r>
    <s v="2026-08"/>
    <x v="0"/>
    <x v="3"/>
    <s v="TRAIN"/>
    <s v="DT13"/>
    <n v="10570"/>
    <n v="9254"/>
    <s v="Rochor"/>
    <x v="70"/>
    <n v="1.3039280071539801"/>
    <n v="103.852451265849"/>
    <s v="MRT"/>
  </r>
  <r>
    <s v="2026-08"/>
    <x v="0"/>
    <x v="4"/>
    <s v="TRAIN"/>
    <s v="DT13"/>
    <n v="10718"/>
    <n v="24066"/>
    <s v="Rochor"/>
    <x v="70"/>
    <n v="1.3039280071539801"/>
    <n v="103.852451265849"/>
    <s v="MRT"/>
  </r>
  <r>
    <s v="2026-08"/>
    <x v="0"/>
    <x v="5"/>
    <s v="TRAIN"/>
    <s v="DT13"/>
    <n v="8492"/>
    <n v="20792"/>
    <s v="Rochor"/>
    <x v="70"/>
    <n v="1.3039280071539801"/>
    <n v="103.852451265849"/>
    <s v="MRT"/>
  </r>
  <r>
    <s v="2026-08"/>
    <x v="0"/>
    <x v="6"/>
    <s v="TRAIN"/>
    <s v="DT13"/>
    <n v="8459"/>
    <n v="14145"/>
    <s v="Rochor"/>
    <x v="70"/>
    <n v="1.3039280071539801"/>
    <n v="103.852451265849"/>
    <s v="MRT"/>
  </r>
  <r>
    <s v="2026-08"/>
    <x v="0"/>
    <x v="7"/>
    <s v="TRAIN"/>
    <s v="DT13"/>
    <n v="9928"/>
    <n v="12690"/>
    <s v="Rochor"/>
    <x v="70"/>
    <n v="1.3039280071539801"/>
    <n v="103.852451265849"/>
    <s v="MRT"/>
  </r>
  <r>
    <s v="2026-08"/>
    <x v="0"/>
    <x v="8"/>
    <s v="TRAIN"/>
    <s v="DT13"/>
    <n v="12364"/>
    <n v="17019"/>
    <s v="Rochor"/>
    <x v="70"/>
    <n v="1.3039280071539801"/>
    <n v="103.852451265849"/>
    <s v="MRT"/>
  </r>
  <r>
    <s v="2026-08"/>
    <x v="0"/>
    <x v="9"/>
    <s v="TRAIN"/>
    <s v="DT13"/>
    <n v="16096"/>
    <n v="12174"/>
    <s v="Rochor"/>
    <x v="70"/>
    <n v="1.3039280071539801"/>
    <n v="103.852451265849"/>
    <s v="MRT"/>
  </r>
  <r>
    <s v="2026-08"/>
    <x v="0"/>
    <x v="10"/>
    <s v="TRAIN"/>
    <s v="DT13"/>
    <n v="10572"/>
    <n v="10701"/>
    <s v="Rochor"/>
    <x v="70"/>
    <n v="1.3039280071539801"/>
    <n v="103.852451265849"/>
    <s v="MRT"/>
  </r>
  <r>
    <s v="2026-08"/>
    <x v="0"/>
    <x v="11"/>
    <s v="TRAIN"/>
    <s v="DT13"/>
    <n v="10943"/>
    <n v="9911"/>
    <s v="Rochor"/>
    <x v="70"/>
    <n v="1.3039280071539801"/>
    <n v="103.852451265849"/>
    <s v="MRT"/>
  </r>
  <r>
    <s v="2026-08"/>
    <x v="0"/>
    <x v="12"/>
    <s v="TRAIN"/>
    <s v="DT13"/>
    <n v="13858"/>
    <n v="9668"/>
    <s v="Rochor"/>
    <x v="70"/>
    <n v="1.3039280071539801"/>
    <n v="103.852451265849"/>
    <s v="MRT"/>
  </r>
  <r>
    <s v="2026-08"/>
    <x v="0"/>
    <x v="13"/>
    <s v="TRAIN"/>
    <s v="DT13"/>
    <n v="23129"/>
    <n v="13026"/>
    <s v="Rochor"/>
    <x v="70"/>
    <n v="1.3039280071539801"/>
    <n v="103.852451265849"/>
    <s v="MRT"/>
  </r>
  <r>
    <s v="2026-08"/>
    <x v="0"/>
    <x v="14"/>
    <s v="TRAIN"/>
    <s v="DT13"/>
    <n v="25724"/>
    <n v="19687"/>
    <s v="Rochor"/>
    <x v="70"/>
    <n v="1.3039280071539801"/>
    <n v="103.852451265849"/>
    <s v="MRT"/>
  </r>
  <r>
    <s v="2026-08"/>
    <x v="0"/>
    <x v="15"/>
    <s v="TRAIN"/>
    <s v="DT13"/>
    <n v="17490"/>
    <n v="15360"/>
    <s v="Rochor"/>
    <x v="70"/>
    <n v="1.3039280071539801"/>
    <n v="103.852451265849"/>
    <s v="MRT"/>
  </r>
  <r>
    <s v="2026-08"/>
    <x v="0"/>
    <x v="16"/>
    <s v="TRAIN"/>
    <s v="DT13"/>
    <n v="13264"/>
    <n v="10961"/>
    <s v="Rochor"/>
    <x v="70"/>
    <n v="1.3039280071539801"/>
    <n v="103.852451265849"/>
    <s v="MRT"/>
  </r>
  <r>
    <s v="2026-08"/>
    <x v="0"/>
    <x v="17"/>
    <s v="TRAIN"/>
    <s v="DT13"/>
    <n v="9937"/>
    <n v="11705"/>
    <s v="Rochor"/>
    <x v="70"/>
    <n v="1.3039280071539801"/>
    <n v="103.852451265849"/>
    <s v="MRT"/>
  </r>
  <r>
    <s v="2026-08"/>
    <x v="0"/>
    <x v="18"/>
    <s v="TRAIN"/>
    <s v="DT13"/>
    <n v="6703"/>
    <n v="8696"/>
    <s v="Rochor"/>
    <x v="70"/>
    <n v="1.3039280071539801"/>
    <n v="103.852451265849"/>
    <s v="MRT"/>
  </r>
  <r>
    <s v="2026-08"/>
    <x v="0"/>
    <x v="19"/>
    <s v="TRAIN"/>
    <s v="DT13"/>
    <n v="2901"/>
    <n v="4107"/>
    <s v="Rochor"/>
    <x v="70"/>
    <n v="1.3039280071539801"/>
    <n v="103.852451265849"/>
    <s v="MRT"/>
  </r>
  <r>
    <s v="2026-08"/>
    <x v="1"/>
    <x v="0"/>
    <s v="TRAIN"/>
    <s v="DT13"/>
    <n v="173"/>
    <n v="496"/>
    <s v="Rochor"/>
    <x v="70"/>
    <n v="1.3039280071539801"/>
    <n v="103.852451265849"/>
    <s v="MRT"/>
  </r>
  <r>
    <s v="2026-08"/>
    <x v="1"/>
    <x v="1"/>
    <s v="TRAIN"/>
    <s v="DT13"/>
    <n v="20"/>
    <n v="1"/>
    <s v="Rochor"/>
    <x v="70"/>
    <n v="1.3039280071539801"/>
    <n v="103.852451265849"/>
    <s v="MRT"/>
  </r>
  <r>
    <s v="2026-08"/>
    <x v="1"/>
    <x v="2"/>
    <s v="TRAIN"/>
    <s v="DT13"/>
    <n v="916"/>
    <n v="598"/>
    <s v="Rochor"/>
    <x v="70"/>
    <n v="1.3039280071539801"/>
    <n v="103.852451265849"/>
    <s v="MRT"/>
  </r>
  <r>
    <s v="2026-08"/>
    <x v="1"/>
    <x v="3"/>
    <s v="TRAIN"/>
    <s v="DT13"/>
    <n v="1431"/>
    <n v="1475"/>
    <s v="Rochor"/>
    <x v="70"/>
    <n v="1.3039280071539801"/>
    <n v="103.852451265849"/>
    <s v="MRT"/>
  </r>
  <r>
    <s v="2026-08"/>
    <x v="1"/>
    <x v="4"/>
    <s v="TRAIN"/>
    <s v="DT13"/>
    <n v="3189"/>
    <n v="5255"/>
    <s v="Rochor"/>
    <x v="70"/>
    <n v="1.3039280071539801"/>
    <n v="103.852451265849"/>
    <s v="MRT"/>
  </r>
  <r>
    <s v="2026-08"/>
    <x v="1"/>
    <x v="5"/>
    <s v="TRAIN"/>
    <s v="DT13"/>
    <n v="4300"/>
    <n v="6694"/>
    <s v="Rochor"/>
    <x v="70"/>
    <n v="1.3039280071539801"/>
    <n v="103.852451265849"/>
    <s v="MRT"/>
  </r>
  <r>
    <s v="2026-08"/>
    <x v="1"/>
    <x v="6"/>
    <s v="TRAIN"/>
    <s v="DT13"/>
    <n v="5477"/>
    <n v="8224"/>
    <s v="Rochor"/>
    <x v="70"/>
    <n v="1.3039280071539801"/>
    <n v="103.852451265849"/>
    <s v="MRT"/>
  </r>
  <r>
    <s v="2026-08"/>
    <x v="1"/>
    <x v="7"/>
    <s v="TRAIN"/>
    <s v="DT13"/>
    <n v="6851"/>
    <n v="8720"/>
    <s v="Rochor"/>
    <x v="70"/>
    <n v="1.3039280071539801"/>
    <n v="103.852451265849"/>
    <s v="MRT"/>
  </r>
  <r>
    <s v="2026-08"/>
    <x v="1"/>
    <x v="8"/>
    <s v="TRAIN"/>
    <s v="DT13"/>
    <n v="7831"/>
    <n v="8898"/>
    <s v="Rochor"/>
    <x v="70"/>
    <n v="1.3039280071539801"/>
    <n v="103.852451265849"/>
    <s v="MRT"/>
  </r>
  <r>
    <s v="2026-08"/>
    <x v="1"/>
    <x v="9"/>
    <s v="TRAIN"/>
    <s v="DT13"/>
    <n v="7862"/>
    <n v="9685"/>
    <s v="Rochor"/>
    <x v="70"/>
    <n v="1.3039280071539801"/>
    <n v="103.852451265849"/>
    <s v="MRT"/>
  </r>
  <r>
    <s v="2026-08"/>
    <x v="1"/>
    <x v="10"/>
    <s v="TRAIN"/>
    <s v="DT13"/>
    <n v="7890"/>
    <n v="8856"/>
    <s v="Rochor"/>
    <x v="70"/>
    <n v="1.3039280071539801"/>
    <n v="103.852451265849"/>
    <s v="MRT"/>
  </r>
  <r>
    <s v="2026-08"/>
    <x v="1"/>
    <x v="11"/>
    <s v="TRAIN"/>
    <s v="DT13"/>
    <n v="8381"/>
    <n v="8106"/>
    <s v="Rochor"/>
    <x v="70"/>
    <n v="1.3039280071539801"/>
    <n v="103.852451265849"/>
    <s v="MRT"/>
  </r>
  <r>
    <s v="2026-08"/>
    <x v="1"/>
    <x v="12"/>
    <s v="TRAIN"/>
    <s v="DT13"/>
    <n v="9308"/>
    <n v="8185"/>
    <s v="Rochor"/>
    <x v="70"/>
    <n v="1.3039280071539801"/>
    <n v="103.852451265849"/>
    <s v="MRT"/>
  </r>
  <r>
    <s v="2026-08"/>
    <x v="1"/>
    <x v="13"/>
    <s v="TRAIN"/>
    <s v="DT13"/>
    <n v="9842"/>
    <n v="8036"/>
    <s v="Rochor"/>
    <x v="70"/>
    <n v="1.3039280071539801"/>
    <n v="103.852451265849"/>
    <s v="MRT"/>
  </r>
  <r>
    <s v="2026-08"/>
    <x v="1"/>
    <x v="14"/>
    <s v="TRAIN"/>
    <s v="DT13"/>
    <n v="9806"/>
    <n v="7397"/>
    <s v="Rochor"/>
    <x v="70"/>
    <n v="1.3039280071539801"/>
    <n v="103.852451265849"/>
    <s v="MRT"/>
  </r>
  <r>
    <s v="2026-08"/>
    <x v="1"/>
    <x v="15"/>
    <s v="TRAIN"/>
    <s v="DT13"/>
    <n v="8668"/>
    <n v="6431"/>
    <s v="Rochor"/>
    <x v="70"/>
    <n v="1.3039280071539801"/>
    <n v="103.852451265849"/>
    <s v="MRT"/>
  </r>
  <r>
    <s v="2026-08"/>
    <x v="1"/>
    <x v="16"/>
    <s v="TRAIN"/>
    <s v="DT13"/>
    <n v="7186"/>
    <n v="6815"/>
    <s v="Rochor"/>
    <x v="70"/>
    <n v="1.3039280071539801"/>
    <n v="103.852451265849"/>
    <s v="MRT"/>
  </r>
  <r>
    <s v="2026-08"/>
    <x v="1"/>
    <x v="17"/>
    <s v="TRAIN"/>
    <s v="DT13"/>
    <n v="5133"/>
    <n v="7050"/>
    <s v="Rochor"/>
    <x v="70"/>
    <n v="1.3039280071539801"/>
    <n v="103.852451265849"/>
    <s v="MRT"/>
  </r>
  <r>
    <s v="2026-08"/>
    <x v="1"/>
    <x v="18"/>
    <s v="TRAIN"/>
    <s v="DT13"/>
    <n v="4117"/>
    <n v="5372"/>
    <s v="Rochor"/>
    <x v="70"/>
    <n v="1.3039280071539801"/>
    <n v="103.852451265849"/>
    <s v="MRT"/>
  </r>
  <r>
    <s v="2026-08"/>
    <x v="1"/>
    <x v="19"/>
    <s v="TRAIN"/>
    <s v="DT13"/>
    <n v="2047"/>
    <n v="2715"/>
    <s v="Rochor"/>
    <x v="70"/>
    <n v="1.3039280071539801"/>
    <n v="103.852451265849"/>
    <s v="MRT"/>
  </r>
  <r>
    <s v="2026-08"/>
    <x v="0"/>
    <x v="0"/>
    <s v="TRAIN"/>
    <s v="DT17"/>
    <n v="194"/>
    <n v="99"/>
    <s v="Downtown"/>
    <x v="71"/>
    <n v="1.2794428096446999"/>
    <n v="103.85286891935399"/>
    <s v="MRT"/>
  </r>
  <r>
    <s v="2026-08"/>
    <x v="0"/>
    <x v="1"/>
    <s v="TRAIN"/>
    <s v="DT17"/>
    <n v="52"/>
    <n v="0"/>
    <s v="Downtown"/>
    <x v="71"/>
    <n v="1.2794428096446999"/>
    <n v="103.85286891935399"/>
    <s v="MRT"/>
  </r>
  <r>
    <s v="2026-08"/>
    <x v="0"/>
    <x v="2"/>
    <s v="TRAIN"/>
    <s v="DT17"/>
    <n v="813"/>
    <n v="13652"/>
    <s v="Downtown"/>
    <x v="71"/>
    <n v="1.2794428096446999"/>
    <n v="103.85286891935399"/>
    <s v="MRT"/>
  </r>
  <r>
    <s v="2026-08"/>
    <x v="0"/>
    <x v="3"/>
    <s v="TRAIN"/>
    <s v="DT17"/>
    <n v="2377"/>
    <n v="39478"/>
    <s v="Downtown"/>
    <x v="71"/>
    <n v="1.2794428096446999"/>
    <n v="103.85286891935399"/>
    <s v="MRT"/>
  </r>
  <r>
    <s v="2026-08"/>
    <x v="0"/>
    <x v="4"/>
    <s v="TRAIN"/>
    <s v="DT17"/>
    <n v="4985"/>
    <n v="146933"/>
    <s v="Downtown"/>
    <x v="71"/>
    <n v="1.2794428096446999"/>
    <n v="103.85286891935399"/>
    <s v="MRT"/>
  </r>
  <r>
    <s v="2026-08"/>
    <x v="0"/>
    <x v="5"/>
    <s v="TRAIN"/>
    <s v="DT17"/>
    <n v="4279"/>
    <n v="130218"/>
    <s v="Downtown"/>
    <x v="71"/>
    <n v="1.2794428096446999"/>
    <n v="103.85286891935399"/>
    <s v="MRT"/>
  </r>
  <r>
    <s v="2026-08"/>
    <x v="0"/>
    <x v="6"/>
    <s v="TRAIN"/>
    <s v="DT17"/>
    <n v="5596"/>
    <n v="33428"/>
    <s v="Downtown"/>
    <x v="71"/>
    <n v="1.2794428096446999"/>
    <n v="103.85286891935399"/>
    <s v="MRT"/>
  </r>
  <r>
    <s v="2026-08"/>
    <x v="0"/>
    <x v="7"/>
    <s v="TRAIN"/>
    <s v="DT17"/>
    <n v="30378"/>
    <n v="16368"/>
    <s v="Downtown"/>
    <x v="71"/>
    <n v="1.2794428096446999"/>
    <n v="103.85286891935399"/>
    <s v="MRT"/>
  </r>
  <r>
    <s v="2026-08"/>
    <x v="0"/>
    <x v="8"/>
    <s v="TRAIN"/>
    <s v="DT17"/>
    <n v="37306"/>
    <n v="18961"/>
    <s v="Downtown"/>
    <x v="71"/>
    <n v="1.2794428096446999"/>
    <n v="103.85286891935399"/>
    <s v="MRT"/>
  </r>
  <r>
    <s v="2026-08"/>
    <x v="0"/>
    <x v="9"/>
    <s v="TRAIN"/>
    <s v="DT17"/>
    <n v="13342"/>
    <n v="47406"/>
    <s v="Downtown"/>
    <x v="71"/>
    <n v="1.2794428096446999"/>
    <n v="103.85286891935399"/>
    <s v="MRT"/>
  </r>
  <r>
    <s v="2026-08"/>
    <x v="0"/>
    <x v="10"/>
    <s v="TRAIN"/>
    <s v="DT17"/>
    <n v="11667"/>
    <n v="18356"/>
    <s v="Downtown"/>
    <x v="71"/>
    <n v="1.2794428096446999"/>
    <n v="103.85286891935399"/>
    <s v="MRT"/>
  </r>
  <r>
    <s v="2026-08"/>
    <x v="0"/>
    <x v="11"/>
    <s v="TRAIN"/>
    <s v="DT17"/>
    <n v="15145"/>
    <n v="7310"/>
    <s v="Downtown"/>
    <x v="71"/>
    <n v="1.2794428096446999"/>
    <n v="103.85286891935399"/>
    <s v="MRT"/>
  </r>
  <r>
    <s v="2026-08"/>
    <x v="0"/>
    <x v="12"/>
    <s v="TRAIN"/>
    <s v="DT17"/>
    <n v="26373"/>
    <n v="7506"/>
    <s v="Downtown"/>
    <x v="71"/>
    <n v="1.2794428096446999"/>
    <n v="103.85286891935399"/>
    <s v="MRT"/>
  </r>
  <r>
    <s v="2026-08"/>
    <x v="0"/>
    <x v="13"/>
    <s v="TRAIN"/>
    <s v="DT17"/>
    <n v="78151"/>
    <n v="8856"/>
    <s v="Downtown"/>
    <x v="71"/>
    <n v="1.2794428096446999"/>
    <n v="103.85286891935399"/>
    <s v="MRT"/>
  </r>
  <r>
    <s v="2026-08"/>
    <x v="0"/>
    <x v="14"/>
    <s v="TRAIN"/>
    <s v="DT17"/>
    <n v="143216"/>
    <n v="11975"/>
    <s v="Downtown"/>
    <x v="71"/>
    <n v="1.2794428096446999"/>
    <n v="103.85286891935399"/>
    <s v="MRT"/>
  </r>
  <r>
    <s v="2026-08"/>
    <x v="0"/>
    <x v="15"/>
    <s v="TRAIN"/>
    <s v="DT17"/>
    <n v="66647"/>
    <n v="7230"/>
    <s v="Downtown"/>
    <x v="71"/>
    <n v="1.2794428096446999"/>
    <n v="103.85286891935399"/>
    <s v="MRT"/>
  </r>
  <r>
    <s v="2026-08"/>
    <x v="0"/>
    <x v="16"/>
    <s v="TRAIN"/>
    <s v="DT17"/>
    <n v="29393"/>
    <n v="5964"/>
    <s v="Downtown"/>
    <x v="71"/>
    <n v="1.2794428096446999"/>
    <n v="103.85286891935399"/>
    <s v="MRT"/>
  </r>
  <r>
    <s v="2026-08"/>
    <x v="0"/>
    <x v="17"/>
    <s v="TRAIN"/>
    <s v="DT17"/>
    <n v="17088"/>
    <n v="4394"/>
    <s v="Downtown"/>
    <x v="71"/>
    <n v="1.2794428096446999"/>
    <n v="103.85286891935399"/>
    <s v="MRT"/>
  </r>
  <r>
    <s v="2026-08"/>
    <x v="0"/>
    <x v="18"/>
    <s v="TRAIN"/>
    <s v="DT17"/>
    <n v="10315"/>
    <n v="2397"/>
    <s v="Downtown"/>
    <x v="71"/>
    <n v="1.2794428096446999"/>
    <n v="103.85286891935399"/>
    <s v="MRT"/>
  </r>
  <r>
    <s v="2026-08"/>
    <x v="0"/>
    <x v="19"/>
    <s v="TRAIN"/>
    <s v="DT17"/>
    <n v="4373"/>
    <n v="776"/>
    <s v="Downtown"/>
    <x v="71"/>
    <n v="1.2794428096446999"/>
    <n v="103.85286891935399"/>
    <s v="MRT"/>
  </r>
  <r>
    <s v="2026-08"/>
    <x v="1"/>
    <x v="0"/>
    <s v="TRAIN"/>
    <s v="DT17"/>
    <n v="117"/>
    <n v="105"/>
    <s v="Downtown"/>
    <x v="71"/>
    <n v="1.2794428096446999"/>
    <n v="103.85286891935399"/>
    <s v="MRT"/>
  </r>
  <r>
    <s v="2026-08"/>
    <x v="1"/>
    <x v="2"/>
    <s v="TRAIN"/>
    <s v="DT17"/>
    <n v="90"/>
    <n v="379"/>
    <s v="Downtown"/>
    <x v="71"/>
    <n v="1.2794428096446999"/>
    <n v="103.85286891935399"/>
    <s v="MRT"/>
  </r>
  <r>
    <s v="2026-08"/>
    <x v="1"/>
    <x v="3"/>
    <s v="TRAIN"/>
    <s v="DT17"/>
    <n v="292"/>
    <n v="1019"/>
    <s v="Downtown"/>
    <x v="71"/>
    <n v="1.2794428096446999"/>
    <n v="103.85286891935399"/>
    <s v="MRT"/>
  </r>
  <r>
    <s v="2026-08"/>
    <x v="1"/>
    <x v="4"/>
    <s v="TRAIN"/>
    <s v="DT17"/>
    <n v="837"/>
    <n v="2891"/>
    <s v="Downtown"/>
    <x v="71"/>
    <n v="1.2794428096446999"/>
    <n v="103.85286891935399"/>
    <s v="MRT"/>
  </r>
  <r>
    <s v="2026-08"/>
    <x v="1"/>
    <x v="5"/>
    <s v="TRAIN"/>
    <s v="DT17"/>
    <n v="1406"/>
    <n v="3944"/>
    <s v="Downtown"/>
    <x v="71"/>
    <n v="1.2794428096446999"/>
    <n v="103.85286891935399"/>
    <s v="MRT"/>
  </r>
  <r>
    <s v="2026-08"/>
    <x v="1"/>
    <x v="6"/>
    <s v="TRAIN"/>
    <s v="DT17"/>
    <n v="1889"/>
    <n v="3331"/>
    <s v="Downtown"/>
    <x v="71"/>
    <n v="1.2794428096446999"/>
    <n v="103.85286891935399"/>
    <s v="MRT"/>
  </r>
  <r>
    <s v="2026-08"/>
    <x v="1"/>
    <x v="7"/>
    <s v="TRAIN"/>
    <s v="DT17"/>
    <n v="2665"/>
    <n v="3306"/>
    <s v="Downtown"/>
    <x v="71"/>
    <n v="1.2794428096446999"/>
    <n v="103.85286891935399"/>
    <s v="MRT"/>
  </r>
  <r>
    <s v="2026-08"/>
    <x v="1"/>
    <x v="8"/>
    <s v="TRAIN"/>
    <s v="DT17"/>
    <n v="3419"/>
    <n v="3561"/>
    <s v="Downtown"/>
    <x v="71"/>
    <n v="1.2794428096446999"/>
    <n v="103.85286891935399"/>
    <s v="MRT"/>
  </r>
  <r>
    <s v="2026-08"/>
    <x v="1"/>
    <x v="9"/>
    <s v="TRAIN"/>
    <s v="DT17"/>
    <n v="3465"/>
    <n v="3780"/>
    <s v="Downtown"/>
    <x v="71"/>
    <n v="1.2794428096446999"/>
    <n v="103.85286891935399"/>
    <s v="MRT"/>
  </r>
  <r>
    <s v="2026-08"/>
    <x v="1"/>
    <x v="10"/>
    <s v="TRAIN"/>
    <s v="DT17"/>
    <n v="3697"/>
    <n v="3432"/>
    <s v="Downtown"/>
    <x v="71"/>
    <n v="1.2794428096446999"/>
    <n v="103.85286891935399"/>
    <s v="MRT"/>
  </r>
  <r>
    <s v="2026-08"/>
    <x v="1"/>
    <x v="11"/>
    <s v="TRAIN"/>
    <s v="DT17"/>
    <n v="3866"/>
    <n v="3765"/>
    <s v="Downtown"/>
    <x v="71"/>
    <n v="1.2794428096446999"/>
    <n v="103.85286891935399"/>
    <s v="MRT"/>
  </r>
  <r>
    <s v="2026-08"/>
    <x v="1"/>
    <x v="12"/>
    <s v="TRAIN"/>
    <s v="DT17"/>
    <n v="3987"/>
    <n v="3982"/>
    <s v="Downtown"/>
    <x v="71"/>
    <n v="1.2794428096446999"/>
    <n v="103.85286891935399"/>
    <s v="MRT"/>
  </r>
  <r>
    <s v="2026-08"/>
    <x v="1"/>
    <x v="13"/>
    <s v="TRAIN"/>
    <s v="DT17"/>
    <n v="4628"/>
    <n v="4173"/>
    <s v="Downtown"/>
    <x v="71"/>
    <n v="1.2794428096446999"/>
    <n v="103.85286891935399"/>
    <s v="MRT"/>
  </r>
  <r>
    <s v="2026-08"/>
    <x v="1"/>
    <x v="14"/>
    <s v="TRAIN"/>
    <s v="DT17"/>
    <n v="4498"/>
    <n v="4322"/>
    <s v="Downtown"/>
    <x v="71"/>
    <n v="1.2794428096446999"/>
    <n v="103.85286891935399"/>
    <s v="MRT"/>
  </r>
  <r>
    <s v="2026-08"/>
    <x v="1"/>
    <x v="15"/>
    <s v="TRAIN"/>
    <s v="DT17"/>
    <n v="4513"/>
    <n v="3451"/>
    <s v="Downtown"/>
    <x v="71"/>
    <n v="1.2794428096446999"/>
    <n v="103.85286891935399"/>
    <s v="MRT"/>
  </r>
  <r>
    <s v="2026-08"/>
    <x v="1"/>
    <x v="16"/>
    <s v="TRAIN"/>
    <s v="DT17"/>
    <n v="4492"/>
    <n v="3641"/>
    <s v="Downtown"/>
    <x v="71"/>
    <n v="1.2794428096446999"/>
    <n v="103.85286891935399"/>
    <s v="MRT"/>
  </r>
  <r>
    <s v="2026-08"/>
    <x v="1"/>
    <x v="17"/>
    <s v="TRAIN"/>
    <s v="DT17"/>
    <n v="4029"/>
    <n v="3002"/>
    <s v="Downtown"/>
    <x v="71"/>
    <n v="1.2794428096446999"/>
    <n v="103.85286891935399"/>
    <s v="MRT"/>
  </r>
  <r>
    <s v="2026-08"/>
    <x v="1"/>
    <x v="18"/>
    <s v="TRAIN"/>
    <s v="DT17"/>
    <n v="3441"/>
    <n v="1356"/>
    <s v="Downtown"/>
    <x v="71"/>
    <n v="1.2794428096446999"/>
    <n v="103.85286891935399"/>
    <s v="MRT"/>
  </r>
  <r>
    <s v="2026-08"/>
    <x v="1"/>
    <x v="19"/>
    <s v="TRAIN"/>
    <s v="DT17"/>
    <n v="1603"/>
    <n v="621"/>
    <s v="Downtown"/>
    <x v="71"/>
    <n v="1.2794428096446999"/>
    <n v="103.85286891935399"/>
    <s v="MRT"/>
  </r>
  <r>
    <s v="2026-08"/>
    <x v="0"/>
    <x v="0"/>
    <s v="TRAIN"/>
    <s v="DT18"/>
    <n v="349"/>
    <n v="185"/>
    <s v="Telok Ayer"/>
    <x v="72"/>
    <n v="1.28229418066569"/>
    <n v="103.84836126395599"/>
    <s v="MRT"/>
  </r>
  <r>
    <s v="2026-08"/>
    <x v="0"/>
    <x v="1"/>
    <s v="TRAIN"/>
    <s v="DT18"/>
    <n v="87"/>
    <n v="1"/>
    <s v="Telok Ayer"/>
    <x v="72"/>
    <n v="1.28229418066569"/>
    <n v="103.84836126395599"/>
    <s v="MRT"/>
  </r>
  <r>
    <s v="2026-08"/>
    <x v="0"/>
    <x v="2"/>
    <s v="TRAIN"/>
    <s v="DT18"/>
    <n v="752"/>
    <n v="10094"/>
    <s v="Telok Ayer"/>
    <x v="72"/>
    <n v="1.28229418066569"/>
    <n v="103.84836126395599"/>
    <s v="MRT"/>
  </r>
  <r>
    <s v="2026-08"/>
    <x v="0"/>
    <x v="3"/>
    <s v="TRAIN"/>
    <s v="DT18"/>
    <n v="1820"/>
    <n v="27805"/>
    <s v="Telok Ayer"/>
    <x v="72"/>
    <n v="1.28229418066569"/>
    <n v="103.84836126395599"/>
    <s v="MRT"/>
  </r>
  <r>
    <s v="2026-08"/>
    <x v="0"/>
    <x v="4"/>
    <s v="TRAIN"/>
    <s v="DT18"/>
    <n v="4650"/>
    <n v="96837"/>
    <s v="Telok Ayer"/>
    <x v="72"/>
    <n v="1.28229418066569"/>
    <n v="103.84836126395599"/>
    <s v="MRT"/>
  </r>
  <r>
    <s v="2026-08"/>
    <x v="0"/>
    <x v="5"/>
    <s v="TRAIN"/>
    <s v="DT18"/>
    <n v="4678"/>
    <n v="86062"/>
    <s v="Telok Ayer"/>
    <x v="72"/>
    <n v="1.28229418066569"/>
    <n v="103.84836126395599"/>
    <s v="MRT"/>
  </r>
  <r>
    <s v="2026-08"/>
    <x v="0"/>
    <x v="6"/>
    <s v="TRAIN"/>
    <s v="DT18"/>
    <n v="5571"/>
    <n v="26957"/>
    <s v="Telok Ayer"/>
    <x v="72"/>
    <n v="1.28229418066569"/>
    <n v="103.84836126395599"/>
    <s v="MRT"/>
  </r>
  <r>
    <s v="2026-08"/>
    <x v="0"/>
    <x v="7"/>
    <s v="TRAIN"/>
    <s v="DT18"/>
    <n v="12472"/>
    <n v="18054"/>
    <s v="Telok Ayer"/>
    <x v="72"/>
    <n v="1.28229418066569"/>
    <n v="103.84836126395599"/>
    <s v="MRT"/>
  </r>
  <r>
    <s v="2026-08"/>
    <x v="0"/>
    <x v="8"/>
    <s v="TRAIN"/>
    <s v="DT18"/>
    <n v="15687"/>
    <n v="20947"/>
    <s v="Telok Ayer"/>
    <x v="72"/>
    <n v="1.28229418066569"/>
    <n v="103.84836126395599"/>
    <s v="MRT"/>
  </r>
  <r>
    <s v="2026-08"/>
    <x v="0"/>
    <x v="9"/>
    <s v="TRAIN"/>
    <s v="DT18"/>
    <n v="19245"/>
    <n v="17095"/>
    <s v="Telok Ayer"/>
    <x v="72"/>
    <n v="1.28229418066569"/>
    <n v="103.84836126395599"/>
    <s v="MRT"/>
  </r>
  <r>
    <s v="2026-08"/>
    <x v="0"/>
    <x v="10"/>
    <s v="TRAIN"/>
    <s v="DT18"/>
    <n v="12311"/>
    <n v="10609"/>
    <s v="Telok Ayer"/>
    <x v="72"/>
    <n v="1.28229418066569"/>
    <n v="103.84836126395599"/>
    <s v="MRT"/>
  </r>
  <r>
    <s v="2026-08"/>
    <x v="0"/>
    <x v="11"/>
    <s v="TRAIN"/>
    <s v="DT18"/>
    <n v="11766"/>
    <n v="7484"/>
    <s v="Telok Ayer"/>
    <x v="72"/>
    <n v="1.28229418066569"/>
    <n v="103.84836126395599"/>
    <s v="MRT"/>
  </r>
  <r>
    <s v="2026-08"/>
    <x v="0"/>
    <x v="12"/>
    <s v="TRAIN"/>
    <s v="DT18"/>
    <n v="17849"/>
    <n v="7402"/>
    <s v="Telok Ayer"/>
    <x v="72"/>
    <n v="1.28229418066569"/>
    <n v="103.84836126395599"/>
    <s v="MRT"/>
  </r>
  <r>
    <s v="2026-08"/>
    <x v="0"/>
    <x v="13"/>
    <s v="TRAIN"/>
    <s v="DT18"/>
    <n v="55963"/>
    <n v="10909"/>
    <s v="Telok Ayer"/>
    <x v="72"/>
    <n v="1.28229418066569"/>
    <n v="103.84836126395599"/>
    <s v="MRT"/>
  </r>
  <r>
    <s v="2026-08"/>
    <x v="0"/>
    <x v="14"/>
    <s v="TRAIN"/>
    <s v="DT18"/>
    <n v="93609"/>
    <n v="19634"/>
    <s v="Telok Ayer"/>
    <x v="72"/>
    <n v="1.28229418066569"/>
    <n v="103.84836126395599"/>
    <s v="MRT"/>
  </r>
  <r>
    <s v="2026-08"/>
    <x v="0"/>
    <x v="15"/>
    <s v="TRAIN"/>
    <s v="DT18"/>
    <n v="43103"/>
    <n v="11000"/>
    <s v="Telok Ayer"/>
    <x v="72"/>
    <n v="1.28229418066569"/>
    <n v="103.84836126395599"/>
    <s v="MRT"/>
  </r>
  <r>
    <s v="2026-08"/>
    <x v="0"/>
    <x v="16"/>
    <s v="TRAIN"/>
    <s v="DT18"/>
    <n v="23727"/>
    <n v="6654"/>
    <s v="Telok Ayer"/>
    <x v="72"/>
    <n v="1.28229418066569"/>
    <n v="103.84836126395599"/>
    <s v="MRT"/>
  </r>
  <r>
    <s v="2026-08"/>
    <x v="0"/>
    <x v="17"/>
    <s v="TRAIN"/>
    <s v="DT18"/>
    <n v="18931"/>
    <n v="5196"/>
    <s v="Telok Ayer"/>
    <x v="72"/>
    <n v="1.28229418066569"/>
    <n v="103.84836126395599"/>
    <s v="MRT"/>
  </r>
  <r>
    <s v="2026-08"/>
    <x v="0"/>
    <x v="18"/>
    <s v="TRAIN"/>
    <s v="DT18"/>
    <n v="14346"/>
    <n v="3117"/>
    <s v="Telok Ayer"/>
    <x v="72"/>
    <n v="1.28229418066569"/>
    <n v="103.84836126395599"/>
    <s v="MRT"/>
  </r>
  <r>
    <s v="2026-08"/>
    <x v="0"/>
    <x v="19"/>
    <s v="TRAIN"/>
    <s v="DT18"/>
    <n v="6870"/>
    <n v="1338"/>
    <s v="Telok Ayer"/>
    <x v="72"/>
    <n v="1.28229418066569"/>
    <n v="103.84836126395599"/>
    <s v="MRT"/>
  </r>
  <r>
    <s v="2026-08"/>
    <x v="1"/>
    <x v="0"/>
    <s v="TRAIN"/>
    <s v="DT18"/>
    <n v="248"/>
    <n v="179"/>
    <s v="Telok Ayer"/>
    <x v="72"/>
    <n v="1.28229418066569"/>
    <n v="103.84836126395599"/>
    <s v="MRT"/>
  </r>
  <r>
    <s v="2026-08"/>
    <x v="1"/>
    <x v="1"/>
    <s v="TRAIN"/>
    <s v="DT18"/>
    <n v="1"/>
    <n v="0"/>
    <s v="Telok Ayer"/>
    <x v="72"/>
    <n v="1.28229418066569"/>
    <n v="103.84836126395599"/>
    <s v="MRT"/>
  </r>
  <r>
    <s v="2026-08"/>
    <x v="1"/>
    <x v="2"/>
    <s v="TRAIN"/>
    <s v="DT18"/>
    <n v="148"/>
    <n v="395"/>
    <s v="Telok Ayer"/>
    <x v="72"/>
    <n v="1.28229418066569"/>
    <n v="103.84836126395599"/>
    <s v="MRT"/>
  </r>
  <r>
    <s v="2026-08"/>
    <x v="1"/>
    <x v="3"/>
    <s v="TRAIN"/>
    <s v="DT18"/>
    <n v="229"/>
    <n v="773"/>
    <s v="Telok Ayer"/>
    <x v="72"/>
    <n v="1.28229418066569"/>
    <n v="103.84836126395599"/>
    <s v="MRT"/>
  </r>
  <r>
    <s v="2026-08"/>
    <x v="1"/>
    <x v="4"/>
    <s v="TRAIN"/>
    <s v="DT18"/>
    <n v="737"/>
    <n v="2523"/>
    <s v="Telok Ayer"/>
    <x v="72"/>
    <n v="1.28229418066569"/>
    <n v="103.84836126395599"/>
    <s v="MRT"/>
  </r>
  <r>
    <s v="2026-08"/>
    <x v="1"/>
    <x v="5"/>
    <s v="TRAIN"/>
    <s v="DT18"/>
    <n v="1412"/>
    <n v="4265"/>
    <s v="Telok Ayer"/>
    <x v="72"/>
    <n v="1.28229418066569"/>
    <n v="103.84836126395599"/>
    <s v="MRT"/>
  </r>
  <r>
    <s v="2026-08"/>
    <x v="1"/>
    <x v="6"/>
    <s v="TRAIN"/>
    <s v="DT18"/>
    <n v="2449"/>
    <n v="4932"/>
    <s v="Telok Ayer"/>
    <x v="72"/>
    <n v="1.28229418066569"/>
    <n v="103.84836126395599"/>
    <s v="MRT"/>
  </r>
  <r>
    <s v="2026-08"/>
    <x v="1"/>
    <x v="7"/>
    <s v="TRAIN"/>
    <s v="DT18"/>
    <n v="3031"/>
    <n v="4790"/>
    <s v="Telok Ayer"/>
    <x v="72"/>
    <n v="1.28229418066569"/>
    <n v="103.84836126395599"/>
    <s v="MRT"/>
  </r>
  <r>
    <s v="2026-08"/>
    <x v="1"/>
    <x v="8"/>
    <s v="TRAIN"/>
    <s v="DT18"/>
    <n v="3891"/>
    <n v="4659"/>
    <s v="Telok Ayer"/>
    <x v="72"/>
    <n v="1.28229418066569"/>
    <n v="103.84836126395599"/>
    <s v="MRT"/>
  </r>
  <r>
    <s v="2026-08"/>
    <x v="1"/>
    <x v="9"/>
    <s v="TRAIN"/>
    <s v="DT18"/>
    <n v="4461"/>
    <n v="4034"/>
    <s v="Telok Ayer"/>
    <x v="72"/>
    <n v="1.28229418066569"/>
    <n v="103.84836126395599"/>
    <s v="MRT"/>
  </r>
  <r>
    <s v="2026-08"/>
    <x v="1"/>
    <x v="10"/>
    <s v="TRAIN"/>
    <s v="DT18"/>
    <n v="4877"/>
    <n v="3511"/>
    <s v="Telok Ayer"/>
    <x v="72"/>
    <n v="1.28229418066569"/>
    <n v="103.84836126395599"/>
    <s v="MRT"/>
  </r>
  <r>
    <s v="2026-08"/>
    <x v="1"/>
    <x v="11"/>
    <s v="TRAIN"/>
    <s v="DT18"/>
    <n v="4367"/>
    <n v="3312"/>
    <s v="Telok Ayer"/>
    <x v="72"/>
    <n v="1.28229418066569"/>
    <n v="103.84836126395599"/>
    <s v="MRT"/>
  </r>
  <r>
    <s v="2026-08"/>
    <x v="1"/>
    <x v="12"/>
    <s v="TRAIN"/>
    <s v="DT18"/>
    <n v="3955"/>
    <n v="3310"/>
    <s v="Telok Ayer"/>
    <x v="72"/>
    <n v="1.28229418066569"/>
    <n v="103.84836126395599"/>
    <s v="MRT"/>
  </r>
  <r>
    <s v="2026-08"/>
    <x v="1"/>
    <x v="13"/>
    <s v="TRAIN"/>
    <s v="DT18"/>
    <n v="3587"/>
    <n v="4323"/>
    <s v="Telok Ayer"/>
    <x v="72"/>
    <n v="1.28229418066569"/>
    <n v="103.84836126395599"/>
    <s v="MRT"/>
  </r>
  <r>
    <s v="2026-08"/>
    <x v="1"/>
    <x v="14"/>
    <s v="TRAIN"/>
    <s v="DT18"/>
    <n v="3601"/>
    <n v="4911"/>
    <s v="Telok Ayer"/>
    <x v="72"/>
    <n v="1.28229418066569"/>
    <n v="103.84836126395599"/>
    <s v="MRT"/>
  </r>
  <r>
    <s v="2026-08"/>
    <x v="1"/>
    <x v="15"/>
    <s v="TRAIN"/>
    <s v="DT18"/>
    <n v="4177"/>
    <n v="4096"/>
    <s v="Telok Ayer"/>
    <x v="72"/>
    <n v="1.28229418066569"/>
    <n v="103.84836126395599"/>
    <s v="MRT"/>
  </r>
  <r>
    <s v="2026-08"/>
    <x v="1"/>
    <x v="16"/>
    <s v="TRAIN"/>
    <s v="DT18"/>
    <n v="3986"/>
    <n v="3823"/>
    <s v="Telok Ayer"/>
    <x v="72"/>
    <n v="1.28229418066569"/>
    <n v="103.84836126395599"/>
    <s v="MRT"/>
  </r>
  <r>
    <s v="2026-08"/>
    <x v="1"/>
    <x v="17"/>
    <s v="TRAIN"/>
    <s v="DT18"/>
    <n v="4473"/>
    <n v="3655"/>
    <s v="Telok Ayer"/>
    <x v="72"/>
    <n v="1.28229418066569"/>
    <n v="103.84836126395599"/>
    <s v="MRT"/>
  </r>
  <r>
    <s v="2026-08"/>
    <x v="1"/>
    <x v="18"/>
    <s v="TRAIN"/>
    <s v="DT18"/>
    <n v="4697"/>
    <n v="2182"/>
    <s v="Telok Ayer"/>
    <x v="72"/>
    <n v="1.28229418066569"/>
    <n v="103.84836126395599"/>
    <s v="MRT"/>
  </r>
  <r>
    <s v="2026-08"/>
    <x v="1"/>
    <x v="19"/>
    <s v="TRAIN"/>
    <s v="DT18"/>
    <n v="2828"/>
    <n v="1174"/>
    <s v="Telok Ayer"/>
    <x v="72"/>
    <n v="1.28229418066569"/>
    <n v="103.84836126395599"/>
    <s v="MRT"/>
  </r>
  <r>
    <s v="2026-08"/>
    <x v="0"/>
    <x v="0"/>
    <s v="TRAIN"/>
    <s v="DT2"/>
    <n v="3"/>
    <n v="330"/>
    <s v="Cashew"/>
    <x v="73"/>
    <n v="1.3693082154110301"/>
    <n v="103.764678657742"/>
    <s v="MRT"/>
  </r>
  <r>
    <s v="2026-08"/>
    <x v="0"/>
    <x v="1"/>
    <s v="TRAIN"/>
    <s v="DT2"/>
    <n v="173"/>
    <n v="95"/>
    <s v="Cashew"/>
    <x v="73"/>
    <n v="1.3693082154110301"/>
    <n v="103.764678657742"/>
    <s v="MRT"/>
  </r>
  <r>
    <s v="2026-08"/>
    <x v="0"/>
    <x v="2"/>
    <s v="TRAIN"/>
    <s v="DT2"/>
    <n v="3002"/>
    <n v="3131"/>
    <s v="Cashew"/>
    <x v="73"/>
    <n v="1.3693082154110301"/>
    <n v="103.764678657742"/>
    <s v="MRT"/>
  </r>
  <r>
    <s v="2026-08"/>
    <x v="0"/>
    <x v="3"/>
    <s v="TRAIN"/>
    <s v="DT2"/>
    <n v="7389"/>
    <n v="17633"/>
    <s v="Cashew"/>
    <x v="73"/>
    <n v="1.3693082154110301"/>
    <n v="103.764678657742"/>
    <s v="MRT"/>
  </r>
  <r>
    <s v="2026-08"/>
    <x v="0"/>
    <x v="4"/>
    <s v="TRAIN"/>
    <s v="DT2"/>
    <n v="8696"/>
    <n v="15581"/>
    <s v="Cashew"/>
    <x v="73"/>
    <n v="1.3693082154110301"/>
    <n v="103.764678657742"/>
    <s v="MRT"/>
  </r>
  <r>
    <s v="2026-08"/>
    <x v="0"/>
    <x v="5"/>
    <s v="TRAIN"/>
    <s v="DT2"/>
    <n v="4187"/>
    <n v="6299"/>
    <s v="Cashew"/>
    <x v="73"/>
    <n v="1.3693082154110301"/>
    <n v="103.764678657742"/>
    <s v="MRT"/>
  </r>
  <r>
    <s v="2026-08"/>
    <x v="0"/>
    <x v="6"/>
    <s v="TRAIN"/>
    <s v="DT2"/>
    <n v="3145"/>
    <n v="1567"/>
    <s v="Cashew"/>
    <x v="73"/>
    <n v="1.3693082154110301"/>
    <n v="103.764678657742"/>
    <s v="MRT"/>
  </r>
  <r>
    <s v="2026-08"/>
    <x v="0"/>
    <x v="7"/>
    <s v="TRAIN"/>
    <s v="DT2"/>
    <n v="5016"/>
    <n v="1199"/>
    <s v="Cashew"/>
    <x v="73"/>
    <n v="1.3693082154110301"/>
    <n v="103.764678657742"/>
    <s v="MRT"/>
  </r>
  <r>
    <s v="2026-08"/>
    <x v="0"/>
    <x v="8"/>
    <s v="TRAIN"/>
    <s v="DT2"/>
    <n v="5052"/>
    <n v="2223"/>
    <s v="Cashew"/>
    <x v="73"/>
    <n v="1.3693082154110301"/>
    <n v="103.764678657742"/>
    <s v="MRT"/>
  </r>
  <r>
    <s v="2026-08"/>
    <x v="0"/>
    <x v="9"/>
    <s v="TRAIN"/>
    <s v="DT2"/>
    <n v="3868"/>
    <n v="3688"/>
    <s v="Cashew"/>
    <x v="73"/>
    <n v="1.3693082154110301"/>
    <n v="103.764678657742"/>
    <s v="MRT"/>
  </r>
  <r>
    <s v="2026-08"/>
    <x v="0"/>
    <x v="10"/>
    <s v="TRAIN"/>
    <s v="DT2"/>
    <n v="5446"/>
    <n v="2620"/>
    <s v="Cashew"/>
    <x v="73"/>
    <n v="1.3693082154110301"/>
    <n v="103.764678657742"/>
    <s v="MRT"/>
  </r>
  <r>
    <s v="2026-08"/>
    <x v="0"/>
    <x v="11"/>
    <s v="TRAIN"/>
    <s v="DT2"/>
    <n v="6408"/>
    <n v="2478"/>
    <s v="Cashew"/>
    <x v="73"/>
    <n v="1.3693082154110301"/>
    <n v="103.764678657742"/>
    <s v="MRT"/>
  </r>
  <r>
    <s v="2026-08"/>
    <x v="0"/>
    <x v="12"/>
    <s v="TRAIN"/>
    <s v="DT2"/>
    <n v="8703"/>
    <n v="2765"/>
    <s v="Cashew"/>
    <x v="73"/>
    <n v="1.3693082154110301"/>
    <n v="103.764678657742"/>
    <s v="MRT"/>
  </r>
  <r>
    <s v="2026-08"/>
    <x v="0"/>
    <x v="13"/>
    <s v="TRAIN"/>
    <s v="DT2"/>
    <n v="16806"/>
    <n v="4051"/>
    <s v="Cashew"/>
    <x v="73"/>
    <n v="1.3693082154110301"/>
    <n v="103.764678657742"/>
    <s v="MRT"/>
  </r>
  <r>
    <s v="2026-08"/>
    <x v="0"/>
    <x v="14"/>
    <s v="TRAIN"/>
    <s v="DT2"/>
    <n v="9904"/>
    <n v="6777"/>
    <s v="Cashew"/>
    <x v="73"/>
    <n v="1.3693082154110301"/>
    <n v="103.764678657742"/>
    <s v="MRT"/>
  </r>
  <r>
    <s v="2026-08"/>
    <x v="0"/>
    <x v="15"/>
    <s v="TRAIN"/>
    <s v="DT2"/>
    <n v="4130"/>
    <n v="5283"/>
    <s v="Cashew"/>
    <x v="73"/>
    <n v="1.3693082154110301"/>
    <n v="103.764678657742"/>
    <s v="MRT"/>
  </r>
  <r>
    <s v="2026-08"/>
    <x v="0"/>
    <x v="16"/>
    <s v="TRAIN"/>
    <s v="DT2"/>
    <n v="2619"/>
    <n v="3056"/>
    <s v="Cashew"/>
    <x v="73"/>
    <n v="1.3693082154110301"/>
    <n v="103.764678657742"/>
    <s v="MRT"/>
  </r>
  <r>
    <s v="2026-08"/>
    <x v="0"/>
    <x v="17"/>
    <s v="TRAIN"/>
    <s v="DT2"/>
    <n v="1432"/>
    <n v="2462"/>
    <s v="Cashew"/>
    <x v="73"/>
    <n v="1.3693082154110301"/>
    <n v="103.764678657742"/>
    <s v="MRT"/>
  </r>
  <r>
    <s v="2026-08"/>
    <x v="0"/>
    <x v="18"/>
    <s v="TRAIN"/>
    <s v="DT2"/>
    <n v="712"/>
    <n v="1969"/>
    <s v="Cashew"/>
    <x v="73"/>
    <n v="1.3693082154110301"/>
    <n v="103.764678657742"/>
    <s v="MRT"/>
  </r>
  <r>
    <s v="2026-08"/>
    <x v="0"/>
    <x v="19"/>
    <s v="TRAIN"/>
    <s v="DT2"/>
    <n v="160"/>
    <n v="1054"/>
    <s v="Cashew"/>
    <x v="73"/>
    <n v="1.3693082154110301"/>
    <n v="103.764678657742"/>
    <s v="MRT"/>
  </r>
  <r>
    <s v="2026-08"/>
    <x v="1"/>
    <x v="0"/>
    <s v="TRAIN"/>
    <s v="DT2"/>
    <n v="6"/>
    <n v="184"/>
    <s v="Cashew"/>
    <x v="73"/>
    <n v="1.3693082154110301"/>
    <n v="103.764678657742"/>
    <s v="MRT"/>
  </r>
  <r>
    <s v="2026-08"/>
    <x v="1"/>
    <x v="1"/>
    <s v="TRAIN"/>
    <s v="DT2"/>
    <n v="26"/>
    <n v="8"/>
    <s v="Cashew"/>
    <x v="73"/>
    <n v="1.3693082154110301"/>
    <n v="103.764678657742"/>
    <s v="MRT"/>
  </r>
  <r>
    <s v="2026-08"/>
    <x v="1"/>
    <x v="2"/>
    <s v="TRAIN"/>
    <s v="DT2"/>
    <n v="136"/>
    <n v="84"/>
    <s v="Cashew"/>
    <x v="73"/>
    <n v="1.3693082154110301"/>
    <n v="103.764678657742"/>
    <s v="MRT"/>
  </r>
  <r>
    <s v="2026-08"/>
    <x v="1"/>
    <x v="3"/>
    <s v="TRAIN"/>
    <s v="DT2"/>
    <n v="449"/>
    <n v="377"/>
    <s v="Cashew"/>
    <x v="73"/>
    <n v="1.3693082154110301"/>
    <n v="103.764678657742"/>
    <s v="MRT"/>
  </r>
  <r>
    <s v="2026-08"/>
    <x v="1"/>
    <x v="4"/>
    <s v="TRAIN"/>
    <s v="DT2"/>
    <n v="1537"/>
    <n v="660"/>
    <s v="Cashew"/>
    <x v="73"/>
    <n v="1.3693082154110301"/>
    <n v="103.764678657742"/>
    <s v="MRT"/>
  </r>
  <r>
    <s v="2026-08"/>
    <x v="1"/>
    <x v="5"/>
    <s v="TRAIN"/>
    <s v="DT2"/>
    <n v="1742"/>
    <n v="937"/>
    <s v="Cashew"/>
    <x v="73"/>
    <n v="1.3693082154110301"/>
    <n v="103.764678657742"/>
    <s v="MRT"/>
  </r>
  <r>
    <s v="2026-08"/>
    <x v="1"/>
    <x v="6"/>
    <s v="TRAIN"/>
    <s v="DT2"/>
    <n v="2375"/>
    <n v="840"/>
    <s v="Cashew"/>
    <x v="73"/>
    <n v="1.3693082154110301"/>
    <n v="103.764678657742"/>
    <s v="MRT"/>
  </r>
  <r>
    <s v="2026-08"/>
    <x v="1"/>
    <x v="7"/>
    <s v="TRAIN"/>
    <s v="DT2"/>
    <n v="2068"/>
    <n v="806"/>
    <s v="Cashew"/>
    <x v="73"/>
    <n v="1.3693082154110301"/>
    <n v="103.764678657742"/>
    <s v="MRT"/>
  </r>
  <r>
    <s v="2026-08"/>
    <x v="1"/>
    <x v="8"/>
    <s v="TRAIN"/>
    <s v="DT2"/>
    <n v="2291"/>
    <n v="938"/>
    <s v="Cashew"/>
    <x v="73"/>
    <n v="1.3693082154110301"/>
    <n v="103.764678657742"/>
    <s v="MRT"/>
  </r>
  <r>
    <s v="2026-08"/>
    <x v="1"/>
    <x v="9"/>
    <s v="TRAIN"/>
    <s v="DT2"/>
    <n v="1764"/>
    <n v="1126"/>
    <s v="Cashew"/>
    <x v="73"/>
    <n v="1.3693082154110301"/>
    <n v="103.764678657742"/>
    <s v="MRT"/>
  </r>
  <r>
    <s v="2026-08"/>
    <x v="1"/>
    <x v="10"/>
    <s v="TRAIN"/>
    <s v="DT2"/>
    <n v="1304"/>
    <n v="1114"/>
    <s v="Cashew"/>
    <x v="73"/>
    <n v="1.3693082154110301"/>
    <n v="103.764678657742"/>
    <s v="MRT"/>
  </r>
  <r>
    <s v="2026-08"/>
    <x v="1"/>
    <x v="11"/>
    <s v="TRAIN"/>
    <s v="DT2"/>
    <n v="1359"/>
    <n v="1162"/>
    <s v="Cashew"/>
    <x v="73"/>
    <n v="1.3693082154110301"/>
    <n v="103.764678657742"/>
    <s v="MRT"/>
  </r>
  <r>
    <s v="2026-08"/>
    <x v="1"/>
    <x v="12"/>
    <s v="TRAIN"/>
    <s v="DT2"/>
    <n v="1275"/>
    <n v="1486"/>
    <s v="Cashew"/>
    <x v="73"/>
    <n v="1.3693082154110301"/>
    <n v="103.764678657742"/>
    <s v="MRT"/>
  </r>
  <r>
    <s v="2026-08"/>
    <x v="1"/>
    <x v="13"/>
    <s v="TRAIN"/>
    <s v="DT2"/>
    <n v="1683"/>
    <n v="1828"/>
    <s v="Cashew"/>
    <x v="73"/>
    <n v="1.3693082154110301"/>
    <n v="103.764678657742"/>
    <s v="MRT"/>
  </r>
  <r>
    <s v="2026-08"/>
    <x v="1"/>
    <x v="14"/>
    <s v="TRAIN"/>
    <s v="DT2"/>
    <n v="2499"/>
    <n v="1779"/>
    <s v="Cashew"/>
    <x v="73"/>
    <n v="1.3693082154110301"/>
    <n v="103.764678657742"/>
    <s v="MRT"/>
  </r>
  <r>
    <s v="2026-08"/>
    <x v="1"/>
    <x v="15"/>
    <s v="TRAIN"/>
    <s v="DT2"/>
    <n v="1285"/>
    <n v="1397"/>
    <s v="Cashew"/>
    <x v="73"/>
    <n v="1.3693082154110301"/>
    <n v="103.764678657742"/>
    <s v="MRT"/>
  </r>
  <r>
    <s v="2026-08"/>
    <x v="1"/>
    <x v="16"/>
    <s v="TRAIN"/>
    <s v="DT2"/>
    <n v="860"/>
    <n v="1155"/>
    <s v="Cashew"/>
    <x v="73"/>
    <n v="1.3693082154110301"/>
    <n v="103.764678657742"/>
    <s v="MRT"/>
  </r>
  <r>
    <s v="2026-08"/>
    <x v="1"/>
    <x v="17"/>
    <s v="TRAIN"/>
    <s v="DT2"/>
    <n v="692"/>
    <n v="1112"/>
    <s v="Cashew"/>
    <x v="73"/>
    <n v="1.3693082154110301"/>
    <n v="103.764678657742"/>
    <s v="MRT"/>
  </r>
  <r>
    <s v="2026-08"/>
    <x v="1"/>
    <x v="18"/>
    <s v="TRAIN"/>
    <s v="DT2"/>
    <n v="378"/>
    <n v="1027"/>
    <s v="Cashew"/>
    <x v="73"/>
    <n v="1.3693082154110301"/>
    <n v="103.764678657742"/>
    <s v="MRT"/>
  </r>
  <r>
    <s v="2026-08"/>
    <x v="1"/>
    <x v="19"/>
    <s v="TRAIN"/>
    <s v="DT2"/>
    <n v="89"/>
    <n v="537"/>
    <s v="Cashew"/>
    <x v="73"/>
    <n v="1.3693082154110301"/>
    <n v="103.764678657742"/>
    <s v="MRT"/>
  </r>
  <r>
    <s v="2026-08"/>
    <x v="0"/>
    <x v="0"/>
    <s v="TRAIN"/>
    <s v="DT20"/>
    <n v="157"/>
    <n v="179"/>
    <s v="Fort Canning"/>
    <x v="74"/>
    <n v="1.29248667029308"/>
    <n v="103.84430339946999"/>
    <s v="MRT"/>
  </r>
  <r>
    <s v="2026-08"/>
    <x v="0"/>
    <x v="1"/>
    <s v="TRAIN"/>
    <s v="DT20"/>
    <n v="51"/>
    <n v="0"/>
    <s v="Fort Canning"/>
    <x v="74"/>
    <n v="1.29248667029308"/>
    <n v="103.84430339946999"/>
    <s v="MRT"/>
  </r>
  <r>
    <s v="2026-08"/>
    <x v="0"/>
    <x v="2"/>
    <s v="TRAIN"/>
    <s v="DT20"/>
    <n v="1426"/>
    <n v="3765"/>
    <s v="Fort Canning"/>
    <x v="74"/>
    <n v="1.29248667029308"/>
    <n v="103.84430339946999"/>
    <s v="MRT"/>
  </r>
  <r>
    <s v="2026-08"/>
    <x v="0"/>
    <x v="3"/>
    <s v="TRAIN"/>
    <s v="DT20"/>
    <n v="5381"/>
    <n v="11503"/>
    <s v="Fort Canning"/>
    <x v="74"/>
    <n v="1.29248667029308"/>
    <n v="103.84430339946999"/>
    <s v="MRT"/>
  </r>
  <r>
    <s v="2026-08"/>
    <x v="0"/>
    <x v="4"/>
    <s v="TRAIN"/>
    <s v="DT20"/>
    <n v="11761"/>
    <n v="18388"/>
    <s v="Fort Canning"/>
    <x v="74"/>
    <n v="1.29248667029308"/>
    <n v="103.84430339946999"/>
    <s v="MRT"/>
  </r>
  <r>
    <s v="2026-08"/>
    <x v="0"/>
    <x v="5"/>
    <s v="TRAIN"/>
    <s v="DT20"/>
    <n v="8528"/>
    <n v="12033"/>
    <s v="Fort Canning"/>
    <x v="74"/>
    <n v="1.29248667029308"/>
    <n v="103.84430339946999"/>
    <s v="MRT"/>
  </r>
  <r>
    <s v="2026-08"/>
    <x v="0"/>
    <x v="6"/>
    <s v="TRAIN"/>
    <s v="DT20"/>
    <n v="5187"/>
    <n v="7372"/>
    <s v="Fort Canning"/>
    <x v="74"/>
    <n v="1.29248667029308"/>
    <n v="103.84430339946999"/>
    <s v="MRT"/>
  </r>
  <r>
    <s v="2026-08"/>
    <x v="0"/>
    <x v="7"/>
    <s v="TRAIN"/>
    <s v="DT20"/>
    <n v="6444"/>
    <n v="5682"/>
    <s v="Fort Canning"/>
    <x v="74"/>
    <n v="1.29248667029308"/>
    <n v="103.84430339946999"/>
    <s v="MRT"/>
  </r>
  <r>
    <s v="2026-08"/>
    <x v="0"/>
    <x v="8"/>
    <s v="TRAIN"/>
    <s v="DT20"/>
    <n v="7927"/>
    <n v="6331"/>
    <s v="Fort Canning"/>
    <x v="74"/>
    <n v="1.29248667029308"/>
    <n v="103.84430339946999"/>
    <s v="MRT"/>
  </r>
  <r>
    <s v="2026-08"/>
    <x v="0"/>
    <x v="9"/>
    <s v="TRAIN"/>
    <s v="DT20"/>
    <n v="4933"/>
    <n v="8032"/>
    <s v="Fort Canning"/>
    <x v="74"/>
    <n v="1.29248667029308"/>
    <n v="103.84430339946999"/>
    <s v="MRT"/>
  </r>
  <r>
    <s v="2026-08"/>
    <x v="0"/>
    <x v="10"/>
    <s v="TRAIN"/>
    <s v="DT20"/>
    <n v="4323"/>
    <n v="5923"/>
    <s v="Fort Canning"/>
    <x v="74"/>
    <n v="1.29248667029308"/>
    <n v="103.84430339946999"/>
    <s v="MRT"/>
  </r>
  <r>
    <s v="2026-08"/>
    <x v="0"/>
    <x v="11"/>
    <s v="TRAIN"/>
    <s v="DT20"/>
    <n v="4391"/>
    <n v="5490"/>
    <s v="Fort Canning"/>
    <x v="74"/>
    <n v="1.29248667029308"/>
    <n v="103.84430339946999"/>
    <s v="MRT"/>
  </r>
  <r>
    <s v="2026-08"/>
    <x v="0"/>
    <x v="12"/>
    <s v="TRAIN"/>
    <s v="DT20"/>
    <n v="6292"/>
    <n v="6583"/>
    <s v="Fort Canning"/>
    <x v="74"/>
    <n v="1.29248667029308"/>
    <n v="103.84430339946999"/>
    <s v="MRT"/>
  </r>
  <r>
    <s v="2026-08"/>
    <x v="0"/>
    <x v="13"/>
    <s v="TRAIN"/>
    <s v="DT20"/>
    <n v="13105"/>
    <n v="9651"/>
    <s v="Fort Canning"/>
    <x v="74"/>
    <n v="1.29248667029308"/>
    <n v="103.84430339946999"/>
    <s v="MRT"/>
  </r>
  <r>
    <s v="2026-08"/>
    <x v="0"/>
    <x v="14"/>
    <s v="TRAIN"/>
    <s v="DT20"/>
    <n v="17828"/>
    <n v="16248"/>
    <s v="Fort Canning"/>
    <x v="74"/>
    <n v="1.29248667029308"/>
    <n v="103.84430339946999"/>
    <s v="MRT"/>
  </r>
  <r>
    <s v="2026-08"/>
    <x v="0"/>
    <x v="15"/>
    <s v="TRAIN"/>
    <s v="DT20"/>
    <n v="11385"/>
    <n v="10573"/>
    <s v="Fort Canning"/>
    <x v="74"/>
    <n v="1.29248667029308"/>
    <n v="103.84430339946999"/>
    <s v="MRT"/>
  </r>
  <r>
    <s v="2026-08"/>
    <x v="0"/>
    <x v="16"/>
    <s v="TRAIN"/>
    <s v="DT20"/>
    <n v="8970"/>
    <n v="6949"/>
    <s v="Fort Canning"/>
    <x v="74"/>
    <n v="1.29248667029308"/>
    <n v="103.84430339946999"/>
    <s v="MRT"/>
  </r>
  <r>
    <s v="2026-08"/>
    <x v="0"/>
    <x v="17"/>
    <s v="TRAIN"/>
    <s v="DT20"/>
    <n v="8244"/>
    <n v="5907"/>
    <s v="Fort Canning"/>
    <x v="74"/>
    <n v="1.29248667029308"/>
    <n v="103.84430339946999"/>
    <s v="MRT"/>
  </r>
  <r>
    <s v="2026-08"/>
    <x v="0"/>
    <x v="18"/>
    <s v="TRAIN"/>
    <s v="DT20"/>
    <n v="6556"/>
    <n v="3799"/>
    <s v="Fort Canning"/>
    <x v="74"/>
    <n v="1.29248667029308"/>
    <n v="103.84430339946999"/>
    <s v="MRT"/>
  </r>
  <r>
    <s v="2026-08"/>
    <x v="0"/>
    <x v="19"/>
    <s v="TRAIN"/>
    <s v="DT20"/>
    <n v="3154"/>
    <n v="1759"/>
    <s v="Fort Canning"/>
    <x v="74"/>
    <n v="1.29248667029308"/>
    <n v="103.84430339946999"/>
    <s v="MRT"/>
  </r>
  <r>
    <s v="2026-08"/>
    <x v="1"/>
    <x v="0"/>
    <s v="TRAIN"/>
    <s v="DT20"/>
    <n v="151"/>
    <n v="198"/>
    <s v="Fort Canning"/>
    <x v="74"/>
    <n v="1.29248667029308"/>
    <n v="103.84430339946999"/>
    <s v="MRT"/>
  </r>
  <r>
    <s v="2026-08"/>
    <x v="1"/>
    <x v="1"/>
    <s v="TRAIN"/>
    <s v="DT20"/>
    <n v="1"/>
    <n v="0"/>
    <s v="Fort Canning"/>
    <x v="74"/>
    <n v="1.29248667029308"/>
    <n v="103.84430339946999"/>
    <s v="MRT"/>
  </r>
  <r>
    <s v="2026-08"/>
    <x v="1"/>
    <x v="2"/>
    <s v="TRAIN"/>
    <s v="DT20"/>
    <n v="166"/>
    <n v="558"/>
    <s v="Fort Canning"/>
    <x v="74"/>
    <n v="1.29248667029308"/>
    <n v="103.84430339946999"/>
    <s v="MRT"/>
  </r>
  <r>
    <s v="2026-08"/>
    <x v="1"/>
    <x v="3"/>
    <s v="TRAIN"/>
    <s v="DT20"/>
    <n v="343"/>
    <n v="2050"/>
    <s v="Fort Canning"/>
    <x v="74"/>
    <n v="1.29248667029308"/>
    <n v="103.84430339946999"/>
    <s v="MRT"/>
  </r>
  <r>
    <s v="2026-08"/>
    <x v="1"/>
    <x v="4"/>
    <s v="TRAIN"/>
    <s v="DT20"/>
    <n v="1300"/>
    <n v="2508"/>
    <s v="Fort Canning"/>
    <x v="74"/>
    <n v="1.29248667029308"/>
    <n v="103.84430339946999"/>
    <s v="MRT"/>
  </r>
  <r>
    <s v="2026-08"/>
    <x v="1"/>
    <x v="5"/>
    <s v="TRAIN"/>
    <s v="DT20"/>
    <n v="1950"/>
    <n v="3479"/>
    <s v="Fort Canning"/>
    <x v="74"/>
    <n v="1.29248667029308"/>
    <n v="103.84430339946999"/>
    <s v="MRT"/>
  </r>
  <r>
    <s v="2026-08"/>
    <x v="1"/>
    <x v="6"/>
    <s v="TRAIN"/>
    <s v="DT20"/>
    <n v="2814"/>
    <n v="4344"/>
    <s v="Fort Canning"/>
    <x v="74"/>
    <n v="1.29248667029308"/>
    <n v="103.84430339946999"/>
    <s v="MRT"/>
  </r>
  <r>
    <s v="2026-08"/>
    <x v="1"/>
    <x v="7"/>
    <s v="TRAIN"/>
    <s v="DT20"/>
    <n v="3530"/>
    <n v="4057"/>
    <s v="Fort Canning"/>
    <x v="74"/>
    <n v="1.29248667029308"/>
    <n v="103.84430339946999"/>
    <s v="MRT"/>
  </r>
  <r>
    <s v="2026-08"/>
    <x v="1"/>
    <x v="8"/>
    <s v="TRAIN"/>
    <s v="DT20"/>
    <n v="3394"/>
    <n v="3559"/>
    <s v="Fort Canning"/>
    <x v="74"/>
    <n v="1.29248667029308"/>
    <n v="103.84430339946999"/>
    <s v="MRT"/>
  </r>
  <r>
    <s v="2026-08"/>
    <x v="1"/>
    <x v="9"/>
    <s v="TRAIN"/>
    <s v="DT20"/>
    <n v="3041"/>
    <n v="3563"/>
    <s v="Fort Canning"/>
    <x v="74"/>
    <n v="1.29248667029308"/>
    <n v="103.84430339946999"/>
    <s v="MRT"/>
  </r>
  <r>
    <s v="2026-08"/>
    <x v="1"/>
    <x v="10"/>
    <s v="TRAIN"/>
    <s v="DT20"/>
    <n v="2937"/>
    <n v="3710"/>
    <s v="Fort Canning"/>
    <x v="74"/>
    <n v="1.29248667029308"/>
    <n v="103.84430339946999"/>
    <s v="MRT"/>
  </r>
  <r>
    <s v="2026-08"/>
    <x v="1"/>
    <x v="11"/>
    <s v="TRAIN"/>
    <s v="DT20"/>
    <n v="3659"/>
    <n v="3570"/>
    <s v="Fort Canning"/>
    <x v="74"/>
    <n v="1.29248667029308"/>
    <n v="103.84430339946999"/>
    <s v="MRT"/>
  </r>
  <r>
    <s v="2026-08"/>
    <x v="1"/>
    <x v="12"/>
    <s v="TRAIN"/>
    <s v="DT20"/>
    <n v="4230"/>
    <n v="3891"/>
    <s v="Fort Canning"/>
    <x v="74"/>
    <n v="1.29248667029308"/>
    <n v="103.84430339946999"/>
    <s v="MRT"/>
  </r>
  <r>
    <s v="2026-08"/>
    <x v="1"/>
    <x v="13"/>
    <s v="TRAIN"/>
    <s v="DT20"/>
    <n v="4528"/>
    <n v="4205"/>
    <s v="Fort Canning"/>
    <x v="74"/>
    <n v="1.29248667029308"/>
    <n v="103.84430339946999"/>
    <s v="MRT"/>
  </r>
  <r>
    <s v="2026-08"/>
    <x v="1"/>
    <x v="14"/>
    <s v="TRAIN"/>
    <s v="DT20"/>
    <n v="4858"/>
    <n v="4205"/>
    <s v="Fort Canning"/>
    <x v="74"/>
    <n v="1.29248667029308"/>
    <n v="103.84430339946999"/>
    <s v="MRT"/>
  </r>
  <r>
    <s v="2026-08"/>
    <x v="1"/>
    <x v="15"/>
    <s v="TRAIN"/>
    <s v="DT20"/>
    <n v="4738"/>
    <n v="3354"/>
    <s v="Fort Canning"/>
    <x v="74"/>
    <n v="1.29248667029308"/>
    <n v="103.84430339946999"/>
    <s v="MRT"/>
  </r>
  <r>
    <s v="2026-08"/>
    <x v="1"/>
    <x v="16"/>
    <s v="TRAIN"/>
    <s v="DT20"/>
    <n v="3982"/>
    <n v="3671"/>
    <s v="Fort Canning"/>
    <x v="74"/>
    <n v="1.29248667029308"/>
    <n v="103.84430339946999"/>
    <s v="MRT"/>
  </r>
  <r>
    <s v="2026-08"/>
    <x v="1"/>
    <x v="17"/>
    <s v="TRAIN"/>
    <s v="DT20"/>
    <n v="3461"/>
    <n v="3535"/>
    <s v="Fort Canning"/>
    <x v="74"/>
    <n v="1.29248667029308"/>
    <n v="103.84430339946999"/>
    <s v="MRT"/>
  </r>
  <r>
    <s v="2026-08"/>
    <x v="1"/>
    <x v="18"/>
    <s v="TRAIN"/>
    <s v="DT20"/>
    <n v="3461"/>
    <n v="2463"/>
    <s v="Fort Canning"/>
    <x v="74"/>
    <n v="1.29248667029308"/>
    <n v="103.84430339946999"/>
    <s v="MRT"/>
  </r>
  <r>
    <s v="2026-08"/>
    <x v="1"/>
    <x v="19"/>
    <s v="TRAIN"/>
    <s v="DT20"/>
    <n v="2009"/>
    <n v="1184"/>
    <s v="Fort Canning"/>
    <x v="74"/>
    <n v="1.29248667029308"/>
    <n v="103.84430339946999"/>
    <s v="MRT"/>
  </r>
  <r>
    <s v="2026-08"/>
    <x v="0"/>
    <x v="0"/>
    <s v="TRAIN"/>
    <s v="DT21"/>
    <n v="244"/>
    <n v="385"/>
    <s v="Bencoolen"/>
    <x v="75"/>
    <n v="1.29855713056601"/>
    <n v="103.85003879521599"/>
    <s v="MRT"/>
  </r>
  <r>
    <s v="2026-08"/>
    <x v="0"/>
    <x v="1"/>
    <s v="TRAIN"/>
    <s v="DT21"/>
    <n v="64"/>
    <n v="0"/>
    <s v="Bencoolen"/>
    <x v="75"/>
    <n v="1.29855713056601"/>
    <n v="103.85003879521599"/>
    <s v="MRT"/>
  </r>
  <r>
    <s v="2026-08"/>
    <x v="0"/>
    <x v="2"/>
    <s v="TRAIN"/>
    <s v="DT21"/>
    <n v="1704"/>
    <n v="3014"/>
    <s v="Bencoolen"/>
    <x v="75"/>
    <n v="1.29855713056601"/>
    <n v="103.85003879521599"/>
    <s v="MRT"/>
  </r>
  <r>
    <s v="2026-08"/>
    <x v="0"/>
    <x v="3"/>
    <s v="TRAIN"/>
    <s v="DT21"/>
    <n v="4927"/>
    <n v="12736"/>
    <s v="Bencoolen"/>
    <x v="75"/>
    <n v="1.29855713056601"/>
    <n v="103.85003879521599"/>
    <s v="MRT"/>
  </r>
  <r>
    <s v="2026-08"/>
    <x v="0"/>
    <x v="4"/>
    <s v="TRAIN"/>
    <s v="DT21"/>
    <n v="11517"/>
    <n v="25706"/>
    <s v="Bencoolen"/>
    <x v="75"/>
    <n v="1.29855713056601"/>
    <n v="103.85003879521599"/>
    <s v="MRT"/>
  </r>
  <r>
    <s v="2026-08"/>
    <x v="0"/>
    <x v="5"/>
    <s v="TRAIN"/>
    <s v="DT21"/>
    <n v="10242"/>
    <n v="18342"/>
    <s v="Bencoolen"/>
    <x v="75"/>
    <n v="1.29855713056601"/>
    <n v="103.85003879521599"/>
    <s v="MRT"/>
  </r>
  <r>
    <s v="2026-08"/>
    <x v="0"/>
    <x v="6"/>
    <s v="TRAIN"/>
    <s v="DT21"/>
    <n v="8608"/>
    <n v="9893"/>
    <s v="Bencoolen"/>
    <x v="75"/>
    <n v="1.29855713056601"/>
    <n v="103.85003879521599"/>
    <s v="MRT"/>
  </r>
  <r>
    <s v="2026-08"/>
    <x v="0"/>
    <x v="7"/>
    <s v="TRAIN"/>
    <s v="DT21"/>
    <n v="8671"/>
    <n v="11942"/>
    <s v="Bencoolen"/>
    <x v="75"/>
    <n v="1.29855713056601"/>
    <n v="103.85003879521599"/>
    <s v="MRT"/>
  </r>
  <r>
    <s v="2026-08"/>
    <x v="0"/>
    <x v="8"/>
    <s v="TRAIN"/>
    <s v="DT21"/>
    <n v="9480"/>
    <n v="11884"/>
    <s v="Bencoolen"/>
    <x v="75"/>
    <n v="1.29855713056601"/>
    <n v="103.85003879521599"/>
    <s v="MRT"/>
  </r>
  <r>
    <s v="2026-08"/>
    <x v="0"/>
    <x v="9"/>
    <s v="TRAIN"/>
    <s v="DT21"/>
    <n v="11208"/>
    <n v="10386"/>
    <s v="Bencoolen"/>
    <x v="75"/>
    <n v="1.29855713056601"/>
    <n v="103.85003879521599"/>
    <s v="MRT"/>
  </r>
  <r>
    <s v="2026-08"/>
    <x v="0"/>
    <x v="10"/>
    <s v="TRAIN"/>
    <s v="DT21"/>
    <n v="8241"/>
    <n v="9651"/>
    <s v="Bencoolen"/>
    <x v="75"/>
    <n v="1.29855713056601"/>
    <n v="103.85003879521599"/>
    <s v="MRT"/>
  </r>
  <r>
    <s v="2026-08"/>
    <x v="0"/>
    <x v="11"/>
    <s v="TRAIN"/>
    <s v="DT21"/>
    <n v="10659"/>
    <n v="9884"/>
    <s v="Bencoolen"/>
    <x v="75"/>
    <n v="1.29855713056601"/>
    <n v="103.85003879521599"/>
    <s v="MRT"/>
  </r>
  <r>
    <s v="2026-08"/>
    <x v="0"/>
    <x v="12"/>
    <s v="TRAIN"/>
    <s v="DT21"/>
    <n v="13563"/>
    <n v="8924"/>
    <s v="Bencoolen"/>
    <x v="75"/>
    <n v="1.29855713056601"/>
    <n v="103.85003879521599"/>
    <s v="MRT"/>
  </r>
  <r>
    <s v="2026-08"/>
    <x v="0"/>
    <x v="13"/>
    <s v="TRAIN"/>
    <s v="DT21"/>
    <n v="20960"/>
    <n v="11729"/>
    <s v="Bencoolen"/>
    <x v="75"/>
    <n v="1.29855713056601"/>
    <n v="103.85003879521599"/>
    <s v="MRT"/>
  </r>
  <r>
    <s v="2026-08"/>
    <x v="0"/>
    <x v="14"/>
    <s v="TRAIN"/>
    <s v="DT21"/>
    <n v="27935"/>
    <n v="21490"/>
    <s v="Bencoolen"/>
    <x v="75"/>
    <n v="1.29855713056601"/>
    <n v="103.85003879521599"/>
    <s v="MRT"/>
  </r>
  <r>
    <s v="2026-08"/>
    <x v="0"/>
    <x v="15"/>
    <s v="TRAIN"/>
    <s v="DT21"/>
    <n v="18079"/>
    <n v="12526"/>
    <s v="Bencoolen"/>
    <x v="75"/>
    <n v="1.29855713056601"/>
    <n v="103.85003879521599"/>
    <s v="MRT"/>
  </r>
  <r>
    <s v="2026-08"/>
    <x v="0"/>
    <x v="16"/>
    <s v="TRAIN"/>
    <s v="DT21"/>
    <n v="12704"/>
    <n v="9501"/>
    <s v="Bencoolen"/>
    <x v="75"/>
    <n v="1.29855713056601"/>
    <n v="103.85003879521599"/>
    <s v="MRT"/>
  </r>
  <r>
    <s v="2026-08"/>
    <x v="0"/>
    <x v="17"/>
    <s v="TRAIN"/>
    <s v="DT21"/>
    <n v="13302"/>
    <n v="11003"/>
    <s v="Bencoolen"/>
    <x v="75"/>
    <n v="1.29855713056601"/>
    <n v="103.85003879521599"/>
    <s v="MRT"/>
  </r>
  <r>
    <s v="2026-08"/>
    <x v="0"/>
    <x v="18"/>
    <s v="TRAIN"/>
    <s v="DT21"/>
    <n v="11530"/>
    <n v="8891"/>
    <s v="Bencoolen"/>
    <x v="75"/>
    <n v="1.29855713056601"/>
    <n v="103.85003879521599"/>
    <s v="MRT"/>
  </r>
  <r>
    <s v="2026-08"/>
    <x v="0"/>
    <x v="19"/>
    <s v="TRAIN"/>
    <s v="DT21"/>
    <n v="4056"/>
    <n v="3188"/>
    <s v="Bencoolen"/>
    <x v="75"/>
    <n v="1.29855713056601"/>
    <n v="103.85003879521599"/>
    <s v="MRT"/>
  </r>
  <r>
    <s v="2026-08"/>
    <x v="1"/>
    <x v="0"/>
    <s v="TRAIN"/>
    <s v="DT21"/>
    <n v="160"/>
    <n v="361"/>
    <s v="Bencoolen"/>
    <x v="75"/>
    <n v="1.29855713056601"/>
    <n v="103.85003879521599"/>
    <s v="MRT"/>
  </r>
  <r>
    <s v="2026-08"/>
    <x v="1"/>
    <x v="2"/>
    <s v="TRAIN"/>
    <s v="DT21"/>
    <n v="292"/>
    <n v="560"/>
    <s v="Bencoolen"/>
    <x v="75"/>
    <n v="1.29855713056601"/>
    <n v="103.85003879521599"/>
    <s v="MRT"/>
  </r>
  <r>
    <s v="2026-08"/>
    <x v="1"/>
    <x v="3"/>
    <s v="TRAIN"/>
    <s v="DT21"/>
    <n v="563"/>
    <n v="1099"/>
    <s v="Bencoolen"/>
    <x v="75"/>
    <n v="1.29855713056601"/>
    <n v="103.85003879521599"/>
    <s v="MRT"/>
  </r>
  <r>
    <s v="2026-08"/>
    <x v="1"/>
    <x v="4"/>
    <s v="TRAIN"/>
    <s v="DT21"/>
    <n v="2136"/>
    <n v="3703"/>
    <s v="Bencoolen"/>
    <x v="75"/>
    <n v="1.29855713056601"/>
    <n v="103.85003879521599"/>
    <s v="MRT"/>
  </r>
  <r>
    <s v="2026-08"/>
    <x v="1"/>
    <x v="5"/>
    <s v="TRAIN"/>
    <s v="DT21"/>
    <n v="3987"/>
    <n v="5443"/>
    <s v="Bencoolen"/>
    <x v="75"/>
    <n v="1.29855713056601"/>
    <n v="103.85003879521599"/>
    <s v="MRT"/>
  </r>
  <r>
    <s v="2026-08"/>
    <x v="1"/>
    <x v="6"/>
    <s v="TRAIN"/>
    <s v="DT21"/>
    <n v="5311"/>
    <n v="6217"/>
    <s v="Bencoolen"/>
    <x v="75"/>
    <n v="1.29855713056601"/>
    <n v="103.85003879521599"/>
    <s v="MRT"/>
  </r>
  <r>
    <s v="2026-08"/>
    <x v="1"/>
    <x v="7"/>
    <s v="TRAIN"/>
    <s v="DT21"/>
    <n v="5085"/>
    <n v="6105"/>
    <s v="Bencoolen"/>
    <x v="75"/>
    <n v="1.29855713056601"/>
    <n v="103.85003879521599"/>
    <s v="MRT"/>
  </r>
  <r>
    <s v="2026-08"/>
    <x v="1"/>
    <x v="8"/>
    <s v="TRAIN"/>
    <s v="DT21"/>
    <n v="6048"/>
    <n v="6583"/>
    <s v="Bencoolen"/>
    <x v="75"/>
    <n v="1.29855713056601"/>
    <n v="103.85003879521599"/>
    <s v="MRT"/>
  </r>
  <r>
    <s v="2026-08"/>
    <x v="1"/>
    <x v="9"/>
    <s v="TRAIN"/>
    <s v="DT21"/>
    <n v="6111"/>
    <n v="7304"/>
    <s v="Bencoolen"/>
    <x v="75"/>
    <n v="1.29855713056601"/>
    <n v="103.85003879521599"/>
    <s v="MRT"/>
  </r>
  <r>
    <s v="2026-08"/>
    <x v="1"/>
    <x v="10"/>
    <s v="TRAIN"/>
    <s v="DT21"/>
    <n v="5916"/>
    <n v="7127"/>
    <s v="Bencoolen"/>
    <x v="75"/>
    <n v="1.29855713056601"/>
    <n v="103.85003879521599"/>
    <s v="MRT"/>
  </r>
  <r>
    <s v="2026-08"/>
    <x v="1"/>
    <x v="11"/>
    <s v="TRAIN"/>
    <s v="DT21"/>
    <n v="6216"/>
    <n v="6570"/>
    <s v="Bencoolen"/>
    <x v="75"/>
    <n v="1.29855713056601"/>
    <n v="103.85003879521599"/>
    <s v="MRT"/>
  </r>
  <r>
    <s v="2026-08"/>
    <x v="1"/>
    <x v="12"/>
    <s v="TRAIN"/>
    <s v="DT21"/>
    <n v="7122"/>
    <n v="6248"/>
    <s v="Bencoolen"/>
    <x v="75"/>
    <n v="1.29855713056601"/>
    <n v="103.85003879521599"/>
    <s v="MRT"/>
  </r>
  <r>
    <s v="2026-08"/>
    <x v="1"/>
    <x v="13"/>
    <s v="TRAIN"/>
    <s v="DT21"/>
    <n v="7693"/>
    <n v="6276"/>
    <s v="Bencoolen"/>
    <x v="75"/>
    <n v="1.29855713056601"/>
    <n v="103.85003879521599"/>
    <s v="MRT"/>
  </r>
  <r>
    <s v="2026-08"/>
    <x v="1"/>
    <x v="14"/>
    <s v="TRAIN"/>
    <s v="DT21"/>
    <n v="8021"/>
    <n v="5663"/>
    <s v="Bencoolen"/>
    <x v="75"/>
    <n v="1.29855713056601"/>
    <n v="103.85003879521599"/>
    <s v="MRT"/>
  </r>
  <r>
    <s v="2026-08"/>
    <x v="1"/>
    <x v="15"/>
    <s v="TRAIN"/>
    <s v="DT21"/>
    <n v="6571"/>
    <n v="4989"/>
    <s v="Bencoolen"/>
    <x v="75"/>
    <n v="1.29855713056601"/>
    <n v="103.85003879521599"/>
    <s v="MRT"/>
  </r>
  <r>
    <s v="2026-08"/>
    <x v="1"/>
    <x v="16"/>
    <s v="TRAIN"/>
    <s v="DT21"/>
    <n v="5786"/>
    <n v="5646"/>
    <s v="Bencoolen"/>
    <x v="75"/>
    <n v="1.29855713056601"/>
    <n v="103.85003879521599"/>
    <s v="MRT"/>
  </r>
  <r>
    <s v="2026-08"/>
    <x v="1"/>
    <x v="17"/>
    <s v="TRAIN"/>
    <s v="DT21"/>
    <n v="5875"/>
    <n v="6402"/>
    <s v="Bencoolen"/>
    <x v="75"/>
    <n v="1.29855713056601"/>
    <n v="103.85003879521599"/>
    <s v="MRT"/>
  </r>
  <r>
    <s v="2026-08"/>
    <x v="1"/>
    <x v="18"/>
    <s v="TRAIN"/>
    <s v="DT21"/>
    <n v="4808"/>
    <n v="4993"/>
    <s v="Bencoolen"/>
    <x v="75"/>
    <n v="1.29855713056601"/>
    <n v="103.85003879521599"/>
    <s v="MRT"/>
  </r>
  <r>
    <s v="2026-08"/>
    <x v="1"/>
    <x v="19"/>
    <s v="TRAIN"/>
    <s v="DT21"/>
    <n v="2155"/>
    <n v="2054"/>
    <s v="Bencoolen"/>
    <x v="75"/>
    <n v="1.29855713056601"/>
    <n v="103.85003879521599"/>
    <s v="MRT"/>
  </r>
  <r>
    <s v="2026-08"/>
    <x v="0"/>
    <x v="0"/>
    <s v="TRAIN"/>
    <s v="DT22"/>
    <n v="299"/>
    <n v="666"/>
    <s v="Jalan Besar"/>
    <x v="76"/>
    <n v="1.30536357300682"/>
    <n v="103.85537268597599"/>
    <s v="MRT"/>
  </r>
  <r>
    <s v="2026-08"/>
    <x v="0"/>
    <x v="1"/>
    <s v="TRAIN"/>
    <s v="DT22"/>
    <n v="1554"/>
    <n v="8"/>
    <s v="Jalan Besar"/>
    <x v="76"/>
    <n v="1.30536357300682"/>
    <n v="103.85537268597599"/>
    <s v="MRT"/>
  </r>
  <r>
    <s v="2026-08"/>
    <x v="0"/>
    <x v="2"/>
    <s v="TRAIN"/>
    <s v="DT22"/>
    <n v="11713"/>
    <n v="4482"/>
    <s v="Jalan Besar"/>
    <x v="76"/>
    <n v="1.30536357300682"/>
    <n v="103.85537268597599"/>
    <s v="MRT"/>
  </r>
  <r>
    <s v="2026-08"/>
    <x v="0"/>
    <x v="3"/>
    <s v="TRAIN"/>
    <s v="DT22"/>
    <n v="17619"/>
    <n v="10998"/>
    <s v="Jalan Besar"/>
    <x v="76"/>
    <n v="1.30536357300682"/>
    <n v="103.85537268597599"/>
    <s v="MRT"/>
  </r>
  <r>
    <s v="2026-08"/>
    <x v="0"/>
    <x v="4"/>
    <s v="TRAIN"/>
    <s v="DT22"/>
    <n v="17969"/>
    <n v="13100"/>
    <s v="Jalan Besar"/>
    <x v="76"/>
    <n v="1.30536357300682"/>
    <n v="103.85537268597599"/>
    <s v="MRT"/>
  </r>
  <r>
    <s v="2026-08"/>
    <x v="0"/>
    <x v="5"/>
    <s v="TRAIN"/>
    <s v="DT22"/>
    <n v="11771"/>
    <n v="11086"/>
    <s v="Jalan Besar"/>
    <x v="76"/>
    <n v="1.30536357300682"/>
    <n v="103.85537268597599"/>
    <s v="MRT"/>
  </r>
  <r>
    <s v="2026-08"/>
    <x v="0"/>
    <x v="6"/>
    <s v="TRAIN"/>
    <s v="DT22"/>
    <n v="8365"/>
    <n v="9367"/>
    <s v="Jalan Besar"/>
    <x v="76"/>
    <n v="1.30536357300682"/>
    <n v="103.85537268597599"/>
    <s v="MRT"/>
  </r>
  <r>
    <s v="2026-08"/>
    <x v="0"/>
    <x v="7"/>
    <s v="TRAIN"/>
    <s v="DT22"/>
    <n v="8110"/>
    <n v="8986"/>
    <s v="Jalan Besar"/>
    <x v="76"/>
    <n v="1.30536357300682"/>
    <n v="103.85537268597599"/>
    <s v="MRT"/>
  </r>
  <r>
    <s v="2026-08"/>
    <x v="0"/>
    <x v="8"/>
    <s v="TRAIN"/>
    <s v="DT22"/>
    <n v="8674"/>
    <n v="10055"/>
    <s v="Jalan Besar"/>
    <x v="76"/>
    <n v="1.30536357300682"/>
    <n v="103.85537268597599"/>
    <s v="MRT"/>
  </r>
  <r>
    <s v="2026-08"/>
    <x v="0"/>
    <x v="9"/>
    <s v="TRAIN"/>
    <s v="DT22"/>
    <n v="9202"/>
    <n v="8119"/>
    <s v="Jalan Besar"/>
    <x v="76"/>
    <n v="1.30536357300682"/>
    <n v="103.85537268597599"/>
    <s v="MRT"/>
  </r>
  <r>
    <s v="2026-08"/>
    <x v="0"/>
    <x v="10"/>
    <s v="TRAIN"/>
    <s v="DT22"/>
    <n v="7693"/>
    <n v="7679"/>
    <s v="Jalan Besar"/>
    <x v="76"/>
    <n v="1.30536357300682"/>
    <n v="103.85537268597599"/>
    <s v="MRT"/>
  </r>
  <r>
    <s v="2026-08"/>
    <x v="0"/>
    <x v="11"/>
    <s v="TRAIN"/>
    <s v="DT22"/>
    <n v="7688"/>
    <n v="8338"/>
    <s v="Jalan Besar"/>
    <x v="76"/>
    <n v="1.30536357300682"/>
    <n v="103.85537268597599"/>
    <s v="MRT"/>
  </r>
  <r>
    <s v="2026-08"/>
    <x v="0"/>
    <x v="12"/>
    <s v="TRAIN"/>
    <s v="DT22"/>
    <n v="8760"/>
    <n v="10506"/>
    <s v="Jalan Besar"/>
    <x v="76"/>
    <n v="1.30536357300682"/>
    <n v="103.85537268597599"/>
    <s v="MRT"/>
  </r>
  <r>
    <s v="2026-08"/>
    <x v="0"/>
    <x v="13"/>
    <s v="TRAIN"/>
    <s v="DT22"/>
    <n v="11110"/>
    <n v="16178"/>
    <s v="Jalan Besar"/>
    <x v="76"/>
    <n v="1.30536357300682"/>
    <n v="103.85537268597599"/>
    <s v="MRT"/>
  </r>
  <r>
    <s v="2026-08"/>
    <x v="0"/>
    <x v="14"/>
    <s v="TRAIN"/>
    <s v="DT22"/>
    <n v="15080"/>
    <n v="26938"/>
    <s v="Jalan Besar"/>
    <x v="76"/>
    <n v="1.30536357300682"/>
    <n v="103.85537268597599"/>
    <s v="MRT"/>
  </r>
  <r>
    <s v="2026-08"/>
    <x v="0"/>
    <x v="15"/>
    <s v="TRAIN"/>
    <s v="DT22"/>
    <n v="14058"/>
    <n v="23350"/>
    <s v="Jalan Besar"/>
    <x v="76"/>
    <n v="1.30536357300682"/>
    <n v="103.85537268597599"/>
    <s v="MRT"/>
  </r>
  <r>
    <s v="2026-08"/>
    <x v="0"/>
    <x v="16"/>
    <s v="TRAIN"/>
    <s v="DT22"/>
    <n v="13026"/>
    <n v="15989"/>
    <s v="Jalan Besar"/>
    <x v="76"/>
    <n v="1.30536357300682"/>
    <n v="103.85537268597599"/>
    <s v="MRT"/>
  </r>
  <r>
    <s v="2026-08"/>
    <x v="0"/>
    <x v="17"/>
    <s v="TRAIN"/>
    <s v="DT22"/>
    <n v="12696"/>
    <n v="12780"/>
    <s v="Jalan Besar"/>
    <x v="76"/>
    <n v="1.30536357300682"/>
    <n v="103.85537268597599"/>
    <s v="MRT"/>
  </r>
  <r>
    <s v="2026-08"/>
    <x v="0"/>
    <x v="18"/>
    <s v="TRAIN"/>
    <s v="DT22"/>
    <n v="9920"/>
    <n v="10585"/>
    <s v="Jalan Besar"/>
    <x v="76"/>
    <n v="1.30536357300682"/>
    <n v="103.85537268597599"/>
    <s v="MRT"/>
  </r>
  <r>
    <s v="2026-08"/>
    <x v="0"/>
    <x v="19"/>
    <s v="TRAIN"/>
    <s v="DT22"/>
    <n v="4769"/>
    <n v="5880"/>
    <s v="Jalan Besar"/>
    <x v="76"/>
    <n v="1.30536357300682"/>
    <n v="103.85537268597599"/>
    <s v="MRT"/>
  </r>
  <r>
    <s v="2026-08"/>
    <x v="1"/>
    <x v="0"/>
    <s v="TRAIN"/>
    <s v="DT22"/>
    <n v="461"/>
    <n v="496"/>
    <s v="Jalan Besar"/>
    <x v="76"/>
    <n v="1.30536357300682"/>
    <n v="103.85537268597599"/>
    <s v="MRT"/>
  </r>
  <r>
    <s v="2026-08"/>
    <x v="1"/>
    <x v="1"/>
    <s v="TRAIN"/>
    <s v="DT22"/>
    <n v="66"/>
    <n v="7"/>
    <s v="Jalan Besar"/>
    <x v="76"/>
    <n v="1.30536357300682"/>
    <n v="103.85537268597599"/>
    <s v="MRT"/>
  </r>
  <r>
    <s v="2026-08"/>
    <x v="1"/>
    <x v="2"/>
    <s v="TRAIN"/>
    <s v="DT22"/>
    <n v="1338"/>
    <n v="873"/>
    <s v="Jalan Besar"/>
    <x v="76"/>
    <n v="1.30536357300682"/>
    <n v="103.85537268597599"/>
    <s v="MRT"/>
  </r>
  <r>
    <s v="2026-08"/>
    <x v="1"/>
    <x v="3"/>
    <s v="TRAIN"/>
    <s v="DT22"/>
    <n v="2037"/>
    <n v="2151"/>
    <s v="Jalan Besar"/>
    <x v="76"/>
    <n v="1.30536357300682"/>
    <n v="103.85537268597599"/>
    <s v="MRT"/>
  </r>
  <r>
    <s v="2026-08"/>
    <x v="1"/>
    <x v="4"/>
    <s v="TRAIN"/>
    <s v="DT22"/>
    <n v="5206"/>
    <n v="4794"/>
    <s v="Jalan Besar"/>
    <x v="76"/>
    <n v="1.30536357300682"/>
    <n v="103.85537268597599"/>
    <s v="MRT"/>
  </r>
  <r>
    <s v="2026-08"/>
    <x v="1"/>
    <x v="5"/>
    <s v="TRAIN"/>
    <s v="DT22"/>
    <n v="4870"/>
    <n v="7338"/>
    <s v="Jalan Besar"/>
    <x v="76"/>
    <n v="1.30536357300682"/>
    <n v="103.85537268597599"/>
    <s v="MRT"/>
  </r>
  <r>
    <s v="2026-08"/>
    <x v="1"/>
    <x v="6"/>
    <s v="TRAIN"/>
    <s v="DT22"/>
    <n v="4969"/>
    <n v="8893"/>
    <s v="Jalan Besar"/>
    <x v="76"/>
    <n v="1.30536357300682"/>
    <n v="103.85537268597599"/>
    <s v="MRT"/>
  </r>
  <r>
    <s v="2026-08"/>
    <x v="1"/>
    <x v="7"/>
    <s v="TRAIN"/>
    <s v="DT22"/>
    <n v="5868"/>
    <n v="9229"/>
    <s v="Jalan Besar"/>
    <x v="76"/>
    <n v="1.30536357300682"/>
    <n v="103.85537268597599"/>
    <s v="MRT"/>
  </r>
  <r>
    <s v="2026-08"/>
    <x v="1"/>
    <x v="8"/>
    <s v="TRAIN"/>
    <s v="DT22"/>
    <n v="6780"/>
    <n v="9276"/>
    <s v="Jalan Besar"/>
    <x v="76"/>
    <n v="1.30536357300682"/>
    <n v="103.85537268597599"/>
    <s v="MRT"/>
  </r>
  <r>
    <s v="2026-08"/>
    <x v="1"/>
    <x v="9"/>
    <s v="TRAIN"/>
    <s v="DT22"/>
    <n v="7313"/>
    <n v="8790"/>
    <s v="Jalan Besar"/>
    <x v="76"/>
    <n v="1.30536357300682"/>
    <n v="103.85537268597599"/>
    <s v="MRT"/>
  </r>
  <r>
    <s v="2026-08"/>
    <x v="1"/>
    <x v="10"/>
    <s v="TRAIN"/>
    <s v="DT22"/>
    <n v="7333"/>
    <n v="7952"/>
    <s v="Jalan Besar"/>
    <x v="76"/>
    <n v="1.30536357300682"/>
    <n v="103.85537268597599"/>
    <s v="MRT"/>
  </r>
  <r>
    <s v="2026-08"/>
    <x v="1"/>
    <x v="11"/>
    <s v="TRAIN"/>
    <s v="DT22"/>
    <n v="7446"/>
    <n v="8064"/>
    <s v="Jalan Besar"/>
    <x v="76"/>
    <n v="1.30536357300682"/>
    <n v="103.85537268597599"/>
    <s v="MRT"/>
  </r>
  <r>
    <s v="2026-08"/>
    <x v="1"/>
    <x v="12"/>
    <s v="TRAIN"/>
    <s v="DT22"/>
    <n v="7837"/>
    <n v="9324"/>
    <s v="Jalan Besar"/>
    <x v="76"/>
    <n v="1.30536357300682"/>
    <n v="103.85537268597599"/>
    <s v="MRT"/>
  </r>
  <r>
    <s v="2026-08"/>
    <x v="1"/>
    <x v="13"/>
    <s v="TRAIN"/>
    <s v="DT22"/>
    <n v="8303"/>
    <n v="12425"/>
    <s v="Jalan Besar"/>
    <x v="76"/>
    <n v="1.30536357300682"/>
    <n v="103.85537268597599"/>
    <s v="MRT"/>
  </r>
  <r>
    <s v="2026-08"/>
    <x v="1"/>
    <x v="14"/>
    <s v="TRAIN"/>
    <s v="DT22"/>
    <n v="9915"/>
    <n v="14189"/>
    <s v="Jalan Besar"/>
    <x v="76"/>
    <n v="1.30536357300682"/>
    <n v="103.85537268597599"/>
    <s v="MRT"/>
  </r>
  <r>
    <s v="2026-08"/>
    <x v="1"/>
    <x v="15"/>
    <s v="TRAIN"/>
    <s v="DT22"/>
    <n v="11467"/>
    <n v="12828"/>
    <s v="Jalan Besar"/>
    <x v="76"/>
    <n v="1.30536357300682"/>
    <n v="103.85537268597599"/>
    <s v="MRT"/>
  </r>
  <r>
    <s v="2026-08"/>
    <x v="1"/>
    <x v="16"/>
    <s v="TRAIN"/>
    <s v="DT22"/>
    <n v="13003"/>
    <n v="8807"/>
    <s v="Jalan Besar"/>
    <x v="76"/>
    <n v="1.30536357300682"/>
    <n v="103.85537268597599"/>
    <s v="MRT"/>
  </r>
  <r>
    <s v="2026-08"/>
    <x v="1"/>
    <x v="17"/>
    <s v="TRAIN"/>
    <s v="DT22"/>
    <n v="12747"/>
    <n v="6933"/>
    <s v="Jalan Besar"/>
    <x v="76"/>
    <n v="1.30536357300682"/>
    <n v="103.85537268597599"/>
    <s v="MRT"/>
  </r>
  <r>
    <s v="2026-08"/>
    <x v="1"/>
    <x v="18"/>
    <s v="TRAIN"/>
    <s v="DT22"/>
    <n v="9635"/>
    <n v="5746"/>
    <s v="Jalan Besar"/>
    <x v="76"/>
    <n v="1.30536357300682"/>
    <n v="103.85537268597599"/>
    <s v="MRT"/>
  </r>
  <r>
    <s v="2026-08"/>
    <x v="1"/>
    <x v="19"/>
    <s v="TRAIN"/>
    <s v="DT22"/>
    <n v="5236"/>
    <n v="3570"/>
    <s v="Jalan Besar"/>
    <x v="76"/>
    <n v="1.30536357300682"/>
    <n v="103.85537268597599"/>
    <s v="MRT"/>
  </r>
  <r>
    <s v="2026-08"/>
    <x v="0"/>
    <x v="0"/>
    <s v="TRAIN"/>
    <s v="DT23"/>
    <n v="85"/>
    <n v="188"/>
    <s v="Bendemeer"/>
    <x v="77"/>
    <n v="1.3136984855485301"/>
    <n v="103.862960846364"/>
    <s v="MRT"/>
  </r>
  <r>
    <s v="2026-08"/>
    <x v="0"/>
    <x v="1"/>
    <s v="TRAIN"/>
    <s v="DT23"/>
    <n v="142"/>
    <n v="3"/>
    <s v="Bendemeer"/>
    <x v="77"/>
    <n v="1.3136984855485301"/>
    <n v="103.862960846364"/>
    <s v="MRT"/>
  </r>
  <r>
    <s v="2026-08"/>
    <x v="0"/>
    <x v="2"/>
    <s v="TRAIN"/>
    <s v="DT23"/>
    <n v="3017"/>
    <n v="3190"/>
    <s v="Bendemeer"/>
    <x v="77"/>
    <n v="1.3136984855485301"/>
    <n v="103.862960846364"/>
    <s v="MRT"/>
  </r>
  <r>
    <s v="2026-08"/>
    <x v="0"/>
    <x v="3"/>
    <s v="TRAIN"/>
    <s v="DT23"/>
    <n v="5732"/>
    <n v="8588"/>
    <s v="Bendemeer"/>
    <x v="77"/>
    <n v="1.3136984855485301"/>
    <n v="103.862960846364"/>
    <s v="MRT"/>
  </r>
  <r>
    <s v="2026-08"/>
    <x v="0"/>
    <x v="4"/>
    <s v="TRAIN"/>
    <s v="DT23"/>
    <n v="7466"/>
    <n v="22245"/>
    <s v="Bendemeer"/>
    <x v="77"/>
    <n v="1.3136984855485301"/>
    <n v="103.862960846364"/>
    <s v="MRT"/>
  </r>
  <r>
    <s v="2026-08"/>
    <x v="0"/>
    <x v="5"/>
    <s v="TRAIN"/>
    <s v="DT23"/>
    <n v="4001"/>
    <n v="18084"/>
    <s v="Bendemeer"/>
    <x v="77"/>
    <n v="1.3136984855485301"/>
    <n v="103.862960846364"/>
    <s v="MRT"/>
  </r>
  <r>
    <s v="2026-08"/>
    <x v="0"/>
    <x v="6"/>
    <s v="TRAIN"/>
    <s v="DT23"/>
    <n v="2732"/>
    <n v="5729"/>
    <s v="Bendemeer"/>
    <x v="77"/>
    <n v="1.3136984855485301"/>
    <n v="103.862960846364"/>
    <s v="MRT"/>
  </r>
  <r>
    <s v="2026-08"/>
    <x v="0"/>
    <x v="7"/>
    <s v="TRAIN"/>
    <s v="DT23"/>
    <n v="3938"/>
    <n v="3069"/>
    <s v="Bendemeer"/>
    <x v="77"/>
    <n v="1.3136984855485301"/>
    <n v="103.862960846364"/>
    <s v="MRT"/>
  </r>
  <r>
    <s v="2026-08"/>
    <x v="0"/>
    <x v="8"/>
    <s v="TRAIN"/>
    <s v="DT23"/>
    <n v="3852"/>
    <n v="3547"/>
    <s v="Bendemeer"/>
    <x v="77"/>
    <n v="1.3136984855485301"/>
    <n v="103.862960846364"/>
    <s v="MRT"/>
  </r>
  <r>
    <s v="2026-08"/>
    <x v="0"/>
    <x v="9"/>
    <s v="TRAIN"/>
    <s v="DT23"/>
    <n v="2862"/>
    <n v="4367"/>
    <s v="Bendemeer"/>
    <x v="77"/>
    <n v="1.3136984855485301"/>
    <n v="103.862960846364"/>
    <s v="MRT"/>
  </r>
  <r>
    <s v="2026-08"/>
    <x v="0"/>
    <x v="10"/>
    <s v="TRAIN"/>
    <s v="DT23"/>
    <n v="2586"/>
    <n v="3287"/>
    <s v="Bendemeer"/>
    <x v="77"/>
    <n v="1.3136984855485301"/>
    <n v="103.862960846364"/>
    <s v="MRT"/>
  </r>
  <r>
    <s v="2026-08"/>
    <x v="0"/>
    <x v="11"/>
    <s v="TRAIN"/>
    <s v="DT23"/>
    <n v="3177"/>
    <n v="2936"/>
    <s v="Bendemeer"/>
    <x v="77"/>
    <n v="1.3136984855485301"/>
    <n v="103.862960846364"/>
    <s v="MRT"/>
  </r>
  <r>
    <s v="2026-08"/>
    <x v="0"/>
    <x v="12"/>
    <s v="TRAIN"/>
    <s v="DT23"/>
    <n v="5483"/>
    <n v="3239"/>
    <s v="Bendemeer"/>
    <x v="77"/>
    <n v="1.3136984855485301"/>
    <n v="103.862960846364"/>
    <s v="MRT"/>
  </r>
  <r>
    <s v="2026-08"/>
    <x v="0"/>
    <x v="13"/>
    <s v="TRAIN"/>
    <s v="DT23"/>
    <n v="16233"/>
    <n v="5573"/>
    <s v="Bendemeer"/>
    <x v="77"/>
    <n v="1.3136984855485301"/>
    <n v="103.862960846364"/>
    <s v="MRT"/>
  </r>
  <r>
    <s v="2026-08"/>
    <x v="0"/>
    <x v="14"/>
    <s v="TRAIN"/>
    <s v="DT23"/>
    <n v="24441"/>
    <n v="10048"/>
    <s v="Bendemeer"/>
    <x v="77"/>
    <n v="1.3136984855485301"/>
    <n v="103.862960846364"/>
    <s v="MRT"/>
  </r>
  <r>
    <s v="2026-08"/>
    <x v="0"/>
    <x v="15"/>
    <s v="TRAIN"/>
    <s v="DT23"/>
    <n v="9924"/>
    <n v="6638"/>
    <s v="Bendemeer"/>
    <x v="77"/>
    <n v="1.3136984855485301"/>
    <n v="103.862960846364"/>
    <s v="MRT"/>
  </r>
  <r>
    <s v="2026-08"/>
    <x v="0"/>
    <x v="16"/>
    <s v="TRAIN"/>
    <s v="DT23"/>
    <n v="4633"/>
    <n v="3767"/>
    <s v="Bendemeer"/>
    <x v="77"/>
    <n v="1.3136984855485301"/>
    <n v="103.862960846364"/>
    <s v="MRT"/>
  </r>
  <r>
    <s v="2026-08"/>
    <x v="0"/>
    <x v="17"/>
    <s v="TRAIN"/>
    <s v="DT23"/>
    <n v="3736"/>
    <n v="3252"/>
    <s v="Bendemeer"/>
    <x v="77"/>
    <n v="1.3136984855485301"/>
    <n v="103.862960846364"/>
    <s v="MRT"/>
  </r>
  <r>
    <s v="2026-08"/>
    <x v="0"/>
    <x v="18"/>
    <s v="TRAIN"/>
    <s v="DT23"/>
    <n v="3048"/>
    <n v="3139"/>
    <s v="Bendemeer"/>
    <x v="77"/>
    <n v="1.3136984855485301"/>
    <n v="103.862960846364"/>
    <s v="MRT"/>
  </r>
  <r>
    <s v="2026-08"/>
    <x v="0"/>
    <x v="19"/>
    <s v="TRAIN"/>
    <s v="DT23"/>
    <n v="1219"/>
    <n v="1224"/>
    <s v="Bendemeer"/>
    <x v="77"/>
    <n v="1.3136984855485301"/>
    <n v="103.862960846364"/>
    <s v="MRT"/>
  </r>
  <r>
    <s v="2026-08"/>
    <x v="1"/>
    <x v="0"/>
    <s v="TRAIN"/>
    <s v="DT23"/>
    <n v="41"/>
    <n v="128"/>
    <s v="Bendemeer"/>
    <x v="77"/>
    <n v="1.3136984855485301"/>
    <n v="103.862960846364"/>
    <s v="MRT"/>
  </r>
  <r>
    <s v="2026-08"/>
    <x v="1"/>
    <x v="1"/>
    <s v="TRAIN"/>
    <s v="DT23"/>
    <n v="2"/>
    <n v="0"/>
    <s v="Bendemeer"/>
    <x v="77"/>
    <n v="1.3136984855485301"/>
    <n v="103.862960846364"/>
    <s v="MRT"/>
  </r>
  <r>
    <s v="2026-08"/>
    <x v="1"/>
    <x v="2"/>
    <s v="TRAIN"/>
    <s v="DT23"/>
    <n v="280"/>
    <n v="175"/>
    <s v="Bendemeer"/>
    <x v="77"/>
    <n v="1.3136984855485301"/>
    <n v="103.862960846364"/>
    <s v="MRT"/>
  </r>
  <r>
    <s v="2026-08"/>
    <x v="1"/>
    <x v="3"/>
    <s v="TRAIN"/>
    <s v="DT23"/>
    <n v="516"/>
    <n v="441"/>
    <s v="Bendemeer"/>
    <x v="77"/>
    <n v="1.3136984855485301"/>
    <n v="103.862960846364"/>
    <s v="MRT"/>
  </r>
  <r>
    <s v="2026-08"/>
    <x v="1"/>
    <x v="4"/>
    <s v="TRAIN"/>
    <s v="DT23"/>
    <n v="1138"/>
    <n v="1457"/>
    <s v="Bendemeer"/>
    <x v="77"/>
    <n v="1.3136984855485301"/>
    <n v="103.862960846364"/>
    <s v="MRT"/>
  </r>
  <r>
    <s v="2026-08"/>
    <x v="1"/>
    <x v="5"/>
    <s v="TRAIN"/>
    <s v="DT23"/>
    <n v="1074"/>
    <n v="2176"/>
    <s v="Bendemeer"/>
    <x v="77"/>
    <n v="1.3136984855485301"/>
    <n v="103.862960846364"/>
    <s v="MRT"/>
  </r>
  <r>
    <s v="2026-08"/>
    <x v="1"/>
    <x v="6"/>
    <s v="TRAIN"/>
    <s v="DT23"/>
    <n v="1432"/>
    <n v="2288"/>
    <s v="Bendemeer"/>
    <x v="77"/>
    <n v="1.3136984855485301"/>
    <n v="103.862960846364"/>
    <s v="MRT"/>
  </r>
  <r>
    <s v="2026-08"/>
    <x v="1"/>
    <x v="7"/>
    <s v="TRAIN"/>
    <s v="DT23"/>
    <n v="1532"/>
    <n v="1761"/>
    <s v="Bendemeer"/>
    <x v="77"/>
    <n v="1.3136984855485301"/>
    <n v="103.862960846364"/>
    <s v="MRT"/>
  </r>
  <r>
    <s v="2026-08"/>
    <x v="1"/>
    <x v="8"/>
    <s v="TRAIN"/>
    <s v="DT23"/>
    <n v="1945"/>
    <n v="1965"/>
    <s v="Bendemeer"/>
    <x v="77"/>
    <n v="1.3136984855485301"/>
    <n v="103.862960846364"/>
    <s v="MRT"/>
  </r>
  <r>
    <s v="2026-08"/>
    <x v="1"/>
    <x v="9"/>
    <s v="TRAIN"/>
    <s v="DT23"/>
    <n v="1977"/>
    <n v="2274"/>
    <s v="Bendemeer"/>
    <x v="77"/>
    <n v="1.3136984855485301"/>
    <n v="103.862960846364"/>
    <s v="MRT"/>
  </r>
  <r>
    <s v="2026-08"/>
    <x v="1"/>
    <x v="10"/>
    <s v="TRAIN"/>
    <s v="DT23"/>
    <n v="1914"/>
    <n v="2159"/>
    <s v="Bendemeer"/>
    <x v="77"/>
    <n v="1.3136984855485301"/>
    <n v="103.862960846364"/>
    <s v="MRT"/>
  </r>
  <r>
    <s v="2026-08"/>
    <x v="1"/>
    <x v="11"/>
    <s v="TRAIN"/>
    <s v="DT23"/>
    <n v="1933"/>
    <n v="2007"/>
    <s v="Bendemeer"/>
    <x v="77"/>
    <n v="1.3136984855485301"/>
    <n v="103.862960846364"/>
    <s v="MRT"/>
  </r>
  <r>
    <s v="2026-08"/>
    <x v="1"/>
    <x v="12"/>
    <s v="TRAIN"/>
    <s v="DT23"/>
    <n v="2096"/>
    <n v="1893"/>
    <s v="Bendemeer"/>
    <x v="77"/>
    <n v="1.3136984855485301"/>
    <n v="103.862960846364"/>
    <s v="MRT"/>
  </r>
  <r>
    <s v="2026-08"/>
    <x v="1"/>
    <x v="13"/>
    <s v="TRAIN"/>
    <s v="DT23"/>
    <n v="2697"/>
    <n v="2108"/>
    <s v="Bendemeer"/>
    <x v="77"/>
    <n v="1.3136984855485301"/>
    <n v="103.862960846364"/>
    <s v="MRT"/>
  </r>
  <r>
    <s v="2026-08"/>
    <x v="1"/>
    <x v="14"/>
    <s v="TRAIN"/>
    <s v="DT23"/>
    <n v="2537"/>
    <n v="2130"/>
    <s v="Bendemeer"/>
    <x v="77"/>
    <n v="1.3136984855485301"/>
    <n v="103.862960846364"/>
    <s v="MRT"/>
  </r>
  <r>
    <s v="2026-08"/>
    <x v="1"/>
    <x v="15"/>
    <s v="TRAIN"/>
    <s v="DT23"/>
    <n v="1929"/>
    <n v="2149"/>
    <s v="Bendemeer"/>
    <x v="77"/>
    <n v="1.3136984855485301"/>
    <n v="103.862960846364"/>
    <s v="MRT"/>
  </r>
  <r>
    <s v="2026-08"/>
    <x v="1"/>
    <x v="16"/>
    <s v="TRAIN"/>
    <s v="DT23"/>
    <n v="1873"/>
    <n v="1860"/>
    <s v="Bendemeer"/>
    <x v="77"/>
    <n v="1.3136984855485301"/>
    <n v="103.862960846364"/>
    <s v="MRT"/>
  </r>
  <r>
    <s v="2026-08"/>
    <x v="1"/>
    <x v="17"/>
    <s v="TRAIN"/>
    <s v="DT23"/>
    <n v="2018"/>
    <n v="1813"/>
    <s v="Bendemeer"/>
    <x v="77"/>
    <n v="1.3136984855485301"/>
    <n v="103.862960846364"/>
    <s v="MRT"/>
  </r>
  <r>
    <s v="2026-08"/>
    <x v="1"/>
    <x v="18"/>
    <s v="TRAIN"/>
    <s v="DT23"/>
    <n v="1298"/>
    <n v="1417"/>
    <s v="Bendemeer"/>
    <x v="77"/>
    <n v="1.3136984855485301"/>
    <n v="103.862960846364"/>
    <s v="MRT"/>
  </r>
  <r>
    <s v="2026-08"/>
    <x v="1"/>
    <x v="19"/>
    <s v="TRAIN"/>
    <s v="DT23"/>
    <n v="684"/>
    <n v="866"/>
    <s v="Bendemeer"/>
    <x v="77"/>
    <n v="1.3136984855485301"/>
    <n v="103.862960846364"/>
    <s v="MRT"/>
  </r>
  <r>
    <s v="2026-08"/>
    <x v="0"/>
    <x v="0"/>
    <s v="TRAIN"/>
    <s v="DT24"/>
    <n v="23"/>
    <n v="364"/>
    <s v="Geylang Bahru"/>
    <x v="78"/>
    <n v="1.32154038375017"/>
    <n v="103.871906046467"/>
    <s v="MRT"/>
  </r>
  <r>
    <s v="2026-08"/>
    <x v="0"/>
    <x v="1"/>
    <s v="TRAIN"/>
    <s v="DT24"/>
    <n v="1464"/>
    <n v="3"/>
    <s v="Geylang Bahru"/>
    <x v="78"/>
    <n v="1.32154038375017"/>
    <n v="103.871906046467"/>
    <s v="MRT"/>
  </r>
  <r>
    <s v="2026-08"/>
    <x v="0"/>
    <x v="2"/>
    <s v="TRAIN"/>
    <s v="DT24"/>
    <n v="7919"/>
    <n v="3072"/>
    <s v="Geylang Bahru"/>
    <x v="78"/>
    <n v="1.32154038375017"/>
    <n v="103.871906046467"/>
    <s v="MRT"/>
  </r>
  <r>
    <s v="2026-08"/>
    <x v="0"/>
    <x v="3"/>
    <s v="TRAIN"/>
    <s v="DT24"/>
    <n v="15422"/>
    <n v="7643"/>
    <s v="Geylang Bahru"/>
    <x v="78"/>
    <n v="1.32154038375017"/>
    <n v="103.871906046467"/>
    <s v="MRT"/>
  </r>
  <r>
    <s v="2026-08"/>
    <x v="0"/>
    <x v="4"/>
    <s v="TRAIN"/>
    <s v="DT24"/>
    <n v="18145"/>
    <n v="12224"/>
    <s v="Geylang Bahru"/>
    <x v="78"/>
    <n v="1.32154038375017"/>
    <n v="103.871906046467"/>
    <s v="MRT"/>
  </r>
  <r>
    <s v="2026-08"/>
    <x v="0"/>
    <x v="5"/>
    <s v="TRAIN"/>
    <s v="DT24"/>
    <n v="9711"/>
    <n v="6324"/>
    <s v="Geylang Bahru"/>
    <x v="78"/>
    <n v="1.32154038375017"/>
    <n v="103.871906046467"/>
    <s v="MRT"/>
  </r>
  <r>
    <s v="2026-08"/>
    <x v="0"/>
    <x v="6"/>
    <s v="TRAIN"/>
    <s v="DT24"/>
    <n v="5518"/>
    <n v="2986"/>
    <s v="Geylang Bahru"/>
    <x v="78"/>
    <n v="1.32154038375017"/>
    <n v="103.871906046467"/>
    <s v="MRT"/>
  </r>
  <r>
    <s v="2026-08"/>
    <x v="0"/>
    <x v="7"/>
    <s v="TRAIN"/>
    <s v="DT24"/>
    <n v="4617"/>
    <n v="3020"/>
    <s v="Geylang Bahru"/>
    <x v="78"/>
    <n v="1.32154038375017"/>
    <n v="103.871906046467"/>
    <s v="MRT"/>
  </r>
  <r>
    <s v="2026-08"/>
    <x v="0"/>
    <x v="8"/>
    <s v="TRAIN"/>
    <s v="DT24"/>
    <n v="4687"/>
    <n v="3472"/>
    <s v="Geylang Bahru"/>
    <x v="78"/>
    <n v="1.32154038375017"/>
    <n v="103.871906046467"/>
    <s v="MRT"/>
  </r>
  <r>
    <s v="2026-08"/>
    <x v="0"/>
    <x v="9"/>
    <s v="TRAIN"/>
    <s v="DT24"/>
    <n v="4363"/>
    <n v="4038"/>
    <s v="Geylang Bahru"/>
    <x v="78"/>
    <n v="1.32154038375017"/>
    <n v="103.871906046467"/>
    <s v="MRT"/>
  </r>
  <r>
    <s v="2026-08"/>
    <x v="0"/>
    <x v="10"/>
    <s v="TRAIN"/>
    <s v="DT24"/>
    <n v="3699"/>
    <n v="3857"/>
    <s v="Geylang Bahru"/>
    <x v="78"/>
    <n v="1.32154038375017"/>
    <n v="103.871906046467"/>
    <s v="MRT"/>
  </r>
  <r>
    <s v="2026-08"/>
    <x v="0"/>
    <x v="11"/>
    <s v="TRAIN"/>
    <s v="DT24"/>
    <n v="3891"/>
    <n v="4236"/>
    <s v="Geylang Bahru"/>
    <x v="78"/>
    <n v="1.32154038375017"/>
    <n v="103.871906046467"/>
    <s v="MRT"/>
  </r>
  <r>
    <s v="2026-08"/>
    <x v="0"/>
    <x v="12"/>
    <s v="TRAIN"/>
    <s v="DT24"/>
    <n v="4782"/>
    <n v="4717"/>
    <s v="Geylang Bahru"/>
    <x v="78"/>
    <n v="1.32154038375017"/>
    <n v="103.871906046467"/>
    <s v="MRT"/>
  </r>
  <r>
    <s v="2026-08"/>
    <x v="0"/>
    <x v="13"/>
    <s v="TRAIN"/>
    <s v="DT24"/>
    <n v="11328"/>
    <n v="9245"/>
    <s v="Geylang Bahru"/>
    <x v="78"/>
    <n v="1.32154038375017"/>
    <n v="103.871906046467"/>
    <s v="MRT"/>
  </r>
  <r>
    <s v="2026-08"/>
    <x v="0"/>
    <x v="14"/>
    <s v="TRAIN"/>
    <s v="DT24"/>
    <n v="13009"/>
    <n v="15244"/>
    <s v="Geylang Bahru"/>
    <x v="78"/>
    <n v="1.32154038375017"/>
    <n v="103.871906046467"/>
    <s v="MRT"/>
  </r>
  <r>
    <s v="2026-08"/>
    <x v="0"/>
    <x v="15"/>
    <s v="TRAIN"/>
    <s v="DT24"/>
    <n v="6404"/>
    <n v="10541"/>
    <s v="Geylang Bahru"/>
    <x v="78"/>
    <n v="1.32154038375017"/>
    <n v="103.871906046467"/>
    <s v="MRT"/>
  </r>
  <r>
    <s v="2026-08"/>
    <x v="0"/>
    <x v="16"/>
    <s v="TRAIN"/>
    <s v="DT24"/>
    <n v="3429"/>
    <n v="7308"/>
    <s v="Geylang Bahru"/>
    <x v="78"/>
    <n v="1.32154038375017"/>
    <n v="103.871906046467"/>
    <s v="MRT"/>
  </r>
  <r>
    <s v="2026-08"/>
    <x v="0"/>
    <x v="17"/>
    <s v="TRAIN"/>
    <s v="DT24"/>
    <n v="2536"/>
    <n v="6903"/>
    <s v="Geylang Bahru"/>
    <x v="78"/>
    <n v="1.32154038375017"/>
    <n v="103.871906046467"/>
    <s v="MRT"/>
  </r>
  <r>
    <s v="2026-08"/>
    <x v="0"/>
    <x v="18"/>
    <s v="TRAIN"/>
    <s v="DT24"/>
    <n v="1502"/>
    <n v="6482"/>
    <s v="Geylang Bahru"/>
    <x v="78"/>
    <n v="1.32154038375017"/>
    <n v="103.871906046467"/>
    <s v="MRT"/>
  </r>
  <r>
    <s v="2026-08"/>
    <x v="0"/>
    <x v="19"/>
    <s v="TRAIN"/>
    <s v="DT24"/>
    <n v="703"/>
    <n v="3543"/>
    <s v="Geylang Bahru"/>
    <x v="78"/>
    <n v="1.32154038375017"/>
    <n v="103.871906046467"/>
    <s v="MRT"/>
  </r>
  <r>
    <s v="2026-08"/>
    <x v="1"/>
    <x v="0"/>
    <s v="TRAIN"/>
    <s v="DT24"/>
    <n v="22"/>
    <n v="269"/>
    <s v="Geylang Bahru"/>
    <x v="78"/>
    <n v="1.32154038375017"/>
    <n v="103.871906046467"/>
    <s v="MRT"/>
  </r>
  <r>
    <s v="2026-08"/>
    <x v="1"/>
    <x v="1"/>
    <s v="TRAIN"/>
    <s v="DT24"/>
    <n v="1"/>
    <n v="0"/>
    <s v="Geylang Bahru"/>
    <x v="78"/>
    <n v="1.32154038375017"/>
    <n v="103.871906046467"/>
    <s v="MRT"/>
  </r>
  <r>
    <s v="2026-08"/>
    <x v="1"/>
    <x v="2"/>
    <s v="TRAIN"/>
    <s v="DT24"/>
    <n v="840"/>
    <n v="287"/>
    <s v="Geylang Bahru"/>
    <x v="78"/>
    <n v="1.32154038375017"/>
    <n v="103.871906046467"/>
    <s v="MRT"/>
  </r>
  <r>
    <s v="2026-08"/>
    <x v="1"/>
    <x v="3"/>
    <s v="TRAIN"/>
    <s v="DT24"/>
    <n v="1180"/>
    <n v="508"/>
    <s v="Geylang Bahru"/>
    <x v="78"/>
    <n v="1.32154038375017"/>
    <n v="103.871906046467"/>
    <s v="MRT"/>
  </r>
  <r>
    <s v="2026-08"/>
    <x v="1"/>
    <x v="4"/>
    <s v="TRAIN"/>
    <s v="DT24"/>
    <n v="2856"/>
    <n v="1372"/>
    <s v="Geylang Bahru"/>
    <x v="78"/>
    <n v="1.32154038375017"/>
    <n v="103.871906046467"/>
    <s v="MRT"/>
  </r>
  <r>
    <s v="2026-08"/>
    <x v="1"/>
    <x v="5"/>
    <s v="TRAIN"/>
    <s v="DT24"/>
    <n v="3251"/>
    <n v="1522"/>
    <s v="Geylang Bahru"/>
    <x v="78"/>
    <n v="1.32154038375017"/>
    <n v="103.871906046467"/>
    <s v="MRT"/>
  </r>
  <r>
    <s v="2026-08"/>
    <x v="1"/>
    <x v="6"/>
    <s v="TRAIN"/>
    <s v="DT24"/>
    <n v="3255"/>
    <n v="1452"/>
    <s v="Geylang Bahru"/>
    <x v="78"/>
    <n v="1.32154038375017"/>
    <n v="103.871906046467"/>
    <s v="MRT"/>
  </r>
  <r>
    <s v="2026-08"/>
    <x v="1"/>
    <x v="7"/>
    <s v="TRAIN"/>
    <s v="DT24"/>
    <n v="2859"/>
    <n v="1636"/>
    <s v="Geylang Bahru"/>
    <x v="78"/>
    <n v="1.32154038375017"/>
    <n v="103.871906046467"/>
    <s v="MRT"/>
  </r>
  <r>
    <s v="2026-08"/>
    <x v="1"/>
    <x v="8"/>
    <s v="TRAIN"/>
    <s v="DT24"/>
    <n v="2780"/>
    <n v="1939"/>
    <s v="Geylang Bahru"/>
    <x v="78"/>
    <n v="1.32154038375017"/>
    <n v="103.871906046467"/>
    <s v="MRT"/>
  </r>
  <r>
    <s v="2026-08"/>
    <x v="1"/>
    <x v="9"/>
    <s v="TRAIN"/>
    <s v="DT24"/>
    <n v="2718"/>
    <n v="2034"/>
    <s v="Geylang Bahru"/>
    <x v="78"/>
    <n v="1.32154038375017"/>
    <n v="103.871906046467"/>
    <s v="MRT"/>
  </r>
  <r>
    <s v="2026-08"/>
    <x v="1"/>
    <x v="10"/>
    <s v="TRAIN"/>
    <s v="DT24"/>
    <n v="2436"/>
    <n v="2077"/>
    <s v="Geylang Bahru"/>
    <x v="78"/>
    <n v="1.32154038375017"/>
    <n v="103.871906046467"/>
    <s v="MRT"/>
  </r>
  <r>
    <s v="2026-08"/>
    <x v="1"/>
    <x v="11"/>
    <s v="TRAIN"/>
    <s v="DT24"/>
    <n v="2238"/>
    <n v="2236"/>
    <s v="Geylang Bahru"/>
    <x v="78"/>
    <n v="1.32154038375017"/>
    <n v="103.871906046467"/>
    <s v="MRT"/>
  </r>
  <r>
    <s v="2026-08"/>
    <x v="1"/>
    <x v="12"/>
    <s v="TRAIN"/>
    <s v="DT24"/>
    <n v="2359"/>
    <n v="2388"/>
    <s v="Geylang Bahru"/>
    <x v="78"/>
    <n v="1.32154038375017"/>
    <n v="103.871906046467"/>
    <s v="MRT"/>
  </r>
  <r>
    <s v="2026-08"/>
    <x v="1"/>
    <x v="13"/>
    <s v="TRAIN"/>
    <s v="DT24"/>
    <n v="2802"/>
    <n v="3000"/>
    <s v="Geylang Bahru"/>
    <x v="78"/>
    <n v="1.32154038375017"/>
    <n v="103.871906046467"/>
    <s v="MRT"/>
  </r>
  <r>
    <s v="2026-08"/>
    <x v="1"/>
    <x v="14"/>
    <s v="TRAIN"/>
    <s v="DT24"/>
    <n v="2762"/>
    <n v="3192"/>
    <s v="Geylang Bahru"/>
    <x v="78"/>
    <n v="1.32154038375017"/>
    <n v="103.871906046467"/>
    <s v="MRT"/>
  </r>
  <r>
    <s v="2026-08"/>
    <x v="1"/>
    <x v="15"/>
    <s v="TRAIN"/>
    <s v="DT24"/>
    <n v="2277"/>
    <n v="3055"/>
    <s v="Geylang Bahru"/>
    <x v="78"/>
    <n v="1.32154038375017"/>
    <n v="103.871906046467"/>
    <s v="MRT"/>
  </r>
  <r>
    <s v="2026-08"/>
    <x v="1"/>
    <x v="16"/>
    <s v="TRAIN"/>
    <s v="DT24"/>
    <n v="1757"/>
    <n v="3281"/>
    <s v="Geylang Bahru"/>
    <x v="78"/>
    <n v="1.32154038375017"/>
    <n v="103.871906046467"/>
    <s v="MRT"/>
  </r>
  <r>
    <s v="2026-08"/>
    <x v="1"/>
    <x v="17"/>
    <s v="TRAIN"/>
    <s v="DT24"/>
    <n v="1326"/>
    <n v="3587"/>
    <s v="Geylang Bahru"/>
    <x v="78"/>
    <n v="1.32154038375017"/>
    <n v="103.871906046467"/>
    <s v="MRT"/>
  </r>
  <r>
    <s v="2026-08"/>
    <x v="1"/>
    <x v="18"/>
    <s v="TRAIN"/>
    <s v="DT24"/>
    <n v="938"/>
    <n v="3689"/>
    <s v="Geylang Bahru"/>
    <x v="78"/>
    <n v="1.32154038375017"/>
    <n v="103.871906046467"/>
    <s v="MRT"/>
  </r>
  <r>
    <s v="2026-08"/>
    <x v="1"/>
    <x v="19"/>
    <s v="TRAIN"/>
    <s v="DT24"/>
    <n v="372"/>
    <n v="2265"/>
    <s v="Geylang Bahru"/>
    <x v="78"/>
    <n v="1.32154038375017"/>
    <n v="103.871906046467"/>
    <s v="MRT"/>
  </r>
  <r>
    <s v="2026-08"/>
    <x v="0"/>
    <x v="0"/>
    <s v="TRAIN"/>
    <s v="DT25"/>
    <n v="41"/>
    <n v="264"/>
    <s v="Mattar"/>
    <x v="79"/>
    <n v="1.3269373582547499"/>
    <n v="103.883111733227"/>
    <s v="MRT"/>
  </r>
  <r>
    <s v="2026-08"/>
    <x v="0"/>
    <x v="1"/>
    <s v="TRAIN"/>
    <s v="DT25"/>
    <n v="718"/>
    <n v="326"/>
    <s v="Mattar"/>
    <x v="79"/>
    <n v="1.3269373582547499"/>
    <n v="103.883111733227"/>
    <s v="MRT"/>
  </r>
  <r>
    <s v="2026-08"/>
    <x v="0"/>
    <x v="2"/>
    <s v="TRAIN"/>
    <s v="DT25"/>
    <n v="5835"/>
    <n v="4142"/>
    <s v="Mattar"/>
    <x v="79"/>
    <n v="1.3269373582547499"/>
    <n v="103.883111733227"/>
    <s v="MRT"/>
  </r>
  <r>
    <s v="2026-08"/>
    <x v="0"/>
    <x v="3"/>
    <s v="TRAIN"/>
    <s v="DT25"/>
    <n v="11959"/>
    <n v="8596"/>
    <s v="Mattar"/>
    <x v="79"/>
    <n v="1.3269373582547499"/>
    <n v="103.883111733227"/>
    <s v="MRT"/>
  </r>
  <r>
    <s v="2026-08"/>
    <x v="0"/>
    <x v="4"/>
    <s v="TRAIN"/>
    <s v="DT25"/>
    <n v="12929"/>
    <n v="11189"/>
    <s v="Mattar"/>
    <x v="79"/>
    <n v="1.3269373582547499"/>
    <n v="103.883111733227"/>
    <s v="MRT"/>
  </r>
  <r>
    <s v="2026-08"/>
    <x v="0"/>
    <x v="5"/>
    <s v="TRAIN"/>
    <s v="DT25"/>
    <n v="6614"/>
    <n v="5667"/>
    <s v="Mattar"/>
    <x v="79"/>
    <n v="1.3269373582547499"/>
    <n v="103.883111733227"/>
    <s v="MRT"/>
  </r>
  <r>
    <s v="2026-08"/>
    <x v="0"/>
    <x v="6"/>
    <s v="TRAIN"/>
    <s v="DT25"/>
    <n v="3705"/>
    <n v="2385"/>
    <s v="Mattar"/>
    <x v="79"/>
    <n v="1.3269373582547499"/>
    <n v="103.883111733227"/>
    <s v="MRT"/>
  </r>
  <r>
    <s v="2026-08"/>
    <x v="0"/>
    <x v="7"/>
    <s v="TRAIN"/>
    <s v="DT25"/>
    <n v="3247"/>
    <n v="2073"/>
    <s v="Mattar"/>
    <x v="79"/>
    <n v="1.3269373582547499"/>
    <n v="103.883111733227"/>
    <s v="MRT"/>
  </r>
  <r>
    <s v="2026-08"/>
    <x v="0"/>
    <x v="8"/>
    <s v="TRAIN"/>
    <s v="DT25"/>
    <n v="3455"/>
    <n v="2799"/>
    <s v="Mattar"/>
    <x v="79"/>
    <n v="1.3269373582547499"/>
    <n v="103.883111733227"/>
    <s v="MRT"/>
  </r>
  <r>
    <s v="2026-08"/>
    <x v="0"/>
    <x v="9"/>
    <s v="TRAIN"/>
    <s v="DT25"/>
    <n v="5470"/>
    <n v="3725"/>
    <s v="Mattar"/>
    <x v="79"/>
    <n v="1.3269373582547499"/>
    <n v="103.883111733227"/>
    <s v="MRT"/>
  </r>
  <r>
    <s v="2026-08"/>
    <x v="0"/>
    <x v="10"/>
    <s v="TRAIN"/>
    <s v="DT25"/>
    <n v="3326"/>
    <n v="2986"/>
    <s v="Mattar"/>
    <x v="79"/>
    <n v="1.3269373582547499"/>
    <n v="103.883111733227"/>
    <s v="MRT"/>
  </r>
  <r>
    <s v="2026-08"/>
    <x v="0"/>
    <x v="11"/>
    <s v="TRAIN"/>
    <s v="DT25"/>
    <n v="3172"/>
    <n v="3626"/>
    <s v="Mattar"/>
    <x v="79"/>
    <n v="1.3269373582547499"/>
    <n v="103.883111733227"/>
    <s v="MRT"/>
  </r>
  <r>
    <s v="2026-08"/>
    <x v="0"/>
    <x v="12"/>
    <s v="TRAIN"/>
    <s v="DT25"/>
    <n v="4927"/>
    <n v="4668"/>
    <s v="Mattar"/>
    <x v="79"/>
    <n v="1.3269373582547499"/>
    <n v="103.883111733227"/>
    <s v="MRT"/>
  </r>
  <r>
    <s v="2026-08"/>
    <x v="0"/>
    <x v="13"/>
    <s v="TRAIN"/>
    <s v="DT25"/>
    <n v="8589"/>
    <n v="7091"/>
    <s v="Mattar"/>
    <x v="79"/>
    <n v="1.3269373582547499"/>
    <n v="103.883111733227"/>
    <s v="MRT"/>
  </r>
  <r>
    <s v="2026-08"/>
    <x v="0"/>
    <x v="14"/>
    <s v="TRAIN"/>
    <s v="DT25"/>
    <n v="12638"/>
    <n v="12329"/>
    <s v="Mattar"/>
    <x v="79"/>
    <n v="1.3269373582547499"/>
    <n v="103.883111733227"/>
    <s v="MRT"/>
  </r>
  <r>
    <s v="2026-08"/>
    <x v="0"/>
    <x v="15"/>
    <s v="TRAIN"/>
    <s v="DT25"/>
    <n v="4864"/>
    <n v="9450"/>
    <s v="Mattar"/>
    <x v="79"/>
    <n v="1.3269373582547499"/>
    <n v="103.883111733227"/>
    <s v="MRT"/>
  </r>
  <r>
    <s v="2026-08"/>
    <x v="0"/>
    <x v="16"/>
    <s v="TRAIN"/>
    <s v="DT25"/>
    <n v="3086"/>
    <n v="5855"/>
    <s v="Mattar"/>
    <x v="79"/>
    <n v="1.3269373582547499"/>
    <n v="103.883111733227"/>
    <s v="MRT"/>
  </r>
  <r>
    <s v="2026-08"/>
    <x v="0"/>
    <x v="17"/>
    <s v="TRAIN"/>
    <s v="DT25"/>
    <n v="2616"/>
    <n v="5915"/>
    <s v="Mattar"/>
    <x v="79"/>
    <n v="1.3269373582547499"/>
    <n v="103.883111733227"/>
    <s v="MRT"/>
  </r>
  <r>
    <s v="2026-08"/>
    <x v="0"/>
    <x v="18"/>
    <s v="TRAIN"/>
    <s v="DT25"/>
    <n v="1876"/>
    <n v="4680"/>
    <s v="Mattar"/>
    <x v="79"/>
    <n v="1.3269373582547499"/>
    <n v="103.883111733227"/>
    <s v="MRT"/>
  </r>
  <r>
    <s v="2026-08"/>
    <x v="0"/>
    <x v="19"/>
    <s v="TRAIN"/>
    <s v="DT25"/>
    <n v="678"/>
    <n v="2641"/>
    <s v="Mattar"/>
    <x v="79"/>
    <n v="1.3269373582547499"/>
    <n v="103.883111733227"/>
    <s v="MRT"/>
  </r>
  <r>
    <s v="2026-08"/>
    <x v="1"/>
    <x v="0"/>
    <s v="TRAIN"/>
    <s v="DT25"/>
    <n v="20"/>
    <n v="201"/>
    <s v="Mattar"/>
    <x v="79"/>
    <n v="1.3269373582547499"/>
    <n v="103.883111733227"/>
    <s v="MRT"/>
  </r>
  <r>
    <s v="2026-08"/>
    <x v="1"/>
    <x v="1"/>
    <s v="TRAIN"/>
    <s v="DT25"/>
    <n v="25"/>
    <n v="0"/>
    <s v="Mattar"/>
    <x v="79"/>
    <n v="1.3269373582547499"/>
    <n v="103.883111733227"/>
    <s v="MRT"/>
  </r>
  <r>
    <s v="2026-08"/>
    <x v="1"/>
    <x v="2"/>
    <s v="TRAIN"/>
    <s v="DT25"/>
    <n v="681"/>
    <n v="296"/>
    <s v="Mattar"/>
    <x v="79"/>
    <n v="1.3269373582547499"/>
    <n v="103.883111733227"/>
    <s v="MRT"/>
  </r>
  <r>
    <s v="2026-08"/>
    <x v="1"/>
    <x v="3"/>
    <s v="TRAIN"/>
    <s v="DT25"/>
    <n v="911"/>
    <n v="447"/>
    <s v="Mattar"/>
    <x v="79"/>
    <n v="1.3269373582547499"/>
    <n v="103.883111733227"/>
    <s v="MRT"/>
  </r>
  <r>
    <s v="2026-08"/>
    <x v="1"/>
    <x v="4"/>
    <s v="TRAIN"/>
    <s v="DT25"/>
    <n v="2226"/>
    <n v="1930"/>
    <s v="Mattar"/>
    <x v="79"/>
    <n v="1.3269373582547499"/>
    <n v="103.883111733227"/>
    <s v="MRT"/>
  </r>
  <r>
    <s v="2026-08"/>
    <x v="1"/>
    <x v="5"/>
    <s v="TRAIN"/>
    <s v="DT25"/>
    <n v="2416"/>
    <n v="1848"/>
    <s v="Mattar"/>
    <x v="79"/>
    <n v="1.3269373582547499"/>
    <n v="103.883111733227"/>
    <s v="MRT"/>
  </r>
  <r>
    <s v="2026-08"/>
    <x v="1"/>
    <x v="6"/>
    <s v="TRAIN"/>
    <s v="DT25"/>
    <n v="3066"/>
    <n v="1639"/>
    <s v="Mattar"/>
    <x v="79"/>
    <n v="1.3269373582547499"/>
    <n v="103.883111733227"/>
    <s v="MRT"/>
  </r>
  <r>
    <s v="2026-08"/>
    <x v="1"/>
    <x v="7"/>
    <s v="TRAIN"/>
    <s v="DT25"/>
    <n v="2651"/>
    <n v="1348"/>
    <s v="Mattar"/>
    <x v="79"/>
    <n v="1.3269373582547499"/>
    <n v="103.883111733227"/>
    <s v="MRT"/>
  </r>
  <r>
    <s v="2026-08"/>
    <x v="1"/>
    <x v="8"/>
    <s v="TRAIN"/>
    <s v="DT25"/>
    <n v="3035"/>
    <n v="1469"/>
    <s v="Mattar"/>
    <x v="79"/>
    <n v="1.3269373582547499"/>
    <n v="103.883111733227"/>
    <s v="MRT"/>
  </r>
  <r>
    <s v="2026-08"/>
    <x v="1"/>
    <x v="9"/>
    <s v="TRAIN"/>
    <s v="DT25"/>
    <n v="2252"/>
    <n v="2004"/>
    <s v="Mattar"/>
    <x v="79"/>
    <n v="1.3269373582547499"/>
    <n v="103.883111733227"/>
    <s v="MRT"/>
  </r>
  <r>
    <s v="2026-08"/>
    <x v="1"/>
    <x v="10"/>
    <s v="TRAIN"/>
    <s v="DT25"/>
    <n v="2276"/>
    <n v="1921"/>
    <s v="Mattar"/>
    <x v="79"/>
    <n v="1.3269373582547499"/>
    <n v="103.883111733227"/>
    <s v="MRT"/>
  </r>
  <r>
    <s v="2026-08"/>
    <x v="1"/>
    <x v="11"/>
    <s v="TRAIN"/>
    <s v="DT25"/>
    <n v="1878"/>
    <n v="2149"/>
    <s v="Mattar"/>
    <x v="79"/>
    <n v="1.3269373582547499"/>
    <n v="103.883111733227"/>
    <s v="MRT"/>
  </r>
  <r>
    <s v="2026-08"/>
    <x v="1"/>
    <x v="12"/>
    <s v="TRAIN"/>
    <s v="DT25"/>
    <n v="2604"/>
    <n v="2432"/>
    <s v="Mattar"/>
    <x v="79"/>
    <n v="1.3269373582547499"/>
    <n v="103.883111733227"/>
    <s v="MRT"/>
  </r>
  <r>
    <s v="2026-08"/>
    <x v="1"/>
    <x v="13"/>
    <s v="TRAIN"/>
    <s v="DT25"/>
    <n v="2709"/>
    <n v="3057"/>
    <s v="Mattar"/>
    <x v="79"/>
    <n v="1.3269373582547499"/>
    <n v="103.883111733227"/>
    <s v="MRT"/>
  </r>
  <r>
    <s v="2026-08"/>
    <x v="1"/>
    <x v="14"/>
    <s v="TRAIN"/>
    <s v="DT25"/>
    <n v="3138"/>
    <n v="2799"/>
    <s v="Mattar"/>
    <x v="79"/>
    <n v="1.3269373582547499"/>
    <n v="103.883111733227"/>
    <s v="MRT"/>
  </r>
  <r>
    <s v="2026-08"/>
    <x v="1"/>
    <x v="15"/>
    <s v="TRAIN"/>
    <s v="DT25"/>
    <n v="1937"/>
    <n v="2913"/>
    <s v="Mattar"/>
    <x v="79"/>
    <n v="1.3269373582547499"/>
    <n v="103.883111733227"/>
    <s v="MRT"/>
  </r>
  <r>
    <s v="2026-08"/>
    <x v="1"/>
    <x v="16"/>
    <s v="TRAIN"/>
    <s v="DT25"/>
    <n v="1471"/>
    <n v="2846"/>
    <s v="Mattar"/>
    <x v="79"/>
    <n v="1.3269373582547499"/>
    <n v="103.883111733227"/>
    <s v="MRT"/>
  </r>
  <r>
    <s v="2026-08"/>
    <x v="1"/>
    <x v="17"/>
    <s v="TRAIN"/>
    <s v="DT25"/>
    <n v="1185"/>
    <n v="3225"/>
    <s v="Mattar"/>
    <x v="79"/>
    <n v="1.3269373582547499"/>
    <n v="103.883111733227"/>
    <s v="MRT"/>
  </r>
  <r>
    <s v="2026-08"/>
    <x v="1"/>
    <x v="18"/>
    <s v="TRAIN"/>
    <s v="DT25"/>
    <n v="987"/>
    <n v="2889"/>
    <s v="Mattar"/>
    <x v="79"/>
    <n v="1.3269373582547499"/>
    <n v="103.883111733227"/>
    <s v="MRT"/>
  </r>
  <r>
    <s v="2026-08"/>
    <x v="1"/>
    <x v="19"/>
    <s v="TRAIN"/>
    <s v="DT25"/>
    <n v="455"/>
    <n v="1718"/>
    <s v="Mattar"/>
    <x v="79"/>
    <n v="1.3269373582547499"/>
    <n v="103.883111733227"/>
    <s v="MRT"/>
  </r>
  <r>
    <s v="2026-08"/>
    <x v="0"/>
    <x v="0"/>
    <s v="TRAIN"/>
    <s v="DT27"/>
    <n v="52"/>
    <n v="557"/>
    <s v="Ubi"/>
    <x v="80"/>
    <n v="1.3299493749125999"/>
    <n v="103.899192213831"/>
    <s v="MRT"/>
  </r>
  <r>
    <s v="2026-08"/>
    <x v="0"/>
    <x v="1"/>
    <s v="TRAIN"/>
    <s v="DT27"/>
    <n v="947"/>
    <n v="304"/>
    <s v="Ubi"/>
    <x v="80"/>
    <n v="1.3299493749125999"/>
    <n v="103.899192213831"/>
    <s v="MRT"/>
  </r>
  <r>
    <s v="2026-08"/>
    <x v="0"/>
    <x v="2"/>
    <s v="TRAIN"/>
    <s v="DT27"/>
    <n v="8913"/>
    <n v="7847"/>
    <s v="Ubi"/>
    <x v="80"/>
    <n v="1.3299493749125999"/>
    <n v="103.899192213831"/>
    <s v="MRT"/>
  </r>
  <r>
    <s v="2026-08"/>
    <x v="0"/>
    <x v="3"/>
    <s v="TRAIN"/>
    <s v="DT27"/>
    <n v="18938"/>
    <n v="27472"/>
    <s v="Ubi"/>
    <x v="80"/>
    <n v="1.3299493749125999"/>
    <n v="103.899192213831"/>
    <s v="MRT"/>
  </r>
  <r>
    <s v="2026-08"/>
    <x v="0"/>
    <x v="4"/>
    <s v="TRAIN"/>
    <s v="DT27"/>
    <n v="20042"/>
    <n v="35706"/>
    <s v="Ubi"/>
    <x v="80"/>
    <n v="1.3299493749125999"/>
    <n v="103.899192213831"/>
    <s v="MRT"/>
  </r>
  <r>
    <s v="2026-08"/>
    <x v="0"/>
    <x v="5"/>
    <s v="TRAIN"/>
    <s v="DT27"/>
    <n v="11530"/>
    <n v="18009"/>
    <s v="Ubi"/>
    <x v="80"/>
    <n v="1.3299493749125999"/>
    <n v="103.899192213831"/>
    <s v="MRT"/>
  </r>
  <r>
    <s v="2026-08"/>
    <x v="0"/>
    <x v="6"/>
    <s v="TRAIN"/>
    <s v="DT27"/>
    <n v="8273"/>
    <n v="7217"/>
    <s v="Ubi"/>
    <x v="80"/>
    <n v="1.3299493749125999"/>
    <n v="103.899192213831"/>
    <s v="MRT"/>
  </r>
  <r>
    <s v="2026-08"/>
    <x v="0"/>
    <x v="7"/>
    <s v="TRAIN"/>
    <s v="DT27"/>
    <n v="7323"/>
    <n v="5739"/>
    <s v="Ubi"/>
    <x v="80"/>
    <n v="1.3299493749125999"/>
    <n v="103.899192213831"/>
    <s v="MRT"/>
  </r>
  <r>
    <s v="2026-08"/>
    <x v="0"/>
    <x v="8"/>
    <s v="TRAIN"/>
    <s v="DT27"/>
    <n v="8643"/>
    <n v="6927"/>
    <s v="Ubi"/>
    <x v="80"/>
    <n v="1.3299493749125999"/>
    <n v="103.899192213831"/>
    <s v="MRT"/>
  </r>
  <r>
    <s v="2026-08"/>
    <x v="0"/>
    <x v="9"/>
    <s v="TRAIN"/>
    <s v="DT27"/>
    <n v="12173"/>
    <n v="8266"/>
    <s v="Ubi"/>
    <x v="80"/>
    <n v="1.3299493749125999"/>
    <n v="103.899192213831"/>
    <s v="MRT"/>
  </r>
  <r>
    <s v="2026-08"/>
    <x v="0"/>
    <x v="10"/>
    <s v="TRAIN"/>
    <s v="DT27"/>
    <n v="8080"/>
    <n v="6618"/>
    <s v="Ubi"/>
    <x v="80"/>
    <n v="1.3299493749125999"/>
    <n v="103.899192213831"/>
    <s v="MRT"/>
  </r>
  <r>
    <s v="2026-08"/>
    <x v="0"/>
    <x v="11"/>
    <s v="TRAIN"/>
    <s v="DT27"/>
    <n v="7830"/>
    <n v="6869"/>
    <s v="Ubi"/>
    <x v="80"/>
    <n v="1.3299493749125999"/>
    <n v="103.899192213831"/>
    <s v="MRT"/>
  </r>
  <r>
    <s v="2026-08"/>
    <x v="0"/>
    <x v="12"/>
    <s v="TRAIN"/>
    <s v="DT27"/>
    <n v="9914"/>
    <n v="7425"/>
    <s v="Ubi"/>
    <x v="80"/>
    <n v="1.3299493749125999"/>
    <n v="103.899192213831"/>
    <s v="MRT"/>
  </r>
  <r>
    <s v="2026-08"/>
    <x v="0"/>
    <x v="13"/>
    <s v="TRAIN"/>
    <s v="DT27"/>
    <n v="26465"/>
    <n v="12785"/>
    <s v="Ubi"/>
    <x v="80"/>
    <n v="1.3299493749125999"/>
    <n v="103.899192213831"/>
    <s v="MRT"/>
  </r>
  <r>
    <s v="2026-08"/>
    <x v="0"/>
    <x v="14"/>
    <s v="TRAIN"/>
    <s v="DT27"/>
    <n v="39933"/>
    <n v="22024"/>
    <s v="Ubi"/>
    <x v="80"/>
    <n v="1.3299493749125999"/>
    <n v="103.899192213831"/>
    <s v="MRT"/>
  </r>
  <r>
    <s v="2026-08"/>
    <x v="0"/>
    <x v="15"/>
    <s v="TRAIN"/>
    <s v="DT27"/>
    <n v="15522"/>
    <n v="16797"/>
    <s v="Ubi"/>
    <x v="80"/>
    <n v="1.3299493749125999"/>
    <n v="103.899192213831"/>
    <s v="MRT"/>
  </r>
  <r>
    <s v="2026-08"/>
    <x v="0"/>
    <x v="16"/>
    <s v="TRAIN"/>
    <s v="DT27"/>
    <n v="8634"/>
    <n v="11478"/>
    <s v="Ubi"/>
    <x v="80"/>
    <n v="1.3299493749125999"/>
    <n v="103.899192213831"/>
    <s v="MRT"/>
  </r>
  <r>
    <s v="2026-08"/>
    <x v="0"/>
    <x v="17"/>
    <s v="TRAIN"/>
    <s v="DT27"/>
    <n v="5678"/>
    <n v="9572"/>
    <s v="Ubi"/>
    <x v="80"/>
    <n v="1.3299493749125999"/>
    <n v="103.899192213831"/>
    <s v="MRT"/>
  </r>
  <r>
    <s v="2026-08"/>
    <x v="0"/>
    <x v="18"/>
    <s v="TRAIN"/>
    <s v="DT27"/>
    <n v="3702"/>
    <n v="7641"/>
    <s v="Ubi"/>
    <x v="80"/>
    <n v="1.3299493749125999"/>
    <n v="103.899192213831"/>
    <s v="MRT"/>
  </r>
  <r>
    <s v="2026-08"/>
    <x v="0"/>
    <x v="19"/>
    <s v="TRAIN"/>
    <s v="DT27"/>
    <n v="1121"/>
    <n v="3580"/>
    <s v="Ubi"/>
    <x v="80"/>
    <n v="1.3299493749125999"/>
    <n v="103.899192213831"/>
    <s v="MRT"/>
  </r>
  <r>
    <s v="2026-08"/>
    <x v="1"/>
    <x v="0"/>
    <s v="TRAIN"/>
    <s v="DT27"/>
    <n v="47"/>
    <n v="542"/>
    <s v="Ubi"/>
    <x v="80"/>
    <n v="1.3299493749125999"/>
    <n v="103.899192213831"/>
    <s v="MRT"/>
  </r>
  <r>
    <s v="2026-08"/>
    <x v="1"/>
    <x v="1"/>
    <s v="TRAIN"/>
    <s v="DT27"/>
    <n v="62"/>
    <n v="2"/>
    <s v="Ubi"/>
    <x v="80"/>
    <n v="1.3299493749125999"/>
    <n v="103.899192213831"/>
    <s v="MRT"/>
  </r>
  <r>
    <s v="2026-08"/>
    <x v="1"/>
    <x v="2"/>
    <s v="TRAIN"/>
    <s v="DT27"/>
    <n v="835"/>
    <n v="385"/>
    <s v="Ubi"/>
    <x v="80"/>
    <n v="1.3299493749125999"/>
    <n v="103.899192213831"/>
    <s v="MRT"/>
  </r>
  <r>
    <s v="2026-08"/>
    <x v="1"/>
    <x v="3"/>
    <s v="TRAIN"/>
    <s v="DT27"/>
    <n v="1501"/>
    <n v="1454"/>
    <s v="Ubi"/>
    <x v="80"/>
    <n v="1.3299493749125999"/>
    <n v="103.899192213831"/>
    <s v="MRT"/>
  </r>
  <r>
    <s v="2026-08"/>
    <x v="1"/>
    <x v="4"/>
    <s v="TRAIN"/>
    <s v="DT27"/>
    <n v="4198"/>
    <n v="3679"/>
    <s v="Ubi"/>
    <x v="80"/>
    <n v="1.3299493749125999"/>
    <n v="103.899192213831"/>
    <s v="MRT"/>
  </r>
  <r>
    <s v="2026-08"/>
    <x v="1"/>
    <x v="5"/>
    <s v="TRAIN"/>
    <s v="DT27"/>
    <n v="5042"/>
    <n v="3460"/>
    <s v="Ubi"/>
    <x v="80"/>
    <n v="1.3299493749125999"/>
    <n v="103.899192213831"/>
    <s v="MRT"/>
  </r>
  <r>
    <s v="2026-08"/>
    <x v="1"/>
    <x v="6"/>
    <s v="TRAIN"/>
    <s v="DT27"/>
    <n v="5372"/>
    <n v="3364"/>
    <s v="Ubi"/>
    <x v="80"/>
    <n v="1.3299493749125999"/>
    <n v="103.899192213831"/>
    <s v="MRT"/>
  </r>
  <r>
    <s v="2026-08"/>
    <x v="1"/>
    <x v="7"/>
    <s v="TRAIN"/>
    <s v="DT27"/>
    <n v="4927"/>
    <n v="3645"/>
    <s v="Ubi"/>
    <x v="80"/>
    <n v="1.3299493749125999"/>
    <n v="103.899192213831"/>
    <s v="MRT"/>
  </r>
  <r>
    <s v="2026-08"/>
    <x v="1"/>
    <x v="8"/>
    <s v="TRAIN"/>
    <s v="DT27"/>
    <n v="6012"/>
    <n v="4624"/>
    <s v="Ubi"/>
    <x v="80"/>
    <n v="1.3299493749125999"/>
    <n v="103.899192213831"/>
    <s v="MRT"/>
  </r>
  <r>
    <s v="2026-08"/>
    <x v="1"/>
    <x v="9"/>
    <s v="TRAIN"/>
    <s v="DT27"/>
    <n v="5605"/>
    <n v="4487"/>
    <s v="Ubi"/>
    <x v="80"/>
    <n v="1.3299493749125999"/>
    <n v="103.899192213831"/>
    <s v="MRT"/>
  </r>
  <r>
    <s v="2026-08"/>
    <x v="1"/>
    <x v="10"/>
    <s v="TRAIN"/>
    <s v="DT27"/>
    <n v="5071"/>
    <n v="4235"/>
    <s v="Ubi"/>
    <x v="80"/>
    <n v="1.3299493749125999"/>
    <n v="103.899192213831"/>
    <s v="MRT"/>
  </r>
  <r>
    <s v="2026-08"/>
    <x v="1"/>
    <x v="11"/>
    <s v="TRAIN"/>
    <s v="DT27"/>
    <n v="4755"/>
    <n v="4077"/>
    <s v="Ubi"/>
    <x v="80"/>
    <n v="1.3299493749125999"/>
    <n v="103.899192213831"/>
    <s v="MRT"/>
  </r>
  <r>
    <s v="2026-08"/>
    <x v="1"/>
    <x v="12"/>
    <s v="TRAIN"/>
    <s v="DT27"/>
    <n v="5898"/>
    <n v="4545"/>
    <s v="Ubi"/>
    <x v="80"/>
    <n v="1.3299493749125999"/>
    <n v="103.899192213831"/>
    <s v="MRT"/>
  </r>
  <r>
    <s v="2026-08"/>
    <x v="1"/>
    <x v="13"/>
    <s v="TRAIN"/>
    <s v="DT27"/>
    <n v="6612"/>
    <n v="5332"/>
    <s v="Ubi"/>
    <x v="80"/>
    <n v="1.3299493749125999"/>
    <n v="103.899192213831"/>
    <s v="MRT"/>
  </r>
  <r>
    <s v="2026-08"/>
    <x v="1"/>
    <x v="14"/>
    <s v="TRAIN"/>
    <s v="DT27"/>
    <n v="6698"/>
    <n v="6015"/>
    <s v="Ubi"/>
    <x v="80"/>
    <n v="1.3299493749125999"/>
    <n v="103.899192213831"/>
    <s v="MRT"/>
  </r>
  <r>
    <s v="2026-08"/>
    <x v="1"/>
    <x v="15"/>
    <s v="TRAIN"/>
    <s v="DT27"/>
    <n v="4750"/>
    <n v="6442"/>
    <s v="Ubi"/>
    <x v="80"/>
    <n v="1.3299493749125999"/>
    <n v="103.899192213831"/>
    <s v="MRT"/>
  </r>
  <r>
    <s v="2026-08"/>
    <x v="1"/>
    <x v="16"/>
    <s v="TRAIN"/>
    <s v="DT27"/>
    <n v="3101"/>
    <n v="6345"/>
    <s v="Ubi"/>
    <x v="80"/>
    <n v="1.3299493749125999"/>
    <n v="103.899192213831"/>
    <s v="MRT"/>
  </r>
  <r>
    <s v="2026-08"/>
    <x v="1"/>
    <x v="17"/>
    <s v="TRAIN"/>
    <s v="DT27"/>
    <n v="2690"/>
    <n v="5873"/>
    <s v="Ubi"/>
    <x v="80"/>
    <n v="1.3299493749125999"/>
    <n v="103.899192213831"/>
    <s v="MRT"/>
  </r>
  <r>
    <s v="2026-08"/>
    <x v="1"/>
    <x v="18"/>
    <s v="TRAIN"/>
    <s v="DT27"/>
    <n v="2042"/>
    <n v="5248"/>
    <s v="Ubi"/>
    <x v="80"/>
    <n v="1.3299493749125999"/>
    <n v="103.899192213831"/>
    <s v="MRT"/>
  </r>
  <r>
    <s v="2026-08"/>
    <x v="1"/>
    <x v="19"/>
    <s v="TRAIN"/>
    <s v="DT27"/>
    <n v="712"/>
    <n v="2578"/>
    <s v="Ubi"/>
    <x v="80"/>
    <n v="1.3299493749125999"/>
    <n v="103.899192213831"/>
    <s v="MRT"/>
  </r>
  <r>
    <s v="2026-08"/>
    <x v="0"/>
    <x v="0"/>
    <s v="TRAIN"/>
    <s v="DT28"/>
    <n v="35"/>
    <n v="836"/>
    <s v="Kaki Bukit"/>
    <x v="81"/>
    <n v="1.33500327154087"/>
    <n v="103.908583398419"/>
    <s v="MRT"/>
  </r>
  <r>
    <s v="2026-08"/>
    <x v="0"/>
    <x v="1"/>
    <s v="TRAIN"/>
    <s v="DT28"/>
    <n v="1824"/>
    <n v="338"/>
    <s v="Kaki Bukit"/>
    <x v="81"/>
    <n v="1.33500327154087"/>
    <n v="103.908583398419"/>
    <s v="MRT"/>
  </r>
  <r>
    <s v="2026-08"/>
    <x v="0"/>
    <x v="2"/>
    <s v="TRAIN"/>
    <s v="DT28"/>
    <n v="17710"/>
    <n v="10148"/>
    <s v="Kaki Bukit"/>
    <x v="81"/>
    <n v="1.33500327154087"/>
    <n v="103.908583398419"/>
    <s v="MRT"/>
  </r>
  <r>
    <s v="2026-08"/>
    <x v="0"/>
    <x v="3"/>
    <s v="TRAIN"/>
    <s v="DT28"/>
    <n v="33596"/>
    <n v="28522"/>
    <s v="Kaki Bukit"/>
    <x v="81"/>
    <n v="1.33500327154087"/>
    <n v="103.908583398419"/>
    <s v="MRT"/>
  </r>
  <r>
    <s v="2026-08"/>
    <x v="0"/>
    <x v="4"/>
    <s v="TRAIN"/>
    <s v="DT28"/>
    <n v="31457"/>
    <n v="38012"/>
    <s v="Kaki Bukit"/>
    <x v="81"/>
    <n v="1.33500327154087"/>
    <n v="103.908583398419"/>
    <s v="MRT"/>
  </r>
  <r>
    <s v="2026-08"/>
    <x v="0"/>
    <x v="5"/>
    <s v="TRAIN"/>
    <s v="DT28"/>
    <n v="16695"/>
    <n v="14151"/>
    <s v="Kaki Bukit"/>
    <x v="81"/>
    <n v="1.33500327154087"/>
    <n v="103.908583398419"/>
    <s v="MRT"/>
  </r>
  <r>
    <s v="2026-08"/>
    <x v="0"/>
    <x v="6"/>
    <s v="TRAIN"/>
    <s v="DT28"/>
    <n v="9743"/>
    <n v="5405"/>
    <s v="Kaki Bukit"/>
    <x v="81"/>
    <n v="1.33500327154087"/>
    <n v="103.908583398419"/>
    <s v="MRT"/>
  </r>
  <r>
    <s v="2026-08"/>
    <x v="0"/>
    <x v="7"/>
    <s v="TRAIN"/>
    <s v="DT28"/>
    <n v="8738"/>
    <n v="4336"/>
    <s v="Kaki Bukit"/>
    <x v="81"/>
    <n v="1.33500327154087"/>
    <n v="103.908583398419"/>
    <s v="MRT"/>
  </r>
  <r>
    <s v="2026-08"/>
    <x v="0"/>
    <x v="8"/>
    <s v="TRAIN"/>
    <s v="DT28"/>
    <n v="8547"/>
    <n v="5831"/>
    <s v="Kaki Bukit"/>
    <x v="81"/>
    <n v="1.33500327154087"/>
    <n v="103.908583398419"/>
    <s v="MRT"/>
  </r>
  <r>
    <s v="2026-08"/>
    <x v="0"/>
    <x v="9"/>
    <s v="TRAIN"/>
    <s v="DT28"/>
    <n v="6942"/>
    <n v="7307"/>
    <s v="Kaki Bukit"/>
    <x v="81"/>
    <n v="1.33500327154087"/>
    <n v="103.908583398419"/>
    <s v="MRT"/>
  </r>
  <r>
    <s v="2026-08"/>
    <x v="0"/>
    <x v="10"/>
    <s v="TRAIN"/>
    <s v="DT28"/>
    <n v="6406"/>
    <n v="6733"/>
    <s v="Kaki Bukit"/>
    <x v="81"/>
    <n v="1.33500327154087"/>
    <n v="103.908583398419"/>
    <s v="MRT"/>
  </r>
  <r>
    <s v="2026-08"/>
    <x v="0"/>
    <x v="11"/>
    <s v="TRAIN"/>
    <s v="DT28"/>
    <n v="6956"/>
    <n v="6715"/>
    <s v="Kaki Bukit"/>
    <x v="81"/>
    <n v="1.33500327154087"/>
    <n v="103.908583398419"/>
    <s v="MRT"/>
  </r>
  <r>
    <s v="2026-08"/>
    <x v="0"/>
    <x v="12"/>
    <s v="TRAIN"/>
    <s v="DT28"/>
    <n v="9332"/>
    <n v="8186"/>
    <s v="Kaki Bukit"/>
    <x v="81"/>
    <n v="1.33500327154087"/>
    <n v="103.908583398419"/>
    <s v="MRT"/>
  </r>
  <r>
    <s v="2026-08"/>
    <x v="0"/>
    <x v="13"/>
    <s v="TRAIN"/>
    <s v="DT28"/>
    <n v="30208"/>
    <n v="14115"/>
    <s v="Kaki Bukit"/>
    <x v="81"/>
    <n v="1.33500327154087"/>
    <n v="103.908583398419"/>
    <s v="MRT"/>
  </r>
  <r>
    <s v="2026-08"/>
    <x v="0"/>
    <x v="14"/>
    <s v="TRAIN"/>
    <s v="DT28"/>
    <n v="37535"/>
    <n v="26356"/>
    <s v="Kaki Bukit"/>
    <x v="81"/>
    <n v="1.33500327154087"/>
    <n v="103.908583398419"/>
    <s v="MRT"/>
  </r>
  <r>
    <s v="2026-08"/>
    <x v="0"/>
    <x v="15"/>
    <s v="TRAIN"/>
    <s v="DT28"/>
    <n v="15991"/>
    <n v="23697"/>
    <s v="Kaki Bukit"/>
    <x v="81"/>
    <n v="1.33500327154087"/>
    <n v="103.908583398419"/>
    <s v="MRT"/>
  </r>
  <r>
    <s v="2026-08"/>
    <x v="0"/>
    <x v="16"/>
    <s v="TRAIN"/>
    <s v="DT28"/>
    <n v="7433"/>
    <n v="15421"/>
    <s v="Kaki Bukit"/>
    <x v="81"/>
    <n v="1.33500327154087"/>
    <n v="103.908583398419"/>
    <s v="MRT"/>
  </r>
  <r>
    <s v="2026-08"/>
    <x v="0"/>
    <x v="17"/>
    <s v="TRAIN"/>
    <s v="DT28"/>
    <n v="4830"/>
    <n v="14899"/>
    <s v="Kaki Bukit"/>
    <x v="81"/>
    <n v="1.33500327154087"/>
    <n v="103.908583398419"/>
    <s v="MRT"/>
  </r>
  <r>
    <s v="2026-08"/>
    <x v="0"/>
    <x v="18"/>
    <s v="TRAIN"/>
    <s v="DT28"/>
    <n v="3430"/>
    <n v="12006"/>
    <s v="Kaki Bukit"/>
    <x v="81"/>
    <n v="1.33500327154087"/>
    <n v="103.908583398419"/>
    <s v="MRT"/>
  </r>
  <r>
    <s v="2026-08"/>
    <x v="0"/>
    <x v="19"/>
    <s v="TRAIN"/>
    <s v="DT28"/>
    <n v="1433"/>
    <n v="6244"/>
    <s v="Kaki Bukit"/>
    <x v="81"/>
    <n v="1.33500327154087"/>
    <n v="103.908583398419"/>
    <s v="MRT"/>
  </r>
  <r>
    <s v="2026-08"/>
    <x v="1"/>
    <x v="0"/>
    <s v="TRAIN"/>
    <s v="DT28"/>
    <n v="39"/>
    <n v="841"/>
    <s v="Kaki Bukit"/>
    <x v="81"/>
    <n v="1.33500327154087"/>
    <n v="103.908583398419"/>
    <s v="MRT"/>
  </r>
  <r>
    <s v="2026-08"/>
    <x v="1"/>
    <x v="1"/>
    <s v="TRAIN"/>
    <s v="DT28"/>
    <n v="211"/>
    <n v="1"/>
    <s v="Kaki Bukit"/>
    <x v="81"/>
    <n v="1.33500327154087"/>
    <n v="103.908583398419"/>
    <s v="MRT"/>
  </r>
  <r>
    <s v="2026-08"/>
    <x v="1"/>
    <x v="2"/>
    <s v="TRAIN"/>
    <s v="DT28"/>
    <n v="1826"/>
    <n v="674"/>
    <s v="Kaki Bukit"/>
    <x v="81"/>
    <n v="1.33500327154087"/>
    <n v="103.908583398419"/>
    <s v="MRT"/>
  </r>
  <r>
    <s v="2026-08"/>
    <x v="1"/>
    <x v="3"/>
    <s v="TRAIN"/>
    <s v="DT28"/>
    <n v="3121"/>
    <n v="1325"/>
    <s v="Kaki Bukit"/>
    <x v="81"/>
    <n v="1.33500327154087"/>
    <n v="103.908583398419"/>
    <s v="MRT"/>
  </r>
  <r>
    <s v="2026-08"/>
    <x v="1"/>
    <x v="4"/>
    <s v="TRAIN"/>
    <s v="DT28"/>
    <n v="6226"/>
    <n v="3416"/>
    <s v="Kaki Bukit"/>
    <x v="81"/>
    <n v="1.33500327154087"/>
    <n v="103.908583398419"/>
    <s v="MRT"/>
  </r>
  <r>
    <s v="2026-08"/>
    <x v="1"/>
    <x v="5"/>
    <s v="TRAIN"/>
    <s v="DT28"/>
    <n v="6507"/>
    <n v="2876"/>
    <s v="Kaki Bukit"/>
    <x v="81"/>
    <n v="1.33500327154087"/>
    <n v="103.908583398419"/>
    <s v="MRT"/>
  </r>
  <r>
    <s v="2026-08"/>
    <x v="1"/>
    <x v="6"/>
    <s v="TRAIN"/>
    <s v="DT28"/>
    <n v="7100"/>
    <n v="2677"/>
    <s v="Kaki Bukit"/>
    <x v="81"/>
    <n v="1.33500327154087"/>
    <n v="103.908583398419"/>
    <s v="MRT"/>
  </r>
  <r>
    <s v="2026-08"/>
    <x v="1"/>
    <x v="7"/>
    <s v="TRAIN"/>
    <s v="DT28"/>
    <n v="6752"/>
    <n v="2908"/>
    <s v="Kaki Bukit"/>
    <x v="81"/>
    <n v="1.33500327154087"/>
    <n v="103.908583398419"/>
    <s v="MRT"/>
  </r>
  <r>
    <s v="2026-08"/>
    <x v="1"/>
    <x v="8"/>
    <s v="TRAIN"/>
    <s v="DT28"/>
    <n v="6487"/>
    <n v="3931"/>
    <s v="Kaki Bukit"/>
    <x v="81"/>
    <n v="1.33500327154087"/>
    <n v="103.908583398419"/>
    <s v="MRT"/>
  </r>
  <r>
    <s v="2026-08"/>
    <x v="1"/>
    <x v="9"/>
    <s v="TRAIN"/>
    <s v="DT28"/>
    <n v="6148"/>
    <n v="4412"/>
    <s v="Kaki Bukit"/>
    <x v="81"/>
    <n v="1.33500327154087"/>
    <n v="103.908583398419"/>
    <s v="MRT"/>
  </r>
  <r>
    <s v="2026-08"/>
    <x v="1"/>
    <x v="10"/>
    <s v="TRAIN"/>
    <s v="DT28"/>
    <n v="5408"/>
    <n v="4596"/>
    <s v="Kaki Bukit"/>
    <x v="81"/>
    <n v="1.33500327154087"/>
    <n v="103.908583398419"/>
    <s v="MRT"/>
  </r>
  <r>
    <s v="2026-08"/>
    <x v="1"/>
    <x v="11"/>
    <s v="TRAIN"/>
    <s v="DT28"/>
    <n v="5482"/>
    <n v="4711"/>
    <s v="Kaki Bukit"/>
    <x v="81"/>
    <n v="1.33500327154087"/>
    <n v="103.908583398419"/>
    <s v="MRT"/>
  </r>
  <r>
    <s v="2026-08"/>
    <x v="1"/>
    <x v="12"/>
    <s v="TRAIN"/>
    <s v="DT28"/>
    <n v="6475"/>
    <n v="5119"/>
    <s v="Kaki Bukit"/>
    <x v="81"/>
    <n v="1.33500327154087"/>
    <n v="103.908583398419"/>
    <s v="MRT"/>
  </r>
  <r>
    <s v="2026-08"/>
    <x v="1"/>
    <x v="13"/>
    <s v="TRAIN"/>
    <s v="DT28"/>
    <n v="8294"/>
    <n v="6665"/>
    <s v="Kaki Bukit"/>
    <x v="81"/>
    <n v="1.33500327154087"/>
    <n v="103.908583398419"/>
    <s v="MRT"/>
  </r>
  <r>
    <s v="2026-08"/>
    <x v="1"/>
    <x v="14"/>
    <s v="TRAIN"/>
    <s v="DT28"/>
    <n v="7981"/>
    <n v="7827"/>
    <s v="Kaki Bukit"/>
    <x v="81"/>
    <n v="1.33500327154087"/>
    <n v="103.908583398419"/>
    <s v="MRT"/>
  </r>
  <r>
    <s v="2026-08"/>
    <x v="1"/>
    <x v="15"/>
    <s v="TRAIN"/>
    <s v="DT28"/>
    <n v="5938"/>
    <n v="8678"/>
    <s v="Kaki Bukit"/>
    <x v="81"/>
    <n v="1.33500327154087"/>
    <n v="103.908583398419"/>
    <s v="MRT"/>
  </r>
  <r>
    <s v="2026-08"/>
    <x v="1"/>
    <x v="16"/>
    <s v="TRAIN"/>
    <s v="DT28"/>
    <n v="3397"/>
    <n v="9682"/>
    <s v="Kaki Bukit"/>
    <x v="81"/>
    <n v="1.33500327154087"/>
    <n v="103.908583398419"/>
    <s v="MRT"/>
  </r>
  <r>
    <s v="2026-08"/>
    <x v="1"/>
    <x v="17"/>
    <s v="TRAIN"/>
    <s v="DT28"/>
    <n v="2567"/>
    <n v="9570"/>
    <s v="Kaki Bukit"/>
    <x v="81"/>
    <n v="1.33500327154087"/>
    <n v="103.908583398419"/>
    <s v="MRT"/>
  </r>
  <r>
    <s v="2026-08"/>
    <x v="1"/>
    <x v="18"/>
    <s v="TRAIN"/>
    <s v="DT28"/>
    <n v="1825"/>
    <n v="8265"/>
    <s v="Kaki Bukit"/>
    <x v="81"/>
    <n v="1.33500327154087"/>
    <n v="103.908583398419"/>
    <s v="MRT"/>
  </r>
  <r>
    <s v="2026-08"/>
    <x v="1"/>
    <x v="19"/>
    <s v="TRAIN"/>
    <s v="DT28"/>
    <n v="754"/>
    <n v="5152"/>
    <s v="Kaki Bukit"/>
    <x v="81"/>
    <n v="1.33500327154087"/>
    <n v="103.908583398419"/>
    <s v="MRT"/>
  </r>
  <r>
    <s v="2026-08"/>
    <x v="0"/>
    <x v="0"/>
    <s v="TRAIN"/>
    <s v="DT29"/>
    <n v="53"/>
    <n v="714"/>
    <s v="Bedok North"/>
    <x v="82"/>
    <n v="1.3347815464924799"/>
    <n v="103.917797232507"/>
    <s v="MRT"/>
  </r>
  <r>
    <s v="2026-08"/>
    <x v="0"/>
    <x v="1"/>
    <s v="TRAIN"/>
    <s v="DT29"/>
    <n v="1906"/>
    <n v="95"/>
    <s v="Bedok North"/>
    <x v="82"/>
    <n v="1.3347815464924799"/>
    <n v="103.917797232507"/>
    <s v="MRT"/>
  </r>
  <r>
    <s v="2026-08"/>
    <x v="0"/>
    <x v="2"/>
    <s v="TRAIN"/>
    <s v="DT29"/>
    <n v="14527"/>
    <n v="2405"/>
    <s v="Bedok North"/>
    <x v="82"/>
    <n v="1.3347815464924799"/>
    <n v="103.917797232507"/>
    <s v="MRT"/>
  </r>
  <r>
    <s v="2026-08"/>
    <x v="0"/>
    <x v="3"/>
    <s v="TRAIN"/>
    <s v="DT29"/>
    <n v="28572"/>
    <n v="9464"/>
    <s v="Bedok North"/>
    <x v="82"/>
    <n v="1.3347815464924799"/>
    <n v="103.917797232507"/>
    <s v="MRT"/>
  </r>
  <r>
    <s v="2026-08"/>
    <x v="0"/>
    <x v="4"/>
    <s v="TRAIN"/>
    <s v="DT29"/>
    <n v="31938"/>
    <n v="10640"/>
    <s v="Bedok North"/>
    <x v="82"/>
    <n v="1.3347815464924799"/>
    <n v="103.917797232507"/>
    <s v="MRT"/>
  </r>
  <r>
    <s v="2026-08"/>
    <x v="0"/>
    <x v="5"/>
    <s v="TRAIN"/>
    <s v="DT29"/>
    <n v="16352"/>
    <n v="4875"/>
    <s v="Bedok North"/>
    <x v="82"/>
    <n v="1.3347815464924799"/>
    <n v="103.917797232507"/>
    <s v="MRT"/>
  </r>
  <r>
    <s v="2026-08"/>
    <x v="0"/>
    <x v="6"/>
    <s v="TRAIN"/>
    <s v="DT29"/>
    <n v="8020"/>
    <n v="2588"/>
    <s v="Bedok North"/>
    <x v="82"/>
    <n v="1.3347815464924799"/>
    <n v="103.917797232507"/>
    <s v="MRT"/>
  </r>
  <r>
    <s v="2026-08"/>
    <x v="0"/>
    <x v="7"/>
    <s v="TRAIN"/>
    <s v="DT29"/>
    <n v="6225"/>
    <n v="2988"/>
    <s v="Bedok North"/>
    <x v="82"/>
    <n v="1.3347815464924799"/>
    <n v="103.917797232507"/>
    <s v="MRT"/>
  </r>
  <r>
    <s v="2026-08"/>
    <x v="0"/>
    <x v="8"/>
    <s v="TRAIN"/>
    <s v="DT29"/>
    <n v="6188"/>
    <n v="3913"/>
    <s v="Bedok North"/>
    <x v="82"/>
    <n v="1.3347815464924799"/>
    <n v="103.917797232507"/>
    <s v="MRT"/>
  </r>
  <r>
    <s v="2026-08"/>
    <x v="0"/>
    <x v="9"/>
    <s v="TRAIN"/>
    <s v="DT29"/>
    <n v="5849"/>
    <n v="4977"/>
    <s v="Bedok North"/>
    <x v="82"/>
    <n v="1.3347815464924799"/>
    <n v="103.917797232507"/>
    <s v="MRT"/>
  </r>
  <r>
    <s v="2026-08"/>
    <x v="0"/>
    <x v="10"/>
    <s v="TRAIN"/>
    <s v="DT29"/>
    <n v="5034"/>
    <n v="4959"/>
    <s v="Bedok North"/>
    <x v="82"/>
    <n v="1.3347815464924799"/>
    <n v="103.917797232507"/>
    <s v="MRT"/>
  </r>
  <r>
    <s v="2026-08"/>
    <x v="0"/>
    <x v="11"/>
    <s v="TRAIN"/>
    <s v="DT29"/>
    <n v="4103"/>
    <n v="5840"/>
    <s v="Bedok North"/>
    <x v="82"/>
    <n v="1.3347815464924799"/>
    <n v="103.917797232507"/>
    <s v="MRT"/>
  </r>
  <r>
    <s v="2026-08"/>
    <x v="0"/>
    <x v="12"/>
    <s v="TRAIN"/>
    <s v="DT29"/>
    <n v="5023"/>
    <n v="7934"/>
    <s v="Bedok North"/>
    <x v="82"/>
    <n v="1.3347815464924799"/>
    <n v="103.917797232507"/>
    <s v="MRT"/>
  </r>
  <r>
    <s v="2026-08"/>
    <x v="0"/>
    <x v="13"/>
    <s v="TRAIN"/>
    <s v="DT29"/>
    <n v="11563"/>
    <n v="13713"/>
    <s v="Bedok North"/>
    <x v="82"/>
    <n v="1.3347815464924799"/>
    <n v="103.917797232507"/>
    <s v="MRT"/>
  </r>
  <r>
    <s v="2026-08"/>
    <x v="0"/>
    <x v="14"/>
    <s v="TRAIN"/>
    <s v="DT29"/>
    <n v="13324"/>
    <n v="26018"/>
    <s v="Bedok North"/>
    <x v="82"/>
    <n v="1.3347815464924799"/>
    <n v="103.917797232507"/>
    <s v="MRT"/>
  </r>
  <r>
    <s v="2026-08"/>
    <x v="0"/>
    <x v="15"/>
    <s v="TRAIN"/>
    <s v="DT29"/>
    <n v="6678"/>
    <n v="19020"/>
    <s v="Bedok North"/>
    <x v="82"/>
    <n v="1.3347815464924799"/>
    <n v="103.917797232507"/>
    <s v="MRT"/>
  </r>
  <r>
    <s v="2026-08"/>
    <x v="0"/>
    <x v="16"/>
    <s v="TRAIN"/>
    <s v="DT29"/>
    <n v="3826"/>
    <n v="12457"/>
    <s v="Bedok North"/>
    <x v="82"/>
    <n v="1.3347815464924799"/>
    <n v="103.917797232507"/>
    <s v="MRT"/>
  </r>
  <r>
    <s v="2026-08"/>
    <x v="0"/>
    <x v="17"/>
    <s v="TRAIN"/>
    <s v="DT29"/>
    <n v="2779"/>
    <n v="11141"/>
    <s v="Bedok North"/>
    <x v="82"/>
    <n v="1.3347815464924799"/>
    <n v="103.917797232507"/>
    <s v="MRT"/>
  </r>
  <r>
    <s v="2026-08"/>
    <x v="0"/>
    <x v="18"/>
    <s v="TRAIN"/>
    <s v="DT29"/>
    <n v="1976"/>
    <n v="9638"/>
    <s v="Bedok North"/>
    <x v="82"/>
    <n v="1.3347815464924799"/>
    <n v="103.917797232507"/>
    <s v="MRT"/>
  </r>
  <r>
    <s v="2026-08"/>
    <x v="0"/>
    <x v="19"/>
    <s v="TRAIN"/>
    <s v="DT29"/>
    <n v="746"/>
    <n v="5097"/>
    <s v="Bedok North"/>
    <x v="82"/>
    <n v="1.3347815464924799"/>
    <n v="103.917797232507"/>
    <s v="MRT"/>
  </r>
  <r>
    <s v="2026-08"/>
    <x v="1"/>
    <x v="0"/>
    <s v="TRAIN"/>
    <s v="DT29"/>
    <n v="23"/>
    <n v="501"/>
    <s v="Bedok North"/>
    <x v="82"/>
    <n v="1.3347815464924799"/>
    <n v="103.917797232507"/>
    <s v="MRT"/>
  </r>
  <r>
    <s v="2026-08"/>
    <x v="1"/>
    <x v="1"/>
    <s v="TRAIN"/>
    <s v="DT29"/>
    <n v="155"/>
    <n v="3"/>
    <s v="Bedok North"/>
    <x v="82"/>
    <n v="1.3347815464924799"/>
    <n v="103.917797232507"/>
    <s v="MRT"/>
  </r>
  <r>
    <s v="2026-08"/>
    <x v="1"/>
    <x v="2"/>
    <s v="TRAIN"/>
    <s v="DT29"/>
    <n v="1169"/>
    <n v="245"/>
    <s v="Bedok North"/>
    <x v="82"/>
    <n v="1.3347815464924799"/>
    <n v="103.917797232507"/>
    <s v="MRT"/>
  </r>
  <r>
    <s v="2026-08"/>
    <x v="1"/>
    <x v="3"/>
    <s v="TRAIN"/>
    <s v="DT29"/>
    <n v="1699"/>
    <n v="611"/>
    <s v="Bedok North"/>
    <x v="82"/>
    <n v="1.3347815464924799"/>
    <n v="103.917797232507"/>
    <s v="MRT"/>
  </r>
  <r>
    <s v="2026-08"/>
    <x v="1"/>
    <x v="4"/>
    <s v="TRAIN"/>
    <s v="DT29"/>
    <n v="4569"/>
    <n v="1584"/>
    <s v="Bedok North"/>
    <x v="82"/>
    <n v="1.3347815464924799"/>
    <n v="103.917797232507"/>
    <s v="MRT"/>
  </r>
  <r>
    <s v="2026-08"/>
    <x v="1"/>
    <x v="5"/>
    <s v="TRAIN"/>
    <s v="DT29"/>
    <n v="5534"/>
    <n v="1696"/>
    <s v="Bedok North"/>
    <x v="82"/>
    <n v="1.3347815464924799"/>
    <n v="103.917797232507"/>
    <s v="MRT"/>
  </r>
  <r>
    <s v="2026-08"/>
    <x v="1"/>
    <x v="6"/>
    <s v="TRAIN"/>
    <s v="DT29"/>
    <n v="5389"/>
    <n v="1533"/>
    <s v="Bedok North"/>
    <x v="82"/>
    <n v="1.3347815464924799"/>
    <n v="103.917797232507"/>
    <s v="MRT"/>
  </r>
  <r>
    <s v="2026-08"/>
    <x v="1"/>
    <x v="7"/>
    <s v="TRAIN"/>
    <s v="DT29"/>
    <n v="4702"/>
    <n v="1812"/>
    <s v="Bedok North"/>
    <x v="82"/>
    <n v="1.3347815464924799"/>
    <n v="103.917797232507"/>
    <s v="MRT"/>
  </r>
  <r>
    <s v="2026-08"/>
    <x v="1"/>
    <x v="8"/>
    <s v="TRAIN"/>
    <s v="DT29"/>
    <n v="4785"/>
    <n v="2404"/>
    <s v="Bedok North"/>
    <x v="82"/>
    <n v="1.3347815464924799"/>
    <n v="103.917797232507"/>
    <s v="MRT"/>
  </r>
  <r>
    <s v="2026-08"/>
    <x v="1"/>
    <x v="9"/>
    <s v="TRAIN"/>
    <s v="DT29"/>
    <n v="4141"/>
    <n v="3026"/>
    <s v="Bedok North"/>
    <x v="82"/>
    <n v="1.3347815464924799"/>
    <n v="103.917797232507"/>
    <s v="MRT"/>
  </r>
  <r>
    <s v="2026-08"/>
    <x v="1"/>
    <x v="10"/>
    <s v="TRAIN"/>
    <s v="DT29"/>
    <n v="3726"/>
    <n v="3285"/>
    <s v="Bedok North"/>
    <x v="82"/>
    <n v="1.3347815464924799"/>
    <n v="103.917797232507"/>
    <s v="MRT"/>
  </r>
  <r>
    <s v="2026-08"/>
    <x v="1"/>
    <x v="11"/>
    <s v="TRAIN"/>
    <s v="DT29"/>
    <n v="3590"/>
    <n v="3529"/>
    <s v="Bedok North"/>
    <x v="82"/>
    <n v="1.3347815464924799"/>
    <n v="103.917797232507"/>
    <s v="MRT"/>
  </r>
  <r>
    <s v="2026-08"/>
    <x v="1"/>
    <x v="12"/>
    <s v="TRAIN"/>
    <s v="DT29"/>
    <n v="3766"/>
    <n v="3873"/>
    <s v="Bedok North"/>
    <x v="82"/>
    <n v="1.3347815464924799"/>
    <n v="103.917797232507"/>
    <s v="MRT"/>
  </r>
  <r>
    <s v="2026-08"/>
    <x v="1"/>
    <x v="13"/>
    <s v="TRAIN"/>
    <s v="DT29"/>
    <n v="4563"/>
    <n v="4353"/>
    <s v="Bedok North"/>
    <x v="82"/>
    <n v="1.3347815464924799"/>
    <n v="103.917797232507"/>
    <s v="MRT"/>
  </r>
  <r>
    <s v="2026-08"/>
    <x v="1"/>
    <x v="14"/>
    <s v="TRAIN"/>
    <s v="DT29"/>
    <n v="4159"/>
    <n v="4605"/>
    <s v="Bedok North"/>
    <x v="82"/>
    <n v="1.3347815464924799"/>
    <n v="103.917797232507"/>
    <s v="MRT"/>
  </r>
  <r>
    <s v="2026-08"/>
    <x v="1"/>
    <x v="15"/>
    <s v="TRAIN"/>
    <s v="DT29"/>
    <n v="2872"/>
    <n v="4726"/>
    <s v="Bedok North"/>
    <x v="82"/>
    <n v="1.3347815464924799"/>
    <n v="103.917797232507"/>
    <s v="MRT"/>
  </r>
  <r>
    <s v="2026-08"/>
    <x v="1"/>
    <x v="16"/>
    <s v="TRAIN"/>
    <s v="DT29"/>
    <n v="1982"/>
    <n v="5253"/>
    <s v="Bedok North"/>
    <x v="82"/>
    <n v="1.3347815464924799"/>
    <n v="103.917797232507"/>
    <s v="MRT"/>
  </r>
  <r>
    <s v="2026-08"/>
    <x v="1"/>
    <x v="17"/>
    <s v="TRAIN"/>
    <s v="DT29"/>
    <n v="1558"/>
    <n v="5939"/>
    <s v="Bedok North"/>
    <x v="82"/>
    <n v="1.3347815464924799"/>
    <n v="103.917797232507"/>
    <s v="MRT"/>
  </r>
  <r>
    <s v="2026-08"/>
    <x v="1"/>
    <x v="18"/>
    <s v="TRAIN"/>
    <s v="DT29"/>
    <n v="1125"/>
    <n v="5564"/>
    <s v="Bedok North"/>
    <x v="82"/>
    <n v="1.3347815464924799"/>
    <n v="103.917797232507"/>
    <s v="MRT"/>
  </r>
  <r>
    <s v="2026-08"/>
    <x v="1"/>
    <x v="19"/>
    <s v="TRAIN"/>
    <s v="DT29"/>
    <n v="465"/>
    <n v="3182"/>
    <s v="Bedok North"/>
    <x v="82"/>
    <n v="1.3347815464924799"/>
    <n v="103.917797232507"/>
    <s v="MRT"/>
  </r>
  <r>
    <s v="2026-08"/>
    <x v="0"/>
    <x v="0"/>
    <s v="TRAIN"/>
    <s v="DT3"/>
    <n v="17"/>
    <n v="623"/>
    <s v="Hillview"/>
    <x v="83"/>
    <n v="1.3623403368090701"/>
    <n v="103.76738715034401"/>
    <s v="MRT"/>
  </r>
  <r>
    <s v="2026-08"/>
    <x v="0"/>
    <x v="1"/>
    <s v="TRAIN"/>
    <s v="DT3"/>
    <n v="792"/>
    <n v="87"/>
    <s v="Hillview"/>
    <x v="83"/>
    <n v="1.3623403368090701"/>
    <n v="103.76738715034401"/>
    <s v="MRT"/>
  </r>
  <r>
    <s v="2026-08"/>
    <x v="0"/>
    <x v="2"/>
    <s v="TRAIN"/>
    <s v="DT3"/>
    <n v="8033"/>
    <n v="1641"/>
    <s v="Hillview"/>
    <x v="83"/>
    <n v="1.3623403368090701"/>
    <n v="103.76738715034401"/>
    <s v="MRT"/>
  </r>
  <r>
    <s v="2026-08"/>
    <x v="0"/>
    <x v="3"/>
    <s v="TRAIN"/>
    <s v="DT3"/>
    <n v="22316"/>
    <n v="10055"/>
    <s v="Hillview"/>
    <x v="83"/>
    <n v="1.3623403368090701"/>
    <n v="103.76738715034401"/>
    <s v="MRT"/>
  </r>
  <r>
    <s v="2026-08"/>
    <x v="0"/>
    <x v="4"/>
    <s v="TRAIN"/>
    <s v="DT3"/>
    <n v="27712"/>
    <n v="5915"/>
    <s v="Hillview"/>
    <x v="83"/>
    <n v="1.3623403368090701"/>
    <n v="103.76738715034401"/>
    <s v="MRT"/>
  </r>
  <r>
    <s v="2026-08"/>
    <x v="0"/>
    <x v="5"/>
    <s v="TRAIN"/>
    <s v="DT3"/>
    <n v="13559"/>
    <n v="2866"/>
    <s v="Hillview"/>
    <x v="83"/>
    <n v="1.3623403368090701"/>
    <n v="103.76738715034401"/>
    <s v="MRT"/>
  </r>
  <r>
    <s v="2026-08"/>
    <x v="0"/>
    <x v="6"/>
    <s v="TRAIN"/>
    <s v="DT3"/>
    <n v="7176"/>
    <n v="2408"/>
    <s v="Hillview"/>
    <x v="83"/>
    <n v="1.3623403368090701"/>
    <n v="103.76738715034401"/>
    <s v="MRT"/>
  </r>
  <r>
    <s v="2026-08"/>
    <x v="0"/>
    <x v="7"/>
    <s v="TRAIN"/>
    <s v="DT3"/>
    <n v="6255"/>
    <n v="2762"/>
    <s v="Hillview"/>
    <x v="83"/>
    <n v="1.3623403368090701"/>
    <n v="103.76738715034401"/>
    <s v="MRT"/>
  </r>
  <r>
    <s v="2026-08"/>
    <x v="0"/>
    <x v="8"/>
    <s v="TRAIN"/>
    <s v="DT3"/>
    <n v="6250"/>
    <n v="3615"/>
    <s v="Hillview"/>
    <x v="83"/>
    <n v="1.3623403368090701"/>
    <n v="103.76738715034401"/>
    <s v="MRT"/>
  </r>
  <r>
    <s v="2026-08"/>
    <x v="0"/>
    <x v="9"/>
    <s v="TRAIN"/>
    <s v="DT3"/>
    <n v="6149"/>
    <n v="4872"/>
    <s v="Hillview"/>
    <x v="83"/>
    <n v="1.3623403368090701"/>
    <n v="103.76738715034401"/>
    <s v="MRT"/>
  </r>
  <r>
    <s v="2026-08"/>
    <x v="0"/>
    <x v="10"/>
    <s v="TRAIN"/>
    <s v="DT3"/>
    <n v="6693"/>
    <n v="6197"/>
    <s v="Hillview"/>
    <x v="83"/>
    <n v="1.3623403368090701"/>
    <n v="103.76738715034401"/>
    <s v="MRT"/>
  </r>
  <r>
    <s v="2026-08"/>
    <x v="0"/>
    <x v="11"/>
    <s v="TRAIN"/>
    <s v="DT3"/>
    <n v="7808"/>
    <n v="6315"/>
    <s v="Hillview"/>
    <x v="83"/>
    <n v="1.3623403368090701"/>
    <n v="103.76738715034401"/>
    <s v="MRT"/>
  </r>
  <r>
    <s v="2026-08"/>
    <x v="0"/>
    <x v="12"/>
    <s v="TRAIN"/>
    <s v="DT3"/>
    <n v="7244"/>
    <n v="7312"/>
    <s v="Hillview"/>
    <x v="83"/>
    <n v="1.3623403368090701"/>
    <n v="103.76738715034401"/>
    <s v="MRT"/>
  </r>
  <r>
    <s v="2026-08"/>
    <x v="0"/>
    <x v="13"/>
    <s v="TRAIN"/>
    <s v="DT3"/>
    <n v="9088"/>
    <n v="11489"/>
    <s v="Hillview"/>
    <x v="83"/>
    <n v="1.3623403368090701"/>
    <n v="103.76738715034401"/>
    <s v="MRT"/>
  </r>
  <r>
    <s v="2026-08"/>
    <x v="0"/>
    <x v="14"/>
    <s v="TRAIN"/>
    <s v="DT3"/>
    <n v="8865"/>
    <n v="19848"/>
    <s v="Hillview"/>
    <x v="83"/>
    <n v="1.3623403368090701"/>
    <n v="103.76738715034401"/>
    <s v="MRT"/>
  </r>
  <r>
    <s v="2026-08"/>
    <x v="0"/>
    <x v="15"/>
    <s v="TRAIN"/>
    <s v="DT3"/>
    <n v="4704"/>
    <n v="17898"/>
    <s v="Hillview"/>
    <x v="83"/>
    <n v="1.3623403368090701"/>
    <n v="103.76738715034401"/>
    <s v="MRT"/>
  </r>
  <r>
    <s v="2026-08"/>
    <x v="0"/>
    <x v="16"/>
    <s v="TRAIN"/>
    <s v="DT3"/>
    <n v="2938"/>
    <n v="10273"/>
    <s v="Hillview"/>
    <x v="83"/>
    <n v="1.3623403368090701"/>
    <n v="103.76738715034401"/>
    <s v="MRT"/>
  </r>
  <r>
    <s v="2026-08"/>
    <x v="0"/>
    <x v="17"/>
    <s v="TRAIN"/>
    <s v="DT3"/>
    <n v="2098"/>
    <n v="8539"/>
    <s v="Hillview"/>
    <x v="83"/>
    <n v="1.3623403368090701"/>
    <n v="103.76738715034401"/>
    <s v="MRT"/>
  </r>
  <r>
    <s v="2026-08"/>
    <x v="0"/>
    <x v="18"/>
    <s v="TRAIN"/>
    <s v="DT3"/>
    <n v="1374"/>
    <n v="6995"/>
    <s v="Hillview"/>
    <x v="83"/>
    <n v="1.3623403368090701"/>
    <n v="103.76738715034401"/>
    <s v="MRT"/>
  </r>
  <r>
    <s v="2026-08"/>
    <x v="0"/>
    <x v="19"/>
    <s v="TRAIN"/>
    <s v="DT3"/>
    <n v="411"/>
    <n v="3310"/>
    <s v="Hillview"/>
    <x v="83"/>
    <n v="1.3623403368090701"/>
    <n v="103.76738715034401"/>
    <s v="MRT"/>
  </r>
  <r>
    <s v="2026-08"/>
    <x v="1"/>
    <x v="0"/>
    <s v="TRAIN"/>
    <s v="DT3"/>
    <n v="43"/>
    <n v="417"/>
    <s v="Hillview"/>
    <x v="83"/>
    <n v="1.3623403368090701"/>
    <n v="103.76738715034401"/>
    <s v="MRT"/>
  </r>
  <r>
    <s v="2026-08"/>
    <x v="1"/>
    <x v="1"/>
    <s v="TRAIN"/>
    <s v="DT3"/>
    <n v="122"/>
    <n v="3"/>
    <s v="Hillview"/>
    <x v="83"/>
    <n v="1.3623403368090701"/>
    <n v="103.76738715034401"/>
    <s v="MRT"/>
  </r>
  <r>
    <s v="2026-08"/>
    <x v="1"/>
    <x v="2"/>
    <s v="TRAIN"/>
    <s v="DT3"/>
    <n v="497"/>
    <n v="205"/>
    <s v="Hillview"/>
    <x v="83"/>
    <n v="1.3623403368090701"/>
    <n v="103.76738715034401"/>
    <s v="MRT"/>
  </r>
  <r>
    <s v="2026-08"/>
    <x v="1"/>
    <x v="3"/>
    <s v="TRAIN"/>
    <s v="DT3"/>
    <n v="1175"/>
    <n v="838"/>
    <s v="Hillview"/>
    <x v="83"/>
    <n v="1.3623403368090701"/>
    <n v="103.76738715034401"/>
    <s v="MRT"/>
  </r>
  <r>
    <s v="2026-08"/>
    <x v="1"/>
    <x v="4"/>
    <s v="TRAIN"/>
    <s v="DT3"/>
    <n v="3968"/>
    <n v="1946"/>
    <s v="Hillview"/>
    <x v="83"/>
    <n v="1.3623403368090701"/>
    <n v="103.76738715034401"/>
    <s v="MRT"/>
  </r>
  <r>
    <s v="2026-08"/>
    <x v="1"/>
    <x v="5"/>
    <s v="TRAIN"/>
    <s v="DT3"/>
    <n v="5259"/>
    <n v="2394"/>
    <s v="Hillview"/>
    <x v="83"/>
    <n v="1.3623403368090701"/>
    <n v="103.76738715034401"/>
    <s v="MRT"/>
  </r>
  <r>
    <s v="2026-08"/>
    <x v="1"/>
    <x v="6"/>
    <s v="TRAIN"/>
    <s v="DT3"/>
    <n v="6012"/>
    <n v="2170"/>
    <s v="Hillview"/>
    <x v="83"/>
    <n v="1.3623403368090701"/>
    <n v="103.76738715034401"/>
    <s v="MRT"/>
  </r>
  <r>
    <s v="2026-08"/>
    <x v="1"/>
    <x v="7"/>
    <s v="TRAIN"/>
    <s v="DT3"/>
    <n v="6167"/>
    <n v="2440"/>
    <s v="Hillview"/>
    <x v="83"/>
    <n v="1.3623403368090701"/>
    <n v="103.76738715034401"/>
    <s v="MRT"/>
  </r>
  <r>
    <s v="2026-08"/>
    <x v="1"/>
    <x v="8"/>
    <s v="TRAIN"/>
    <s v="DT3"/>
    <n v="5579"/>
    <n v="2834"/>
    <s v="Hillview"/>
    <x v="83"/>
    <n v="1.3623403368090701"/>
    <n v="103.76738715034401"/>
    <s v="MRT"/>
  </r>
  <r>
    <s v="2026-08"/>
    <x v="1"/>
    <x v="9"/>
    <s v="TRAIN"/>
    <s v="DT3"/>
    <n v="4832"/>
    <n v="3206"/>
    <s v="Hillview"/>
    <x v="83"/>
    <n v="1.3623403368090701"/>
    <n v="103.76738715034401"/>
    <s v="MRT"/>
  </r>
  <r>
    <s v="2026-08"/>
    <x v="1"/>
    <x v="10"/>
    <s v="TRAIN"/>
    <s v="DT3"/>
    <n v="3993"/>
    <n v="3519"/>
    <s v="Hillview"/>
    <x v="83"/>
    <n v="1.3623403368090701"/>
    <n v="103.76738715034401"/>
    <s v="MRT"/>
  </r>
  <r>
    <s v="2026-08"/>
    <x v="1"/>
    <x v="11"/>
    <s v="TRAIN"/>
    <s v="DT3"/>
    <n v="3846"/>
    <n v="3519"/>
    <s v="Hillview"/>
    <x v="83"/>
    <n v="1.3623403368090701"/>
    <n v="103.76738715034401"/>
    <s v="MRT"/>
  </r>
  <r>
    <s v="2026-08"/>
    <x v="1"/>
    <x v="12"/>
    <s v="TRAIN"/>
    <s v="DT3"/>
    <n v="4307"/>
    <n v="3775"/>
    <s v="Hillview"/>
    <x v="83"/>
    <n v="1.3623403368090701"/>
    <n v="103.76738715034401"/>
    <s v="MRT"/>
  </r>
  <r>
    <s v="2026-08"/>
    <x v="1"/>
    <x v="13"/>
    <s v="TRAIN"/>
    <s v="DT3"/>
    <n v="4432"/>
    <n v="4384"/>
    <s v="Hillview"/>
    <x v="83"/>
    <n v="1.3623403368090701"/>
    <n v="103.76738715034401"/>
    <s v="MRT"/>
  </r>
  <r>
    <s v="2026-08"/>
    <x v="1"/>
    <x v="14"/>
    <s v="TRAIN"/>
    <s v="DT3"/>
    <n v="4110"/>
    <n v="4647"/>
    <s v="Hillview"/>
    <x v="83"/>
    <n v="1.3623403368090701"/>
    <n v="103.76738715034401"/>
    <s v="MRT"/>
  </r>
  <r>
    <s v="2026-08"/>
    <x v="1"/>
    <x v="15"/>
    <s v="TRAIN"/>
    <s v="DT3"/>
    <n v="2462"/>
    <n v="4654"/>
    <s v="Hillview"/>
    <x v="83"/>
    <n v="1.3623403368090701"/>
    <n v="103.76738715034401"/>
    <s v="MRT"/>
  </r>
  <r>
    <s v="2026-08"/>
    <x v="1"/>
    <x v="16"/>
    <s v="TRAIN"/>
    <s v="DT3"/>
    <n v="1650"/>
    <n v="4012"/>
    <s v="Hillview"/>
    <x v="83"/>
    <n v="1.3623403368090701"/>
    <n v="103.76738715034401"/>
    <s v="MRT"/>
  </r>
  <r>
    <s v="2026-08"/>
    <x v="1"/>
    <x v="17"/>
    <s v="TRAIN"/>
    <s v="DT3"/>
    <n v="1254"/>
    <n v="4272"/>
    <s v="Hillview"/>
    <x v="83"/>
    <n v="1.3623403368090701"/>
    <n v="103.76738715034401"/>
    <s v="MRT"/>
  </r>
  <r>
    <s v="2026-08"/>
    <x v="1"/>
    <x v="18"/>
    <s v="TRAIN"/>
    <s v="DT3"/>
    <n v="1029"/>
    <n v="3535"/>
    <s v="Hillview"/>
    <x v="83"/>
    <n v="1.3623403368090701"/>
    <n v="103.76738715034401"/>
    <s v="MRT"/>
  </r>
  <r>
    <s v="2026-08"/>
    <x v="1"/>
    <x v="19"/>
    <s v="TRAIN"/>
    <s v="DT3"/>
    <n v="319"/>
    <n v="1787"/>
    <s v="Hillview"/>
    <x v="83"/>
    <n v="1.3623403368090701"/>
    <n v="103.76738715034401"/>
    <s v="MRT"/>
  </r>
  <r>
    <s v="2026-08"/>
    <x v="0"/>
    <x v="0"/>
    <s v="TRAIN"/>
    <s v="DT30"/>
    <n v="14"/>
    <n v="884"/>
    <s v="Bedok Reservoir"/>
    <x v="84"/>
    <n v="1.3365849978337601"/>
    <n v="103.93209993261"/>
    <s v="MRT"/>
  </r>
  <r>
    <s v="2026-08"/>
    <x v="0"/>
    <x v="1"/>
    <s v="TRAIN"/>
    <s v="DT30"/>
    <n v="1981"/>
    <n v="75"/>
    <s v="Bedok Reservoir"/>
    <x v="84"/>
    <n v="1.3365849978337601"/>
    <n v="103.93209993261"/>
    <s v="MRT"/>
  </r>
  <r>
    <s v="2026-08"/>
    <x v="0"/>
    <x v="2"/>
    <s v="TRAIN"/>
    <s v="DT30"/>
    <n v="14589"/>
    <n v="4253"/>
    <s v="Bedok Reservoir"/>
    <x v="84"/>
    <n v="1.3365849978337601"/>
    <n v="103.93209993261"/>
    <s v="MRT"/>
  </r>
  <r>
    <s v="2026-08"/>
    <x v="0"/>
    <x v="3"/>
    <s v="TRAIN"/>
    <s v="DT30"/>
    <n v="36168"/>
    <n v="10638"/>
    <s v="Bedok Reservoir"/>
    <x v="84"/>
    <n v="1.3365849978337601"/>
    <n v="103.93209993261"/>
    <s v="MRT"/>
  </r>
  <r>
    <s v="2026-08"/>
    <x v="0"/>
    <x v="4"/>
    <s v="TRAIN"/>
    <s v="DT30"/>
    <n v="45779"/>
    <n v="5864"/>
    <s v="Bedok Reservoir"/>
    <x v="84"/>
    <n v="1.3365849978337601"/>
    <n v="103.93209993261"/>
    <s v="MRT"/>
  </r>
  <r>
    <s v="2026-08"/>
    <x v="0"/>
    <x v="5"/>
    <s v="TRAIN"/>
    <s v="DT30"/>
    <n v="22440"/>
    <n v="3690"/>
    <s v="Bedok Reservoir"/>
    <x v="84"/>
    <n v="1.3365849978337601"/>
    <n v="103.93209993261"/>
    <s v="MRT"/>
  </r>
  <r>
    <s v="2026-08"/>
    <x v="0"/>
    <x v="6"/>
    <s v="TRAIN"/>
    <s v="DT30"/>
    <n v="10674"/>
    <n v="2623"/>
    <s v="Bedok Reservoir"/>
    <x v="84"/>
    <n v="1.3365849978337601"/>
    <n v="103.93209993261"/>
    <s v="MRT"/>
  </r>
  <r>
    <s v="2026-08"/>
    <x v="0"/>
    <x v="7"/>
    <s v="TRAIN"/>
    <s v="DT30"/>
    <n v="8111"/>
    <n v="3096"/>
    <s v="Bedok Reservoir"/>
    <x v="84"/>
    <n v="1.3365849978337601"/>
    <n v="103.93209993261"/>
    <s v="MRT"/>
  </r>
  <r>
    <s v="2026-08"/>
    <x v="0"/>
    <x v="8"/>
    <s v="TRAIN"/>
    <s v="DT30"/>
    <n v="7628"/>
    <n v="4535"/>
    <s v="Bedok Reservoir"/>
    <x v="84"/>
    <n v="1.3365849978337601"/>
    <n v="103.93209993261"/>
    <s v="MRT"/>
  </r>
  <r>
    <s v="2026-08"/>
    <x v="0"/>
    <x v="9"/>
    <s v="TRAIN"/>
    <s v="DT30"/>
    <n v="7635"/>
    <n v="5846"/>
    <s v="Bedok Reservoir"/>
    <x v="84"/>
    <n v="1.3365849978337601"/>
    <n v="103.93209993261"/>
    <s v="MRT"/>
  </r>
  <r>
    <s v="2026-08"/>
    <x v="0"/>
    <x v="10"/>
    <s v="TRAIN"/>
    <s v="DT30"/>
    <n v="7702"/>
    <n v="6913"/>
    <s v="Bedok Reservoir"/>
    <x v="84"/>
    <n v="1.3365849978337601"/>
    <n v="103.93209993261"/>
    <s v="MRT"/>
  </r>
  <r>
    <s v="2026-08"/>
    <x v="0"/>
    <x v="11"/>
    <s v="TRAIN"/>
    <s v="DT30"/>
    <n v="5777"/>
    <n v="7817"/>
    <s v="Bedok Reservoir"/>
    <x v="84"/>
    <n v="1.3365849978337601"/>
    <n v="103.93209993261"/>
    <s v="MRT"/>
  </r>
  <r>
    <s v="2026-08"/>
    <x v="0"/>
    <x v="12"/>
    <s v="TRAIN"/>
    <s v="DT30"/>
    <n v="5903"/>
    <n v="11197"/>
    <s v="Bedok Reservoir"/>
    <x v="84"/>
    <n v="1.3365849978337601"/>
    <n v="103.93209993261"/>
    <s v="MRT"/>
  </r>
  <r>
    <s v="2026-08"/>
    <x v="0"/>
    <x v="13"/>
    <s v="TRAIN"/>
    <s v="DT30"/>
    <n v="9407"/>
    <n v="19496"/>
    <s v="Bedok Reservoir"/>
    <x v="84"/>
    <n v="1.3365849978337601"/>
    <n v="103.93209993261"/>
    <s v="MRT"/>
  </r>
  <r>
    <s v="2026-08"/>
    <x v="0"/>
    <x v="14"/>
    <s v="TRAIN"/>
    <s v="DT30"/>
    <n v="11089"/>
    <n v="37595"/>
    <s v="Bedok Reservoir"/>
    <x v="84"/>
    <n v="1.3365849978337601"/>
    <n v="103.93209993261"/>
    <s v="MRT"/>
  </r>
  <r>
    <s v="2026-08"/>
    <x v="0"/>
    <x v="15"/>
    <s v="TRAIN"/>
    <s v="DT30"/>
    <n v="5858"/>
    <n v="28027"/>
    <s v="Bedok Reservoir"/>
    <x v="84"/>
    <n v="1.3365849978337601"/>
    <n v="103.93209993261"/>
    <s v="MRT"/>
  </r>
  <r>
    <s v="2026-08"/>
    <x v="0"/>
    <x v="16"/>
    <s v="TRAIN"/>
    <s v="DT30"/>
    <n v="3231"/>
    <n v="15905"/>
    <s v="Bedok Reservoir"/>
    <x v="84"/>
    <n v="1.3365849978337601"/>
    <n v="103.93209993261"/>
    <s v="MRT"/>
  </r>
  <r>
    <s v="2026-08"/>
    <x v="0"/>
    <x v="17"/>
    <s v="TRAIN"/>
    <s v="DT30"/>
    <n v="2719"/>
    <n v="13797"/>
    <s v="Bedok Reservoir"/>
    <x v="84"/>
    <n v="1.3365849978337601"/>
    <n v="103.93209993261"/>
    <s v="MRT"/>
  </r>
  <r>
    <s v="2026-08"/>
    <x v="0"/>
    <x v="18"/>
    <s v="TRAIN"/>
    <s v="DT30"/>
    <n v="1783"/>
    <n v="12066"/>
    <s v="Bedok Reservoir"/>
    <x v="84"/>
    <n v="1.3365849978337601"/>
    <n v="103.93209993261"/>
    <s v="MRT"/>
  </r>
  <r>
    <s v="2026-08"/>
    <x v="0"/>
    <x v="19"/>
    <s v="TRAIN"/>
    <s v="DT30"/>
    <n v="687"/>
    <n v="6008"/>
    <s v="Bedok Reservoir"/>
    <x v="84"/>
    <n v="1.3365849978337601"/>
    <n v="103.93209993261"/>
    <s v="MRT"/>
  </r>
  <r>
    <s v="2026-08"/>
    <x v="1"/>
    <x v="0"/>
    <s v="TRAIN"/>
    <s v="DT30"/>
    <n v="20"/>
    <n v="718"/>
    <s v="Bedok Reservoir"/>
    <x v="84"/>
    <n v="1.3365849978337601"/>
    <n v="103.93209993261"/>
    <s v="MRT"/>
  </r>
  <r>
    <s v="2026-08"/>
    <x v="1"/>
    <x v="1"/>
    <s v="TRAIN"/>
    <s v="DT30"/>
    <n v="127"/>
    <n v="0"/>
    <s v="Bedok Reservoir"/>
    <x v="84"/>
    <n v="1.3365849978337601"/>
    <n v="103.93209993261"/>
    <s v="MRT"/>
  </r>
  <r>
    <s v="2026-08"/>
    <x v="1"/>
    <x v="2"/>
    <s v="TRAIN"/>
    <s v="DT30"/>
    <n v="1070"/>
    <n v="305"/>
    <s v="Bedok Reservoir"/>
    <x v="84"/>
    <n v="1.3365849978337601"/>
    <n v="103.93209993261"/>
    <s v="MRT"/>
  </r>
  <r>
    <s v="2026-08"/>
    <x v="1"/>
    <x v="3"/>
    <s v="TRAIN"/>
    <s v="DT30"/>
    <n v="1682"/>
    <n v="763"/>
    <s v="Bedok Reservoir"/>
    <x v="84"/>
    <n v="1.3365849978337601"/>
    <n v="103.93209993261"/>
    <s v="MRT"/>
  </r>
  <r>
    <s v="2026-08"/>
    <x v="1"/>
    <x v="4"/>
    <s v="TRAIN"/>
    <s v="DT30"/>
    <n v="5672"/>
    <n v="1881"/>
    <s v="Bedok Reservoir"/>
    <x v="84"/>
    <n v="1.3365849978337601"/>
    <n v="103.93209993261"/>
    <s v="MRT"/>
  </r>
  <r>
    <s v="2026-08"/>
    <x v="1"/>
    <x v="5"/>
    <s v="TRAIN"/>
    <s v="DT30"/>
    <n v="6933"/>
    <n v="1959"/>
    <s v="Bedok Reservoir"/>
    <x v="84"/>
    <n v="1.3365849978337601"/>
    <n v="103.93209993261"/>
    <s v="MRT"/>
  </r>
  <r>
    <s v="2026-08"/>
    <x v="1"/>
    <x v="6"/>
    <s v="TRAIN"/>
    <s v="DT30"/>
    <n v="7038"/>
    <n v="2095"/>
    <s v="Bedok Reservoir"/>
    <x v="84"/>
    <n v="1.3365849978337601"/>
    <n v="103.93209993261"/>
    <s v="MRT"/>
  </r>
  <r>
    <s v="2026-08"/>
    <x v="1"/>
    <x v="7"/>
    <s v="TRAIN"/>
    <s v="DT30"/>
    <n v="6457"/>
    <n v="2351"/>
    <s v="Bedok Reservoir"/>
    <x v="84"/>
    <n v="1.3365849978337601"/>
    <n v="103.93209993261"/>
    <s v="MRT"/>
  </r>
  <r>
    <s v="2026-08"/>
    <x v="1"/>
    <x v="8"/>
    <s v="TRAIN"/>
    <s v="DT30"/>
    <n v="6198"/>
    <n v="3423"/>
    <s v="Bedok Reservoir"/>
    <x v="84"/>
    <n v="1.3365849978337601"/>
    <n v="103.93209993261"/>
    <s v="MRT"/>
  </r>
  <r>
    <s v="2026-08"/>
    <x v="1"/>
    <x v="9"/>
    <s v="TRAIN"/>
    <s v="DT30"/>
    <n v="5467"/>
    <n v="4137"/>
    <s v="Bedok Reservoir"/>
    <x v="84"/>
    <n v="1.3365849978337601"/>
    <n v="103.93209993261"/>
    <s v="MRT"/>
  </r>
  <r>
    <s v="2026-08"/>
    <x v="1"/>
    <x v="10"/>
    <s v="TRAIN"/>
    <s v="DT30"/>
    <n v="4615"/>
    <n v="4378"/>
    <s v="Bedok Reservoir"/>
    <x v="84"/>
    <n v="1.3365849978337601"/>
    <n v="103.93209993261"/>
    <s v="MRT"/>
  </r>
  <r>
    <s v="2026-08"/>
    <x v="1"/>
    <x v="11"/>
    <s v="TRAIN"/>
    <s v="DT30"/>
    <n v="4345"/>
    <n v="4674"/>
    <s v="Bedok Reservoir"/>
    <x v="84"/>
    <n v="1.3365849978337601"/>
    <n v="103.93209993261"/>
    <s v="MRT"/>
  </r>
  <r>
    <s v="2026-08"/>
    <x v="1"/>
    <x v="12"/>
    <s v="TRAIN"/>
    <s v="DT30"/>
    <n v="4824"/>
    <n v="4899"/>
    <s v="Bedok Reservoir"/>
    <x v="84"/>
    <n v="1.3365849978337601"/>
    <n v="103.93209993261"/>
    <s v="MRT"/>
  </r>
  <r>
    <s v="2026-08"/>
    <x v="1"/>
    <x v="13"/>
    <s v="TRAIN"/>
    <s v="DT30"/>
    <n v="5442"/>
    <n v="5549"/>
    <s v="Bedok Reservoir"/>
    <x v="84"/>
    <n v="1.3365849978337601"/>
    <n v="103.93209993261"/>
    <s v="MRT"/>
  </r>
  <r>
    <s v="2026-08"/>
    <x v="1"/>
    <x v="14"/>
    <s v="TRAIN"/>
    <s v="DT30"/>
    <n v="4884"/>
    <n v="5952"/>
    <s v="Bedok Reservoir"/>
    <x v="84"/>
    <n v="1.3365849978337601"/>
    <n v="103.93209993261"/>
    <s v="MRT"/>
  </r>
  <r>
    <s v="2026-08"/>
    <x v="1"/>
    <x v="15"/>
    <s v="TRAIN"/>
    <s v="DT30"/>
    <n v="3556"/>
    <n v="6175"/>
    <s v="Bedok Reservoir"/>
    <x v="84"/>
    <n v="1.3365849978337601"/>
    <n v="103.93209993261"/>
    <s v="MRT"/>
  </r>
  <r>
    <s v="2026-08"/>
    <x v="1"/>
    <x v="16"/>
    <s v="TRAIN"/>
    <s v="DT30"/>
    <n v="2066"/>
    <n v="6271"/>
    <s v="Bedok Reservoir"/>
    <x v="84"/>
    <n v="1.3365849978337601"/>
    <n v="103.93209993261"/>
    <s v="MRT"/>
  </r>
  <r>
    <s v="2026-08"/>
    <x v="1"/>
    <x v="17"/>
    <s v="TRAIN"/>
    <s v="DT30"/>
    <n v="1546"/>
    <n v="6994"/>
    <s v="Bedok Reservoir"/>
    <x v="84"/>
    <n v="1.3365849978337601"/>
    <n v="103.93209993261"/>
    <s v="MRT"/>
  </r>
  <r>
    <s v="2026-08"/>
    <x v="1"/>
    <x v="18"/>
    <s v="TRAIN"/>
    <s v="DT30"/>
    <n v="1233"/>
    <n v="6468"/>
    <s v="Bedok Reservoir"/>
    <x v="84"/>
    <n v="1.3365849978337601"/>
    <n v="103.93209993261"/>
    <s v="MRT"/>
  </r>
  <r>
    <s v="2026-08"/>
    <x v="1"/>
    <x v="19"/>
    <s v="TRAIN"/>
    <s v="DT30"/>
    <n v="502"/>
    <n v="3414"/>
    <s v="Bedok Reservoir"/>
    <x v="84"/>
    <n v="1.3365849978337601"/>
    <n v="103.93209993261"/>
    <s v="MRT"/>
  </r>
  <r>
    <s v="2026-08"/>
    <x v="0"/>
    <x v="0"/>
    <s v="TRAIN"/>
    <s v="DT31"/>
    <n v="46"/>
    <n v="819"/>
    <s v="Tampines West"/>
    <x v="85"/>
    <n v="1.34568352979476"/>
    <n v="103.93842946765101"/>
    <s v="MRT"/>
  </r>
  <r>
    <s v="2026-08"/>
    <x v="0"/>
    <x v="1"/>
    <s v="TRAIN"/>
    <s v="DT31"/>
    <n v="2408"/>
    <n v="114"/>
    <s v="Tampines West"/>
    <x v="85"/>
    <n v="1.34568352979476"/>
    <n v="103.93842946765101"/>
    <s v="MRT"/>
  </r>
  <r>
    <s v="2026-08"/>
    <x v="0"/>
    <x v="2"/>
    <s v="TRAIN"/>
    <s v="DT31"/>
    <n v="13277"/>
    <n v="4303"/>
    <s v="Tampines West"/>
    <x v="85"/>
    <n v="1.34568352979476"/>
    <n v="103.93842946765101"/>
    <s v="MRT"/>
  </r>
  <r>
    <s v="2026-08"/>
    <x v="0"/>
    <x v="3"/>
    <s v="TRAIN"/>
    <s v="DT31"/>
    <n v="32722"/>
    <n v="12432"/>
    <s v="Tampines West"/>
    <x v="85"/>
    <n v="1.34568352979476"/>
    <n v="103.93842946765101"/>
    <s v="MRT"/>
  </r>
  <r>
    <s v="2026-08"/>
    <x v="0"/>
    <x v="4"/>
    <s v="TRAIN"/>
    <s v="DT31"/>
    <n v="39292"/>
    <n v="17092"/>
    <s v="Tampines West"/>
    <x v="85"/>
    <n v="1.34568352979476"/>
    <n v="103.93842946765101"/>
    <s v="MRT"/>
  </r>
  <r>
    <s v="2026-08"/>
    <x v="0"/>
    <x v="5"/>
    <s v="TRAIN"/>
    <s v="DT31"/>
    <n v="17181"/>
    <n v="7402"/>
    <s v="Tampines West"/>
    <x v="85"/>
    <n v="1.34568352979476"/>
    <n v="103.93842946765101"/>
    <s v="MRT"/>
  </r>
  <r>
    <s v="2026-08"/>
    <x v="0"/>
    <x v="6"/>
    <s v="TRAIN"/>
    <s v="DT31"/>
    <n v="8546"/>
    <n v="4496"/>
    <s v="Tampines West"/>
    <x v="85"/>
    <n v="1.34568352979476"/>
    <n v="103.93842946765101"/>
    <s v="MRT"/>
  </r>
  <r>
    <s v="2026-08"/>
    <x v="0"/>
    <x v="7"/>
    <s v="TRAIN"/>
    <s v="DT31"/>
    <n v="7479"/>
    <n v="4632"/>
    <s v="Tampines West"/>
    <x v="85"/>
    <n v="1.34568352979476"/>
    <n v="103.93842946765101"/>
    <s v="MRT"/>
  </r>
  <r>
    <s v="2026-08"/>
    <x v="0"/>
    <x v="8"/>
    <s v="TRAIN"/>
    <s v="DT31"/>
    <n v="7554"/>
    <n v="7048"/>
    <s v="Tampines West"/>
    <x v="85"/>
    <n v="1.34568352979476"/>
    <n v="103.93842946765101"/>
    <s v="MRT"/>
  </r>
  <r>
    <s v="2026-08"/>
    <x v="0"/>
    <x v="9"/>
    <s v="TRAIN"/>
    <s v="DT31"/>
    <n v="8561"/>
    <n v="7483"/>
    <s v="Tampines West"/>
    <x v="85"/>
    <n v="1.34568352979476"/>
    <n v="103.93842946765101"/>
    <s v="MRT"/>
  </r>
  <r>
    <s v="2026-08"/>
    <x v="0"/>
    <x v="10"/>
    <s v="TRAIN"/>
    <s v="DT31"/>
    <n v="6083"/>
    <n v="6648"/>
    <s v="Tampines West"/>
    <x v="85"/>
    <n v="1.34568352979476"/>
    <n v="103.93842946765101"/>
    <s v="MRT"/>
  </r>
  <r>
    <s v="2026-08"/>
    <x v="0"/>
    <x v="11"/>
    <s v="TRAIN"/>
    <s v="DT31"/>
    <n v="6833"/>
    <n v="7672"/>
    <s v="Tampines West"/>
    <x v="85"/>
    <n v="1.34568352979476"/>
    <n v="103.93842946765101"/>
    <s v="MRT"/>
  </r>
  <r>
    <s v="2026-08"/>
    <x v="0"/>
    <x v="12"/>
    <s v="TRAIN"/>
    <s v="DT31"/>
    <n v="9513"/>
    <n v="9638"/>
    <s v="Tampines West"/>
    <x v="85"/>
    <n v="1.34568352979476"/>
    <n v="103.93842946765101"/>
    <s v="MRT"/>
  </r>
  <r>
    <s v="2026-08"/>
    <x v="0"/>
    <x v="13"/>
    <s v="TRAIN"/>
    <s v="DT31"/>
    <n v="12689"/>
    <n v="18155"/>
    <s v="Tampines West"/>
    <x v="85"/>
    <n v="1.34568352979476"/>
    <n v="103.93842946765101"/>
    <s v="MRT"/>
  </r>
  <r>
    <s v="2026-08"/>
    <x v="0"/>
    <x v="14"/>
    <s v="TRAIN"/>
    <s v="DT31"/>
    <n v="13694"/>
    <n v="37149"/>
    <s v="Tampines West"/>
    <x v="85"/>
    <n v="1.34568352979476"/>
    <n v="103.93842946765101"/>
    <s v="MRT"/>
  </r>
  <r>
    <s v="2026-08"/>
    <x v="0"/>
    <x v="15"/>
    <s v="TRAIN"/>
    <s v="DT31"/>
    <n v="7345"/>
    <n v="25018"/>
    <s v="Tampines West"/>
    <x v="85"/>
    <n v="1.34568352979476"/>
    <n v="103.93842946765101"/>
    <s v="MRT"/>
  </r>
  <r>
    <s v="2026-08"/>
    <x v="0"/>
    <x v="16"/>
    <s v="TRAIN"/>
    <s v="DT31"/>
    <n v="5104"/>
    <n v="14648"/>
    <s v="Tampines West"/>
    <x v="85"/>
    <n v="1.34568352979476"/>
    <n v="103.93842946765101"/>
    <s v="MRT"/>
  </r>
  <r>
    <s v="2026-08"/>
    <x v="0"/>
    <x v="17"/>
    <s v="TRAIN"/>
    <s v="DT31"/>
    <n v="4564"/>
    <n v="11676"/>
    <s v="Tampines West"/>
    <x v="85"/>
    <n v="1.34568352979476"/>
    <n v="103.93842946765101"/>
    <s v="MRT"/>
  </r>
  <r>
    <s v="2026-08"/>
    <x v="0"/>
    <x v="18"/>
    <s v="TRAIN"/>
    <s v="DT31"/>
    <n v="2917"/>
    <n v="10037"/>
    <s v="Tampines West"/>
    <x v="85"/>
    <n v="1.34568352979476"/>
    <n v="103.93842946765101"/>
    <s v="MRT"/>
  </r>
  <r>
    <s v="2026-08"/>
    <x v="0"/>
    <x v="19"/>
    <s v="TRAIN"/>
    <s v="DT31"/>
    <n v="1166"/>
    <n v="5468"/>
    <s v="Tampines West"/>
    <x v="85"/>
    <n v="1.34568352979476"/>
    <n v="103.93842946765101"/>
    <s v="MRT"/>
  </r>
  <r>
    <s v="2026-08"/>
    <x v="1"/>
    <x v="0"/>
    <s v="TRAIN"/>
    <s v="DT31"/>
    <n v="31"/>
    <n v="749"/>
    <s v="Tampines West"/>
    <x v="85"/>
    <n v="1.34568352979476"/>
    <n v="103.93842946765101"/>
    <s v="MRT"/>
  </r>
  <r>
    <s v="2026-08"/>
    <x v="1"/>
    <x v="1"/>
    <s v="TRAIN"/>
    <s v="DT31"/>
    <n v="164"/>
    <n v="1"/>
    <s v="Tampines West"/>
    <x v="85"/>
    <n v="1.34568352979476"/>
    <n v="103.93842946765101"/>
    <s v="MRT"/>
  </r>
  <r>
    <s v="2026-08"/>
    <x v="1"/>
    <x v="2"/>
    <s v="TRAIN"/>
    <s v="DT31"/>
    <n v="1040"/>
    <n v="376"/>
    <s v="Tampines West"/>
    <x v="85"/>
    <n v="1.34568352979476"/>
    <n v="103.93842946765101"/>
    <s v="MRT"/>
  </r>
  <r>
    <s v="2026-08"/>
    <x v="1"/>
    <x v="3"/>
    <s v="TRAIN"/>
    <s v="DT31"/>
    <n v="1709"/>
    <n v="806"/>
    <s v="Tampines West"/>
    <x v="85"/>
    <n v="1.34568352979476"/>
    <n v="103.93842946765101"/>
    <s v="MRT"/>
  </r>
  <r>
    <s v="2026-08"/>
    <x v="1"/>
    <x v="4"/>
    <s v="TRAIN"/>
    <s v="DT31"/>
    <n v="4466"/>
    <n v="2225"/>
    <s v="Tampines West"/>
    <x v="85"/>
    <n v="1.34568352979476"/>
    <n v="103.93842946765101"/>
    <s v="MRT"/>
  </r>
  <r>
    <s v="2026-08"/>
    <x v="1"/>
    <x v="5"/>
    <s v="TRAIN"/>
    <s v="DT31"/>
    <n v="5446"/>
    <n v="2360"/>
    <s v="Tampines West"/>
    <x v="85"/>
    <n v="1.34568352979476"/>
    <n v="103.93842946765101"/>
    <s v="MRT"/>
  </r>
  <r>
    <s v="2026-08"/>
    <x v="1"/>
    <x v="6"/>
    <s v="TRAIN"/>
    <s v="DT31"/>
    <n v="5246"/>
    <n v="2316"/>
    <s v="Tampines West"/>
    <x v="85"/>
    <n v="1.34568352979476"/>
    <n v="103.93842946765101"/>
    <s v="MRT"/>
  </r>
  <r>
    <s v="2026-08"/>
    <x v="1"/>
    <x v="7"/>
    <s v="TRAIN"/>
    <s v="DT31"/>
    <n v="5399"/>
    <n v="2963"/>
    <s v="Tampines West"/>
    <x v="85"/>
    <n v="1.34568352979476"/>
    <n v="103.93842946765101"/>
    <s v="MRT"/>
  </r>
  <r>
    <s v="2026-08"/>
    <x v="1"/>
    <x v="8"/>
    <s v="TRAIN"/>
    <s v="DT31"/>
    <n v="5094"/>
    <n v="3547"/>
    <s v="Tampines West"/>
    <x v="85"/>
    <n v="1.34568352979476"/>
    <n v="103.93842946765101"/>
    <s v="MRT"/>
  </r>
  <r>
    <s v="2026-08"/>
    <x v="1"/>
    <x v="9"/>
    <s v="TRAIN"/>
    <s v="DT31"/>
    <n v="5170"/>
    <n v="4176"/>
    <s v="Tampines West"/>
    <x v="85"/>
    <n v="1.34568352979476"/>
    <n v="103.93842946765101"/>
    <s v="MRT"/>
  </r>
  <r>
    <s v="2026-08"/>
    <x v="1"/>
    <x v="10"/>
    <s v="TRAIN"/>
    <s v="DT31"/>
    <n v="4488"/>
    <n v="4304"/>
    <s v="Tampines West"/>
    <x v="85"/>
    <n v="1.34568352979476"/>
    <n v="103.93842946765101"/>
    <s v="MRT"/>
  </r>
  <r>
    <s v="2026-08"/>
    <x v="1"/>
    <x v="11"/>
    <s v="TRAIN"/>
    <s v="DT31"/>
    <n v="4451"/>
    <n v="4387"/>
    <s v="Tampines West"/>
    <x v="85"/>
    <n v="1.34568352979476"/>
    <n v="103.93842946765101"/>
    <s v="MRT"/>
  </r>
  <r>
    <s v="2026-08"/>
    <x v="1"/>
    <x v="12"/>
    <s v="TRAIN"/>
    <s v="DT31"/>
    <n v="4554"/>
    <n v="4826"/>
    <s v="Tampines West"/>
    <x v="85"/>
    <n v="1.34568352979476"/>
    <n v="103.93842946765101"/>
    <s v="MRT"/>
  </r>
  <r>
    <s v="2026-08"/>
    <x v="1"/>
    <x v="13"/>
    <s v="TRAIN"/>
    <s v="DT31"/>
    <n v="5262"/>
    <n v="5620"/>
    <s v="Tampines West"/>
    <x v="85"/>
    <n v="1.34568352979476"/>
    <n v="103.93842946765101"/>
    <s v="MRT"/>
  </r>
  <r>
    <s v="2026-08"/>
    <x v="1"/>
    <x v="14"/>
    <s v="TRAIN"/>
    <s v="DT31"/>
    <n v="4834"/>
    <n v="5594"/>
    <s v="Tampines West"/>
    <x v="85"/>
    <n v="1.34568352979476"/>
    <n v="103.93842946765101"/>
    <s v="MRT"/>
  </r>
  <r>
    <s v="2026-08"/>
    <x v="1"/>
    <x v="15"/>
    <s v="TRAIN"/>
    <s v="DT31"/>
    <n v="3576"/>
    <n v="5812"/>
    <s v="Tampines West"/>
    <x v="85"/>
    <n v="1.34568352979476"/>
    <n v="103.93842946765101"/>
    <s v="MRT"/>
  </r>
  <r>
    <s v="2026-08"/>
    <x v="1"/>
    <x v="16"/>
    <s v="TRAIN"/>
    <s v="DT31"/>
    <n v="2627"/>
    <n v="5880"/>
    <s v="Tampines West"/>
    <x v="85"/>
    <n v="1.34568352979476"/>
    <n v="103.93842946765101"/>
    <s v="MRT"/>
  </r>
  <r>
    <s v="2026-08"/>
    <x v="1"/>
    <x v="17"/>
    <s v="TRAIN"/>
    <s v="DT31"/>
    <n v="2122"/>
    <n v="6161"/>
    <s v="Tampines West"/>
    <x v="85"/>
    <n v="1.34568352979476"/>
    <n v="103.93842946765101"/>
    <s v="MRT"/>
  </r>
  <r>
    <s v="2026-08"/>
    <x v="1"/>
    <x v="18"/>
    <s v="TRAIN"/>
    <s v="DT31"/>
    <n v="1404"/>
    <n v="5706"/>
    <s v="Tampines West"/>
    <x v="85"/>
    <n v="1.34568352979476"/>
    <n v="103.93842946765101"/>
    <s v="MRT"/>
  </r>
  <r>
    <s v="2026-08"/>
    <x v="1"/>
    <x v="19"/>
    <s v="TRAIN"/>
    <s v="DT31"/>
    <n v="617"/>
    <n v="3248"/>
    <s v="Tampines West"/>
    <x v="85"/>
    <n v="1.34568352979476"/>
    <n v="103.93842946765101"/>
    <s v="MRT"/>
  </r>
  <r>
    <s v="2026-08"/>
    <x v="0"/>
    <x v="0"/>
    <s v="TRAIN"/>
    <s v="DT33"/>
    <n v="21"/>
    <n v="2602"/>
    <s v="Tampines East"/>
    <x v="86"/>
    <n v="1.3562592820961501"/>
    <n v="103.954447660027"/>
    <s v="MRT"/>
  </r>
  <r>
    <s v="2026-08"/>
    <x v="0"/>
    <x v="1"/>
    <s v="TRAIN"/>
    <s v="DT33"/>
    <n v="6280"/>
    <n v="105"/>
    <s v="Tampines East"/>
    <x v="86"/>
    <n v="1.3562592820961501"/>
    <n v="103.954447660027"/>
    <s v="MRT"/>
  </r>
  <r>
    <s v="2026-08"/>
    <x v="0"/>
    <x v="2"/>
    <s v="TRAIN"/>
    <s v="DT33"/>
    <n v="30534"/>
    <n v="9776"/>
    <s v="Tampines East"/>
    <x v="86"/>
    <n v="1.3562592820961501"/>
    <n v="103.954447660027"/>
    <s v="MRT"/>
  </r>
  <r>
    <s v="2026-08"/>
    <x v="0"/>
    <x v="3"/>
    <s v="TRAIN"/>
    <s v="DT33"/>
    <n v="69130"/>
    <n v="35636"/>
    <s v="Tampines East"/>
    <x v="86"/>
    <n v="1.3562592820961501"/>
    <n v="103.954447660027"/>
    <s v="MRT"/>
  </r>
  <r>
    <s v="2026-08"/>
    <x v="0"/>
    <x v="4"/>
    <s v="TRAIN"/>
    <s v="DT33"/>
    <n v="79852"/>
    <n v="16172"/>
    <s v="Tampines East"/>
    <x v="86"/>
    <n v="1.3562592820961501"/>
    <n v="103.954447660027"/>
    <s v="MRT"/>
  </r>
  <r>
    <s v="2026-08"/>
    <x v="0"/>
    <x v="5"/>
    <s v="TRAIN"/>
    <s v="DT33"/>
    <n v="37491"/>
    <n v="6817"/>
    <s v="Tampines East"/>
    <x v="86"/>
    <n v="1.3562592820961501"/>
    <n v="103.954447660027"/>
    <s v="MRT"/>
  </r>
  <r>
    <s v="2026-08"/>
    <x v="0"/>
    <x v="6"/>
    <s v="TRAIN"/>
    <s v="DT33"/>
    <n v="20153"/>
    <n v="4867"/>
    <s v="Tampines East"/>
    <x v="86"/>
    <n v="1.3562592820961501"/>
    <n v="103.954447660027"/>
    <s v="MRT"/>
  </r>
  <r>
    <s v="2026-08"/>
    <x v="0"/>
    <x v="7"/>
    <s v="TRAIN"/>
    <s v="DT33"/>
    <n v="15114"/>
    <n v="5293"/>
    <s v="Tampines East"/>
    <x v="86"/>
    <n v="1.3562592820961501"/>
    <n v="103.954447660027"/>
    <s v="MRT"/>
  </r>
  <r>
    <s v="2026-08"/>
    <x v="0"/>
    <x v="8"/>
    <s v="TRAIN"/>
    <s v="DT33"/>
    <n v="14649"/>
    <n v="7611"/>
    <s v="Tampines East"/>
    <x v="86"/>
    <n v="1.3562592820961501"/>
    <n v="103.954447660027"/>
    <s v="MRT"/>
  </r>
  <r>
    <s v="2026-08"/>
    <x v="0"/>
    <x v="9"/>
    <s v="TRAIN"/>
    <s v="DT33"/>
    <n v="14070"/>
    <n v="10280"/>
    <s v="Tampines East"/>
    <x v="86"/>
    <n v="1.3562592820961501"/>
    <n v="103.954447660027"/>
    <s v="MRT"/>
  </r>
  <r>
    <s v="2026-08"/>
    <x v="0"/>
    <x v="10"/>
    <s v="TRAIN"/>
    <s v="DT33"/>
    <n v="14672"/>
    <n v="11651"/>
    <s v="Tampines East"/>
    <x v="86"/>
    <n v="1.3562592820961501"/>
    <n v="103.954447660027"/>
    <s v="MRT"/>
  </r>
  <r>
    <s v="2026-08"/>
    <x v="0"/>
    <x v="11"/>
    <s v="TRAIN"/>
    <s v="DT33"/>
    <n v="12375"/>
    <n v="12966"/>
    <s v="Tampines East"/>
    <x v="86"/>
    <n v="1.3562592820961501"/>
    <n v="103.954447660027"/>
    <s v="MRT"/>
  </r>
  <r>
    <s v="2026-08"/>
    <x v="0"/>
    <x v="12"/>
    <s v="TRAIN"/>
    <s v="DT33"/>
    <n v="14743"/>
    <n v="17368"/>
    <s v="Tampines East"/>
    <x v="86"/>
    <n v="1.3562592820961501"/>
    <n v="103.954447660027"/>
    <s v="MRT"/>
  </r>
  <r>
    <s v="2026-08"/>
    <x v="0"/>
    <x v="13"/>
    <s v="TRAIN"/>
    <s v="DT33"/>
    <n v="22428"/>
    <n v="31878"/>
    <s v="Tampines East"/>
    <x v="86"/>
    <n v="1.3562592820961501"/>
    <n v="103.954447660027"/>
    <s v="MRT"/>
  </r>
  <r>
    <s v="2026-08"/>
    <x v="0"/>
    <x v="14"/>
    <s v="TRAIN"/>
    <s v="DT33"/>
    <n v="25777"/>
    <n v="62536"/>
    <s v="Tampines East"/>
    <x v="86"/>
    <n v="1.3562592820961501"/>
    <n v="103.954447660027"/>
    <s v="MRT"/>
  </r>
  <r>
    <s v="2026-08"/>
    <x v="0"/>
    <x v="15"/>
    <s v="TRAIN"/>
    <s v="DT33"/>
    <n v="15174"/>
    <n v="48090"/>
    <s v="Tampines East"/>
    <x v="86"/>
    <n v="1.3562592820961501"/>
    <n v="103.954447660027"/>
    <s v="MRT"/>
  </r>
  <r>
    <s v="2026-08"/>
    <x v="0"/>
    <x v="16"/>
    <s v="TRAIN"/>
    <s v="DT33"/>
    <n v="7909"/>
    <n v="31298"/>
    <s v="Tampines East"/>
    <x v="86"/>
    <n v="1.3562592820961501"/>
    <n v="103.954447660027"/>
    <s v="MRT"/>
  </r>
  <r>
    <s v="2026-08"/>
    <x v="0"/>
    <x v="17"/>
    <s v="TRAIN"/>
    <s v="DT33"/>
    <n v="5780"/>
    <n v="25804"/>
    <s v="Tampines East"/>
    <x v="86"/>
    <n v="1.3562592820961501"/>
    <n v="103.954447660027"/>
    <s v="MRT"/>
  </r>
  <r>
    <s v="2026-08"/>
    <x v="0"/>
    <x v="18"/>
    <s v="TRAIN"/>
    <s v="DT33"/>
    <n v="3872"/>
    <n v="22772"/>
    <s v="Tampines East"/>
    <x v="86"/>
    <n v="1.3562592820961501"/>
    <n v="103.954447660027"/>
    <s v="MRT"/>
  </r>
  <r>
    <s v="2026-08"/>
    <x v="0"/>
    <x v="19"/>
    <s v="TRAIN"/>
    <s v="DT33"/>
    <n v="1304"/>
    <n v="13198"/>
    <s v="Tampines East"/>
    <x v="86"/>
    <n v="1.3562592820961501"/>
    <n v="103.954447660027"/>
    <s v="MRT"/>
  </r>
  <r>
    <s v="2026-08"/>
    <x v="1"/>
    <x v="0"/>
    <s v="TRAIN"/>
    <s v="DT33"/>
    <n v="20"/>
    <n v="1896"/>
    <s v="Tampines East"/>
    <x v="86"/>
    <n v="1.3562592820961501"/>
    <n v="103.954447660027"/>
    <s v="MRT"/>
  </r>
  <r>
    <s v="2026-08"/>
    <x v="1"/>
    <x v="1"/>
    <s v="TRAIN"/>
    <s v="DT33"/>
    <n v="454"/>
    <n v="5"/>
    <s v="Tampines East"/>
    <x v="86"/>
    <n v="1.3562592820961501"/>
    <n v="103.954447660027"/>
    <s v="MRT"/>
  </r>
  <r>
    <s v="2026-08"/>
    <x v="1"/>
    <x v="2"/>
    <s v="TRAIN"/>
    <s v="DT33"/>
    <n v="2202"/>
    <n v="675"/>
    <s v="Tampines East"/>
    <x v="86"/>
    <n v="1.3562592820961501"/>
    <n v="103.954447660027"/>
    <s v="MRT"/>
  </r>
  <r>
    <s v="2026-08"/>
    <x v="1"/>
    <x v="3"/>
    <s v="TRAIN"/>
    <s v="DT33"/>
    <n v="3519"/>
    <n v="1582"/>
    <s v="Tampines East"/>
    <x v="86"/>
    <n v="1.3562592820961501"/>
    <n v="103.954447660027"/>
    <s v="MRT"/>
  </r>
  <r>
    <s v="2026-08"/>
    <x v="1"/>
    <x v="4"/>
    <s v="TRAIN"/>
    <s v="DT33"/>
    <n v="9340"/>
    <n v="2715"/>
    <s v="Tampines East"/>
    <x v="86"/>
    <n v="1.3562592820961501"/>
    <n v="103.954447660027"/>
    <s v="MRT"/>
  </r>
  <r>
    <s v="2026-08"/>
    <x v="1"/>
    <x v="5"/>
    <s v="TRAIN"/>
    <s v="DT33"/>
    <n v="11984"/>
    <n v="3247"/>
    <s v="Tampines East"/>
    <x v="86"/>
    <n v="1.3562592820961501"/>
    <n v="103.954447660027"/>
    <s v="MRT"/>
  </r>
  <r>
    <s v="2026-08"/>
    <x v="1"/>
    <x v="6"/>
    <s v="TRAIN"/>
    <s v="DT33"/>
    <n v="11749"/>
    <n v="3051"/>
    <s v="Tampines East"/>
    <x v="86"/>
    <n v="1.3562592820961501"/>
    <n v="103.954447660027"/>
    <s v="MRT"/>
  </r>
  <r>
    <s v="2026-08"/>
    <x v="1"/>
    <x v="7"/>
    <s v="TRAIN"/>
    <s v="DT33"/>
    <n v="10736"/>
    <n v="3812"/>
    <s v="Tampines East"/>
    <x v="86"/>
    <n v="1.3562592820961501"/>
    <n v="103.954447660027"/>
    <s v="MRT"/>
  </r>
  <r>
    <s v="2026-08"/>
    <x v="1"/>
    <x v="8"/>
    <s v="TRAIN"/>
    <s v="DT33"/>
    <n v="10640"/>
    <n v="5343"/>
    <s v="Tampines East"/>
    <x v="86"/>
    <n v="1.3562592820961501"/>
    <n v="103.954447660027"/>
    <s v="MRT"/>
  </r>
  <r>
    <s v="2026-08"/>
    <x v="1"/>
    <x v="9"/>
    <s v="TRAIN"/>
    <s v="DT33"/>
    <n v="9587"/>
    <n v="6772"/>
    <s v="Tampines East"/>
    <x v="86"/>
    <n v="1.3562592820961501"/>
    <n v="103.954447660027"/>
    <s v="MRT"/>
  </r>
  <r>
    <s v="2026-08"/>
    <x v="1"/>
    <x v="10"/>
    <s v="TRAIN"/>
    <s v="DT33"/>
    <n v="8402"/>
    <n v="7511"/>
    <s v="Tampines East"/>
    <x v="86"/>
    <n v="1.3562592820961501"/>
    <n v="103.954447660027"/>
    <s v="MRT"/>
  </r>
  <r>
    <s v="2026-08"/>
    <x v="1"/>
    <x v="11"/>
    <s v="TRAIN"/>
    <s v="DT33"/>
    <n v="8168"/>
    <n v="7956"/>
    <s v="Tampines East"/>
    <x v="86"/>
    <n v="1.3562592820961501"/>
    <n v="103.954447660027"/>
    <s v="MRT"/>
  </r>
  <r>
    <s v="2026-08"/>
    <x v="1"/>
    <x v="12"/>
    <s v="TRAIN"/>
    <s v="DT33"/>
    <n v="8850"/>
    <n v="8138"/>
    <s v="Tampines East"/>
    <x v="86"/>
    <n v="1.3562592820961501"/>
    <n v="103.954447660027"/>
    <s v="MRT"/>
  </r>
  <r>
    <s v="2026-08"/>
    <x v="1"/>
    <x v="13"/>
    <s v="TRAIN"/>
    <s v="DT33"/>
    <n v="10723"/>
    <n v="9373"/>
    <s v="Tampines East"/>
    <x v="86"/>
    <n v="1.3562592820961501"/>
    <n v="103.954447660027"/>
    <s v="MRT"/>
  </r>
  <r>
    <s v="2026-08"/>
    <x v="1"/>
    <x v="14"/>
    <s v="TRAIN"/>
    <s v="DT33"/>
    <n v="9397"/>
    <n v="10434"/>
    <s v="Tampines East"/>
    <x v="86"/>
    <n v="1.3562592820961501"/>
    <n v="103.954447660027"/>
    <s v="MRT"/>
  </r>
  <r>
    <s v="2026-08"/>
    <x v="1"/>
    <x v="15"/>
    <s v="TRAIN"/>
    <s v="DT33"/>
    <n v="6781"/>
    <n v="10740"/>
    <s v="Tampines East"/>
    <x v="86"/>
    <n v="1.3562592820961501"/>
    <n v="103.954447660027"/>
    <s v="MRT"/>
  </r>
  <r>
    <s v="2026-08"/>
    <x v="1"/>
    <x v="16"/>
    <s v="TRAIN"/>
    <s v="DT33"/>
    <n v="4163"/>
    <n v="11916"/>
    <s v="Tampines East"/>
    <x v="86"/>
    <n v="1.3562592820961501"/>
    <n v="103.954447660027"/>
    <s v="MRT"/>
  </r>
  <r>
    <s v="2026-08"/>
    <x v="1"/>
    <x v="17"/>
    <s v="TRAIN"/>
    <s v="DT33"/>
    <n v="3114"/>
    <n v="13692"/>
    <s v="Tampines East"/>
    <x v="86"/>
    <n v="1.3562592820961501"/>
    <n v="103.954447660027"/>
    <s v="MRT"/>
  </r>
  <r>
    <s v="2026-08"/>
    <x v="1"/>
    <x v="18"/>
    <s v="TRAIN"/>
    <s v="DT33"/>
    <n v="2140"/>
    <n v="12514"/>
    <s v="Tampines East"/>
    <x v="86"/>
    <n v="1.3562592820961501"/>
    <n v="103.954447660027"/>
    <s v="MRT"/>
  </r>
  <r>
    <s v="2026-08"/>
    <x v="1"/>
    <x v="19"/>
    <s v="TRAIN"/>
    <s v="DT33"/>
    <n v="894"/>
    <n v="7343"/>
    <s v="Tampines East"/>
    <x v="86"/>
    <n v="1.3562592820961501"/>
    <n v="103.954447660027"/>
    <s v="MRT"/>
  </r>
  <r>
    <s v="2026-08"/>
    <x v="0"/>
    <x v="0"/>
    <s v="TRAIN"/>
    <s v="DT34"/>
    <n v="9"/>
    <n v="669"/>
    <s v="Upper Changi"/>
    <x v="87"/>
    <n v="1.34185199872709"/>
    <n v="103.961317899942"/>
    <s v="MRT"/>
  </r>
  <r>
    <s v="2026-08"/>
    <x v="0"/>
    <x v="1"/>
    <s v="TRAIN"/>
    <s v="DT34"/>
    <n v="832"/>
    <n v="19"/>
    <s v="Upper Changi"/>
    <x v="87"/>
    <n v="1.34185199872709"/>
    <n v="103.961317899942"/>
    <s v="MRT"/>
  </r>
  <r>
    <s v="2026-08"/>
    <x v="0"/>
    <x v="2"/>
    <s v="TRAIN"/>
    <s v="DT34"/>
    <n v="4694"/>
    <n v="2550"/>
    <s v="Upper Changi"/>
    <x v="87"/>
    <n v="1.34185199872709"/>
    <n v="103.961317899942"/>
    <s v="MRT"/>
  </r>
  <r>
    <s v="2026-08"/>
    <x v="0"/>
    <x v="3"/>
    <s v="TRAIN"/>
    <s v="DT34"/>
    <n v="11964"/>
    <n v="10831"/>
    <s v="Upper Changi"/>
    <x v="87"/>
    <n v="1.34185199872709"/>
    <n v="103.961317899942"/>
    <s v="MRT"/>
  </r>
  <r>
    <s v="2026-08"/>
    <x v="0"/>
    <x v="4"/>
    <s v="TRAIN"/>
    <s v="DT34"/>
    <n v="16637"/>
    <n v="13590"/>
    <s v="Upper Changi"/>
    <x v="87"/>
    <n v="1.34185199872709"/>
    <n v="103.961317899942"/>
    <s v="MRT"/>
  </r>
  <r>
    <s v="2026-08"/>
    <x v="0"/>
    <x v="5"/>
    <s v="TRAIN"/>
    <s v="DT34"/>
    <n v="8248"/>
    <n v="6432"/>
    <s v="Upper Changi"/>
    <x v="87"/>
    <n v="1.34185199872709"/>
    <n v="103.961317899942"/>
    <s v="MRT"/>
  </r>
  <r>
    <s v="2026-08"/>
    <x v="0"/>
    <x v="6"/>
    <s v="TRAIN"/>
    <s v="DT34"/>
    <n v="4360"/>
    <n v="3061"/>
    <s v="Upper Changi"/>
    <x v="87"/>
    <n v="1.34185199872709"/>
    <n v="103.961317899942"/>
    <s v="MRT"/>
  </r>
  <r>
    <s v="2026-08"/>
    <x v="0"/>
    <x v="7"/>
    <s v="TRAIN"/>
    <s v="DT34"/>
    <n v="5899"/>
    <n v="2719"/>
    <s v="Upper Changi"/>
    <x v="87"/>
    <n v="1.34185199872709"/>
    <n v="103.961317899942"/>
    <s v="MRT"/>
  </r>
  <r>
    <s v="2026-08"/>
    <x v="0"/>
    <x v="8"/>
    <s v="TRAIN"/>
    <s v="DT34"/>
    <n v="5904"/>
    <n v="4118"/>
    <s v="Upper Changi"/>
    <x v="87"/>
    <n v="1.34185199872709"/>
    <n v="103.961317899942"/>
    <s v="MRT"/>
  </r>
  <r>
    <s v="2026-08"/>
    <x v="0"/>
    <x v="9"/>
    <s v="TRAIN"/>
    <s v="DT34"/>
    <n v="4012"/>
    <n v="5297"/>
    <s v="Upper Changi"/>
    <x v="87"/>
    <n v="1.34185199872709"/>
    <n v="103.961317899942"/>
    <s v="MRT"/>
  </r>
  <r>
    <s v="2026-08"/>
    <x v="0"/>
    <x v="10"/>
    <s v="TRAIN"/>
    <s v="DT34"/>
    <n v="3264"/>
    <n v="4672"/>
    <s v="Upper Changi"/>
    <x v="87"/>
    <n v="1.34185199872709"/>
    <n v="103.961317899942"/>
    <s v="MRT"/>
  </r>
  <r>
    <s v="2026-08"/>
    <x v="0"/>
    <x v="11"/>
    <s v="TRAIN"/>
    <s v="DT34"/>
    <n v="4588"/>
    <n v="4025"/>
    <s v="Upper Changi"/>
    <x v="87"/>
    <n v="1.34185199872709"/>
    <n v="103.961317899942"/>
    <s v="MRT"/>
  </r>
  <r>
    <s v="2026-08"/>
    <x v="0"/>
    <x v="12"/>
    <s v="TRAIN"/>
    <s v="DT34"/>
    <n v="7103"/>
    <n v="4710"/>
    <s v="Upper Changi"/>
    <x v="87"/>
    <n v="1.34185199872709"/>
    <n v="103.961317899942"/>
    <s v="MRT"/>
  </r>
  <r>
    <s v="2026-08"/>
    <x v="0"/>
    <x v="13"/>
    <s v="TRAIN"/>
    <s v="DT34"/>
    <n v="15811"/>
    <n v="6244"/>
    <s v="Upper Changi"/>
    <x v="87"/>
    <n v="1.34185199872709"/>
    <n v="103.961317899942"/>
    <s v="MRT"/>
  </r>
  <r>
    <s v="2026-08"/>
    <x v="0"/>
    <x v="14"/>
    <s v="TRAIN"/>
    <s v="DT34"/>
    <n v="14587"/>
    <n v="12274"/>
    <s v="Upper Changi"/>
    <x v="87"/>
    <n v="1.34185199872709"/>
    <n v="103.961317899942"/>
    <s v="MRT"/>
  </r>
  <r>
    <s v="2026-08"/>
    <x v="0"/>
    <x v="15"/>
    <s v="TRAIN"/>
    <s v="DT34"/>
    <n v="7480"/>
    <n v="11623"/>
    <s v="Upper Changi"/>
    <x v="87"/>
    <n v="1.34185199872709"/>
    <n v="103.961317899942"/>
    <s v="MRT"/>
  </r>
  <r>
    <s v="2026-08"/>
    <x v="0"/>
    <x v="16"/>
    <s v="TRAIN"/>
    <s v="DT34"/>
    <n v="4169"/>
    <n v="7595"/>
    <s v="Upper Changi"/>
    <x v="87"/>
    <n v="1.34185199872709"/>
    <n v="103.961317899942"/>
    <s v="MRT"/>
  </r>
  <r>
    <s v="2026-08"/>
    <x v="0"/>
    <x v="17"/>
    <s v="TRAIN"/>
    <s v="DT34"/>
    <n v="2507"/>
    <n v="5280"/>
    <s v="Upper Changi"/>
    <x v="87"/>
    <n v="1.34185199872709"/>
    <n v="103.961317899942"/>
    <s v="MRT"/>
  </r>
  <r>
    <s v="2026-08"/>
    <x v="0"/>
    <x v="18"/>
    <s v="TRAIN"/>
    <s v="DT34"/>
    <n v="2083"/>
    <n v="4372"/>
    <s v="Upper Changi"/>
    <x v="87"/>
    <n v="1.34185199872709"/>
    <n v="103.961317899942"/>
    <s v="MRT"/>
  </r>
  <r>
    <s v="2026-08"/>
    <x v="0"/>
    <x v="19"/>
    <s v="TRAIN"/>
    <s v="DT34"/>
    <n v="1184"/>
    <n v="2332"/>
    <s v="Upper Changi"/>
    <x v="87"/>
    <n v="1.34185199872709"/>
    <n v="103.961317899942"/>
    <s v="MRT"/>
  </r>
  <r>
    <s v="2026-08"/>
    <x v="1"/>
    <x v="0"/>
    <s v="TRAIN"/>
    <s v="DT34"/>
    <n v="4"/>
    <n v="481"/>
    <s v="Upper Changi"/>
    <x v="87"/>
    <n v="1.34185199872709"/>
    <n v="103.961317899942"/>
    <s v="MRT"/>
  </r>
  <r>
    <s v="2026-08"/>
    <x v="1"/>
    <x v="1"/>
    <s v="TRAIN"/>
    <s v="DT34"/>
    <n v="67"/>
    <n v="1"/>
    <s v="Upper Changi"/>
    <x v="87"/>
    <n v="1.34185199872709"/>
    <n v="103.961317899942"/>
    <s v="MRT"/>
  </r>
  <r>
    <s v="2026-08"/>
    <x v="1"/>
    <x v="2"/>
    <s v="TRAIN"/>
    <s v="DT34"/>
    <n v="329"/>
    <n v="114"/>
    <s v="Upper Changi"/>
    <x v="87"/>
    <n v="1.34185199872709"/>
    <n v="103.961317899942"/>
    <s v="MRT"/>
  </r>
  <r>
    <s v="2026-08"/>
    <x v="1"/>
    <x v="3"/>
    <s v="TRAIN"/>
    <s v="DT34"/>
    <n v="657"/>
    <n v="642"/>
    <s v="Upper Changi"/>
    <x v="87"/>
    <n v="1.34185199872709"/>
    <n v="103.961317899942"/>
    <s v="MRT"/>
  </r>
  <r>
    <s v="2026-08"/>
    <x v="1"/>
    <x v="4"/>
    <s v="TRAIN"/>
    <s v="DT34"/>
    <n v="1901"/>
    <n v="1457"/>
    <s v="Upper Changi"/>
    <x v="87"/>
    <n v="1.34185199872709"/>
    <n v="103.961317899942"/>
    <s v="MRT"/>
  </r>
  <r>
    <s v="2026-08"/>
    <x v="1"/>
    <x v="5"/>
    <s v="TRAIN"/>
    <s v="DT34"/>
    <n v="2410"/>
    <n v="1365"/>
    <s v="Upper Changi"/>
    <x v="87"/>
    <n v="1.34185199872709"/>
    <n v="103.961317899942"/>
    <s v="MRT"/>
  </r>
  <r>
    <s v="2026-08"/>
    <x v="1"/>
    <x v="6"/>
    <s v="TRAIN"/>
    <s v="DT34"/>
    <n v="2553"/>
    <n v="1435"/>
    <s v="Upper Changi"/>
    <x v="87"/>
    <n v="1.34185199872709"/>
    <n v="103.961317899942"/>
    <s v="MRT"/>
  </r>
  <r>
    <s v="2026-08"/>
    <x v="1"/>
    <x v="7"/>
    <s v="TRAIN"/>
    <s v="DT34"/>
    <n v="2936"/>
    <n v="1313"/>
    <s v="Upper Changi"/>
    <x v="87"/>
    <n v="1.34185199872709"/>
    <n v="103.961317899942"/>
    <s v="MRT"/>
  </r>
  <r>
    <s v="2026-08"/>
    <x v="1"/>
    <x v="8"/>
    <s v="TRAIN"/>
    <s v="DT34"/>
    <n v="3565"/>
    <n v="1606"/>
    <s v="Upper Changi"/>
    <x v="87"/>
    <n v="1.34185199872709"/>
    <n v="103.961317899942"/>
    <s v="MRT"/>
  </r>
  <r>
    <s v="2026-08"/>
    <x v="1"/>
    <x v="9"/>
    <s v="TRAIN"/>
    <s v="DT34"/>
    <n v="2868"/>
    <n v="2154"/>
    <s v="Upper Changi"/>
    <x v="87"/>
    <n v="1.34185199872709"/>
    <n v="103.961317899942"/>
    <s v="MRT"/>
  </r>
  <r>
    <s v="2026-08"/>
    <x v="1"/>
    <x v="10"/>
    <s v="TRAIN"/>
    <s v="DT34"/>
    <n v="2463"/>
    <n v="2195"/>
    <s v="Upper Changi"/>
    <x v="87"/>
    <n v="1.34185199872709"/>
    <n v="103.961317899942"/>
    <s v="MRT"/>
  </r>
  <r>
    <s v="2026-08"/>
    <x v="1"/>
    <x v="11"/>
    <s v="TRAIN"/>
    <s v="DT34"/>
    <n v="2293"/>
    <n v="2169"/>
    <s v="Upper Changi"/>
    <x v="87"/>
    <n v="1.34185199872709"/>
    <n v="103.961317899942"/>
    <s v="MRT"/>
  </r>
  <r>
    <s v="2026-08"/>
    <x v="1"/>
    <x v="12"/>
    <s v="TRAIN"/>
    <s v="DT34"/>
    <n v="2666"/>
    <n v="2291"/>
    <s v="Upper Changi"/>
    <x v="87"/>
    <n v="1.34185199872709"/>
    <n v="103.961317899942"/>
    <s v="MRT"/>
  </r>
  <r>
    <s v="2026-08"/>
    <x v="1"/>
    <x v="13"/>
    <s v="TRAIN"/>
    <s v="DT34"/>
    <n v="3909"/>
    <n v="2497"/>
    <s v="Upper Changi"/>
    <x v="87"/>
    <n v="1.34185199872709"/>
    <n v="103.961317899942"/>
    <s v="MRT"/>
  </r>
  <r>
    <s v="2026-08"/>
    <x v="1"/>
    <x v="14"/>
    <s v="TRAIN"/>
    <s v="DT34"/>
    <n v="3361"/>
    <n v="2723"/>
    <s v="Upper Changi"/>
    <x v="87"/>
    <n v="1.34185199872709"/>
    <n v="103.961317899942"/>
    <s v="MRT"/>
  </r>
  <r>
    <s v="2026-08"/>
    <x v="1"/>
    <x v="15"/>
    <s v="TRAIN"/>
    <s v="DT34"/>
    <n v="2811"/>
    <n v="3032"/>
    <s v="Upper Changi"/>
    <x v="87"/>
    <n v="1.34185199872709"/>
    <n v="103.961317899942"/>
    <s v="MRT"/>
  </r>
  <r>
    <s v="2026-08"/>
    <x v="1"/>
    <x v="16"/>
    <s v="TRAIN"/>
    <s v="DT34"/>
    <n v="1560"/>
    <n v="3112"/>
    <s v="Upper Changi"/>
    <x v="87"/>
    <n v="1.34185199872709"/>
    <n v="103.961317899942"/>
    <s v="MRT"/>
  </r>
  <r>
    <s v="2026-08"/>
    <x v="1"/>
    <x v="17"/>
    <s v="TRAIN"/>
    <s v="DT34"/>
    <n v="1068"/>
    <n v="3123"/>
    <s v="Upper Changi"/>
    <x v="87"/>
    <n v="1.34185199872709"/>
    <n v="103.961317899942"/>
    <s v="MRT"/>
  </r>
  <r>
    <s v="2026-08"/>
    <x v="1"/>
    <x v="18"/>
    <s v="TRAIN"/>
    <s v="DT34"/>
    <n v="624"/>
    <n v="2575"/>
    <s v="Upper Changi"/>
    <x v="87"/>
    <n v="1.34185199872709"/>
    <n v="103.961317899942"/>
    <s v="MRT"/>
  </r>
  <r>
    <s v="2026-08"/>
    <x v="1"/>
    <x v="19"/>
    <s v="TRAIN"/>
    <s v="DT34"/>
    <n v="453"/>
    <n v="1366"/>
    <s v="Upper Changi"/>
    <x v="87"/>
    <n v="1.34185199872709"/>
    <n v="103.961317899942"/>
    <s v="MRT"/>
  </r>
  <r>
    <s v="2026-08"/>
    <x v="0"/>
    <x v="0"/>
    <s v="TRAIN"/>
    <s v="DT4"/>
    <n v="5"/>
    <n v="324"/>
    <s v="Hume"/>
    <x v="88"/>
    <n v="1.3544266414899799"/>
    <n v="103.76917853844699"/>
    <s v="MRT"/>
  </r>
  <r>
    <s v="2026-08"/>
    <x v="0"/>
    <x v="1"/>
    <s v="TRAIN"/>
    <s v="DT4"/>
    <n v="233"/>
    <n v="1"/>
    <s v="Hume"/>
    <x v="88"/>
    <n v="1.3544266414899799"/>
    <n v="103.76917853844699"/>
    <s v="MRT"/>
  </r>
  <r>
    <s v="2026-08"/>
    <x v="0"/>
    <x v="2"/>
    <s v="TRAIN"/>
    <s v="DT4"/>
    <n v="2999"/>
    <n v="317"/>
    <s v="Hume"/>
    <x v="88"/>
    <n v="1.3544266414899799"/>
    <n v="103.76917853844699"/>
    <s v="MRT"/>
  </r>
  <r>
    <s v="2026-08"/>
    <x v="0"/>
    <x v="3"/>
    <s v="TRAIN"/>
    <s v="DT4"/>
    <n v="7894"/>
    <n v="1797"/>
    <s v="Hume"/>
    <x v="88"/>
    <n v="1.3544266414899799"/>
    <n v="103.76917853844699"/>
    <s v="MRT"/>
  </r>
  <r>
    <s v="2026-08"/>
    <x v="0"/>
    <x v="4"/>
    <s v="TRAIN"/>
    <s v="DT4"/>
    <n v="9662"/>
    <n v="1113"/>
    <s v="Hume"/>
    <x v="88"/>
    <n v="1.3544266414899799"/>
    <n v="103.76917853844699"/>
    <s v="MRT"/>
  </r>
  <r>
    <s v="2026-08"/>
    <x v="0"/>
    <x v="5"/>
    <s v="TRAIN"/>
    <s v="DT4"/>
    <n v="4642"/>
    <n v="850"/>
    <s v="Hume"/>
    <x v="88"/>
    <n v="1.3544266414899799"/>
    <n v="103.76917853844699"/>
    <s v="MRT"/>
  </r>
  <r>
    <s v="2026-08"/>
    <x v="0"/>
    <x v="6"/>
    <s v="TRAIN"/>
    <s v="DT4"/>
    <n v="2933"/>
    <n v="782"/>
    <s v="Hume"/>
    <x v="88"/>
    <n v="1.3544266414899799"/>
    <n v="103.76917853844699"/>
    <s v="MRT"/>
  </r>
  <r>
    <s v="2026-08"/>
    <x v="0"/>
    <x v="7"/>
    <s v="TRAIN"/>
    <s v="DT4"/>
    <n v="2675"/>
    <n v="1003"/>
    <s v="Hume"/>
    <x v="88"/>
    <n v="1.3544266414899799"/>
    <n v="103.76917853844699"/>
    <s v="MRT"/>
  </r>
  <r>
    <s v="2026-08"/>
    <x v="0"/>
    <x v="8"/>
    <s v="TRAIN"/>
    <s v="DT4"/>
    <n v="2162"/>
    <n v="1467"/>
    <s v="Hume"/>
    <x v="88"/>
    <n v="1.3544266414899799"/>
    <n v="103.76917853844699"/>
    <s v="MRT"/>
  </r>
  <r>
    <s v="2026-08"/>
    <x v="0"/>
    <x v="9"/>
    <s v="TRAIN"/>
    <s v="DT4"/>
    <n v="1962"/>
    <n v="1937"/>
    <s v="Hume"/>
    <x v="88"/>
    <n v="1.3544266414899799"/>
    <n v="103.76917853844699"/>
    <s v="MRT"/>
  </r>
  <r>
    <s v="2026-08"/>
    <x v="0"/>
    <x v="10"/>
    <s v="TRAIN"/>
    <s v="DT4"/>
    <n v="1589"/>
    <n v="2570"/>
    <s v="Hume"/>
    <x v="88"/>
    <n v="1.3544266414899799"/>
    <n v="103.76917853844699"/>
    <s v="MRT"/>
  </r>
  <r>
    <s v="2026-08"/>
    <x v="0"/>
    <x v="11"/>
    <s v="TRAIN"/>
    <s v="DT4"/>
    <n v="1542"/>
    <n v="2778"/>
    <s v="Hume"/>
    <x v="88"/>
    <n v="1.3544266414899799"/>
    <n v="103.76917853844699"/>
    <s v="MRT"/>
  </r>
  <r>
    <s v="2026-08"/>
    <x v="0"/>
    <x v="12"/>
    <s v="TRAIN"/>
    <s v="DT4"/>
    <n v="1956"/>
    <n v="3190"/>
    <s v="Hume"/>
    <x v="88"/>
    <n v="1.3544266414899799"/>
    <n v="103.76917853844699"/>
    <s v="MRT"/>
  </r>
  <r>
    <s v="2026-08"/>
    <x v="0"/>
    <x v="13"/>
    <s v="TRAIN"/>
    <s v="DT4"/>
    <n v="2437"/>
    <n v="4704"/>
    <s v="Hume"/>
    <x v="88"/>
    <n v="1.3544266414899799"/>
    <n v="103.76917853844699"/>
    <s v="MRT"/>
  </r>
  <r>
    <s v="2026-08"/>
    <x v="0"/>
    <x v="14"/>
    <s v="TRAIN"/>
    <s v="DT4"/>
    <n v="2599"/>
    <n v="7778"/>
    <s v="Hume"/>
    <x v="88"/>
    <n v="1.3544266414899799"/>
    <n v="103.76917853844699"/>
    <s v="MRT"/>
  </r>
  <r>
    <s v="2026-08"/>
    <x v="0"/>
    <x v="15"/>
    <s v="TRAIN"/>
    <s v="DT4"/>
    <n v="1553"/>
    <n v="6568"/>
    <s v="Hume"/>
    <x v="88"/>
    <n v="1.3544266414899799"/>
    <n v="103.76917853844699"/>
    <s v="MRT"/>
  </r>
  <r>
    <s v="2026-08"/>
    <x v="0"/>
    <x v="16"/>
    <s v="TRAIN"/>
    <s v="DT4"/>
    <n v="655"/>
    <n v="4034"/>
    <s v="Hume"/>
    <x v="88"/>
    <n v="1.3544266414899799"/>
    <n v="103.76917853844699"/>
    <s v="MRT"/>
  </r>
  <r>
    <s v="2026-08"/>
    <x v="0"/>
    <x v="17"/>
    <s v="TRAIN"/>
    <s v="DT4"/>
    <n v="464"/>
    <n v="3253"/>
    <s v="Hume"/>
    <x v="88"/>
    <n v="1.3544266414899799"/>
    <n v="103.76917853844699"/>
    <s v="MRT"/>
  </r>
  <r>
    <s v="2026-08"/>
    <x v="0"/>
    <x v="18"/>
    <s v="TRAIN"/>
    <s v="DT4"/>
    <n v="401"/>
    <n v="2577"/>
    <s v="Hume"/>
    <x v="88"/>
    <n v="1.3544266414899799"/>
    <n v="103.76917853844699"/>
    <s v="MRT"/>
  </r>
  <r>
    <s v="2026-08"/>
    <x v="0"/>
    <x v="19"/>
    <s v="TRAIN"/>
    <s v="DT4"/>
    <n v="118"/>
    <n v="1299"/>
    <s v="Hume"/>
    <x v="88"/>
    <n v="1.3544266414899799"/>
    <n v="103.76917853844699"/>
    <s v="MRT"/>
  </r>
  <r>
    <s v="2026-08"/>
    <x v="1"/>
    <x v="0"/>
    <s v="TRAIN"/>
    <s v="DT4"/>
    <n v="7"/>
    <n v="218"/>
    <s v="Hume"/>
    <x v="88"/>
    <n v="1.3544266414899799"/>
    <n v="103.76917853844699"/>
    <s v="MRT"/>
  </r>
  <r>
    <s v="2026-08"/>
    <x v="1"/>
    <x v="1"/>
    <s v="TRAIN"/>
    <s v="DT4"/>
    <n v="27"/>
    <n v="0"/>
    <s v="Hume"/>
    <x v="88"/>
    <n v="1.3544266414899799"/>
    <n v="103.76917853844699"/>
    <s v="MRT"/>
  </r>
  <r>
    <s v="2026-08"/>
    <x v="1"/>
    <x v="2"/>
    <s v="TRAIN"/>
    <s v="DT4"/>
    <n v="158"/>
    <n v="45"/>
    <s v="Hume"/>
    <x v="88"/>
    <n v="1.3544266414899799"/>
    <n v="103.76917853844699"/>
    <s v="MRT"/>
  </r>
  <r>
    <s v="2026-08"/>
    <x v="1"/>
    <x v="3"/>
    <s v="TRAIN"/>
    <s v="DT4"/>
    <n v="468"/>
    <n v="105"/>
    <s v="Hume"/>
    <x v="88"/>
    <n v="1.3544266414899799"/>
    <n v="103.76917853844699"/>
    <s v="MRT"/>
  </r>
  <r>
    <s v="2026-08"/>
    <x v="1"/>
    <x v="4"/>
    <s v="TRAIN"/>
    <s v="DT4"/>
    <n v="1495"/>
    <n v="324"/>
    <s v="Hume"/>
    <x v="88"/>
    <n v="1.3544266414899799"/>
    <n v="103.76917853844699"/>
    <s v="MRT"/>
  </r>
  <r>
    <s v="2026-08"/>
    <x v="1"/>
    <x v="5"/>
    <s v="TRAIN"/>
    <s v="DT4"/>
    <n v="2009"/>
    <n v="494"/>
    <s v="Hume"/>
    <x v="88"/>
    <n v="1.3544266414899799"/>
    <n v="103.76917853844699"/>
    <s v="MRT"/>
  </r>
  <r>
    <s v="2026-08"/>
    <x v="1"/>
    <x v="6"/>
    <s v="TRAIN"/>
    <s v="DT4"/>
    <n v="2215"/>
    <n v="648"/>
    <s v="Hume"/>
    <x v="88"/>
    <n v="1.3544266414899799"/>
    <n v="103.76917853844699"/>
    <s v="MRT"/>
  </r>
  <r>
    <s v="2026-08"/>
    <x v="1"/>
    <x v="7"/>
    <s v="TRAIN"/>
    <s v="DT4"/>
    <n v="2008"/>
    <n v="889"/>
    <s v="Hume"/>
    <x v="88"/>
    <n v="1.3544266414899799"/>
    <n v="103.76917853844699"/>
    <s v="MRT"/>
  </r>
  <r>
    <s v="2026-08"/>
    <x v="1"/>
    <x v="8"/>
    <s v="TRAIN"/>
    <s v="DT4"/>
    <n v="1801"/>
    <n v="1050"/>
    <s v="Hume"/>
    <x v="88"/>
    <n v="1.3544266414899799"/>
    <n v="103.76917853844699"/>
    <s v="MRT"/>
  </r>
  <r>
    <s v="2026-08"/>
    <x v="1"/>
    <x v="9"/>
    <s v="TRAIN"/>
    <s v="DT4"/>
    <n v="1663"/>
    <n v="1278"/>
    <s v="Hume"/>
    <x v="88"/>
    <n v="1.3544266414899799"/>
    <n v="103.76917853844699"/>
    <s v="MRT"/>
  </r>
  <r>
    <s v="2026-08"/>
    <x v="1"/>
    <x v="10"/>
    <s v="TRAIN"/>
    <s v="DT4"/>
    <n v="1377"/>
    <n v="1410"/>
    <s v="Hume"/>
    <x v="88"/>
    <n v="1.3544266414899799"/>
    <n v="103.76917853844699"/>
    <s v="MRT"/>
  </r>
  <r>
    <s v="2026-08"/>
    <x v="1"/>
    <x v="11"/>
    <s v="TRAIN"/>
    <s v="DT4"/>
    <n v="1229"/>
    <n v="1343"/>
    <s v="Hume"/>
    <x v="88"/>
    <n v="1.3544266414899799"/>
    <n v="103.76917853844699"/>
    <s v="MRT"/>
  </r>
  <r>
    <s v="2026-08"/>
    <x v="1"/>
    <x v="12"/>
    <s v="TRAIN"/>
    <s v="DT4"/>
    <n v="1337"/>
    <n v="1446"/>
    <s v="Hume"/>
    <x v="88"/>
    <n v="1.3544266414899799"/>
    <n v="103.76917853844699"/>
    <s v="MRT"/>
  </r>
  <r>
    <s v="2026-08"/>
    <x v="1"/>
    <x v="13"/>
    <s v="TRAIN"/>
    <s v="DT4"/>
    <n v="1545"/>
    <n v="1608"/>
    <s v="Hume"/>
    <x v="88"/>
    <n v="1.3544266414899799"/>
    <n v="103.76917853844699"/>
    <s v="MRT"/>
  </r>
  <r>
    <s v="2026-08"/>
    <x v="1"/>
    <x v="14"/>
    <s v="TRAIN"/>
    <s v="DT4"/>
    <n v="1288"/>
    <n v="1838"/>
    <s v="Hume"/>
    <x v="88"/>
    <n v="1.3544266414899799"/>
    <n v="103.76917853844699"/>
    <s v="MRT"/>
  </r>
  <r>
    <s v="2026-08"/>
    <x v="1"/>
    <x v="15"/>
    <s v="TRAIN"/>
    <s v="DT4"/>
    <n v="763"/>
    <n v="1730"/>
    <s v="Hume"/>
    <x v="88"/>
    <n v="1.3544266414899799"/>
    <n v="103.76917853844699"/>
    <s v="MRT"/>
  </r>
  <r>
    <s v="2026-08"/>
    <x v="1"/>
    <x v="16"/>
    <s v="TRAIN"/>
    <s v="DT4"/>
    <n v="428"/>
    <n v="1674"/>
    <s v="Hume"/>
    <x v="88"/>
    <n v="1.3544266414899799"/>
    <n v="103.76917853844699"/>
    <s v="MRT"/>
  </r>
  <r>
    <s v="2026-08"/>
    <x v="1"/>
    <x v="17"/>
    <s v="TRAIN"/>
    <s v="DT4"/>
    <n v="395"/>
    <n v="1661"/>
    <s v="Hume"/>
    <x v="88"/>
    <n v="1.3544266414899799"/>
    <n v="103.76917853844699"/>
    <s v="MRT"/>
  </r>
  <r>
    <s v="2026-08"/>
    <x v="1"/>
    <x v="18"/>
    <s v="TRAIN"/>
    <s v="DT4"/>
    <n v="334"/>
    <n v="1336"/>
    <s v="Hume"/>
    <x v="88"/>
    <n v="1.3544266414899799"/>
    <n v="103.76917853844699"/>
    <s v="MRT"/>
  </r>
  <r>
    <s v="2026-08"/>
    <x v="1"/>
    <x v="19"/>
    <s v="TRAIN"/>
    <s v="DT4"/>
    <n v="98"/>
    <n v="748"/>
    <s v="Hume"/>
    <x v="88"/>
    <n v="1.3544266414899799"/>
    <n v="103.76917853844699"/>
    <s v="MRT"/>
  </r>
  <r>
    <s v="2026-08"/>
    <x v="0"/>
    <x v="0"/>
    <s v="TRAIN"/>
    <s v="DT5"/>
    <n v="136"/>
    <n v="1540"/>
    <s v="Beauty World"/>
    <x v="89"/>
    <n v="1.3411266294392299"/>
    <n v="103.775775837174"/>
    <s v="MRT"/>
  </r>
  <r>
    <s v="2026-08"/>
    <x v="0"/>
    <x v="1"/>
    <s v="TRAIN"/>
    <s v="DT5"/>
    <n v="1774"/>
    <n v="295"/>
    <s v="Beauty World"/>
    <x v="89"/>
    <n v="1.3411266294392299"/>
    <n v="103.775775837174"/>
    <s v="MRT"/>
  </r>
  <r>
    <s v="2026-08"/>
    <x v="0"/>
    <x v="2"/>
    <s v="TRAIN"/>
    <s v="DT5"/>
    <n v="16073"/>
    <n v="6472"/>
    <s v="Beauty World"/>
    <x v="89"/>
    <n v="1.3411266294392299"/>
    <n v="103.775775837174"/>
    <s v="MRT"/>
  </r>
  <r>
    <s v="2026-08"/>
    <x v="0"/>
    <x v="3"/>
    <s v="TRAIN"/>
    <s v="DT5"/>
    <n v="39152"/>
    <n v="19200"/>
    <s v="Beauty World"/>
    <x v="89"/>
    <n v="1.3411266294392299"/>
    <n v="103.775775837174"/>
    <s v="MRT"/>
  </r>
  <r>
    <s v="2026-08"/>
    <x v="0"/>
    <x v="4"/>
    <s v="TRAIN"/>
    <s v="DT5"/>
    <n v="46933"/>
    <n v="19645"/>
    <s v="Beauty World"/>
    <x v="89"/>
    <n v="1.3411266294392299"/>
    <n v="103.775775837174"/>
    <s v="MRT"/>
  </r>
  <r>
    <s v="2026-08"/>
    <x v="0"/>
    <x v="5"/>
    <s v="TRAIN"/>
    <s v="DT5"/>
    <n v="22957"/>
    <n v="12984"/>
    <s v="Beauty World"/>
    <x v="89"/>
    <n v="1.3411266294392299"/>
    <n v="103.775775837174"/>
    <s v="MRT"/>
  </r>
  <r>
    <s v="2026-08"/>
    <x v="0"/>
    <x v="6"/>
    <s v="TRAIN"/>
    <s v="DT5"/>
    <n v="12643"/>
    <n v="9797"/>
    <s v="Beauty World"/>
    <x v="89"/>
    <n v="1.3411266294392299"/>
    <n v="103.775775837174"/>
    <s v="MRT"/>
  </r>
  <r>
    <s v="2026-08"/>
    <x v="0"/>
    <x v="7"/>
    <s v="TRAIN"/>
    <s v="DT5"/>
    <n v="13864"/>
    <n v="10379"/>
    <s v="Beauty World"/>
    <x v="89"/>
    <n v="1.3411266294392299"/>
    <n v="103.775775837174"/>
    <s v="MRT"/>
  </r>
  <r>
    <s v="2026-08"/>
    <x v="0"/>
    <x v="8"/>
    <s v="TRAIN"/>
    <s v="DT5"/>
    <n v="15443"/>
    <n v="12124"/>
    <s v="Beauty World"/>
    <x v="89"/>
    <n v="1.3411266294392299"/>
    <n v="103.775775837174"/>
    <s v="MRT"/>
  </r>
  <r>
    <s v="2026-08"/>
    <x v="0"/>
    <x v="9"/>
    <s v="TRAIN"/>
    <s v="DT5"/>
    <n v="15525"/>
    <n v="12847"/>
    <s v="Beauty World"/>
    <x v="89"/>
    <n v="1.3411266294392299"/>
    <n v="103.775775837174"/>
    <s v="MRT"/>
  </r>
  <r>
    <s v="2026-08"/>
    <x v="0"/>
    <x v="10"/>
    <s v="TRAIN"/>
    <s v="DT5"/>
    <n v="12130"/>
    <n v="14900"/>
    <s v="Beauty World"/>
    <x v="89"/>
    <n v="1.3411266294392299"/>
    <n v="103.775775837174"/>
    <s v="MRT"/>
  </r>
  <r>
    <s v="2026-08"/>
    <x v="0"/>
    <x v="11"/>
    <s v="TRAIN"/>
    <s v="DT5"/>
    <n v="12675"/>
    <n v="16074"/>
    <s v="Beauty World"/>
    <x v="89"/>
    <n v="1.3411266294392299"/>
    <n v="103.775775837174"/>
    <s v="MRT"/>
  </r>
  <r>
    <s v="2026-08"/>
    <x v="0"/>
    <x v="12"/>
    <s v="TRAIN"/>
    <s v="DT5"/>
    <n v="14355"/>
    <n v="18422"/>
    <s v="Beauty World"/>
    <x v="89"/>
    <n v="1.3411266294392299"/>
    <n v="103.775775837174"/>
    <s v="MRT"/>
  </r>
  <r>
    <s v="2026-08"/>
    <x v="0"/>
    <x v="13"/>
    <s v="TRAIN"/>
    <s v="DT5"/>
    <n v="22211"/>
    <n v="30673"/>
    <s v="Beauty World"/>
    <x v="89"/>
    <n v="1.3411266294392299"/>
    <n v="103.775775837174"/>
    <s v="MRT"/>
  </r>
  <r>
    <s v="2026-08"/>
    <x v="0"/>
    <x v="14"/>
    <s v="TRAIN"/>
    <s v="DT5"/>
    <n v="27979"/>
    <n v="50973"/>
    <s v="Beauty World"/>
    <x v="89"/>
    <n v="1.3411266294392299"/>
    <n v="103.775775837174"/>
    <s v="MRT"/>
  </r>
  <r>
    <s v="2026-08"/>
    <x v="0"/>
    <x v="15"/>
    <s v="TRAIN"/>
    <s v="DT5"/>
    <n v="20903"/>
    <n v="36553"/>
    <s v="Beauty World"/>
    <x v="89"/>
    <n v="1.3411266294392299"/>
    <n v="103.775775837174"/>
    <s v="MRT"/>
  </r>
  <r>
    <s v="2026-08"/>
    <x v="0"/>
    <x v="16"/>
    <s v="TRAIN"/>
    <s v="DT5"/>
    <n v="14125"/>
    <n v="19534"/>
    <s v="Beauty World"/>
    <x v="89"/>
    <n v="1.3411266294392299"/>
    <n v="103.775775837174"/>
    <s v="MRT"/>
  </r>
  <r>
    <s v="2026-08"/>
    <x v="0"/>
    <x v="17"/>
    <s v="TRAIN"/>
    <s v="DT5"/>
    <n v="11562"/>
    <n v="16179"/>
    <s v="Beauty World"/>
    <x v="89"/>
    <n v="1.3411266294392299"/>
    <n v="103.775775837174"/>
    <s v="MRT"/>
  </r>
  <r>
    <s v="2026-08"/>
    <x v="0"/>
    <x v="18"/>
    <s v="TRAIN"/>
    <s v="DT5"/>
    <n v="6490"/>
    <n v="13094"/>
    <s v="Beauty World"/>
    <x v="89"/>
    <n v="1.3411266294392299"/>
    <n v="103.775775837174"/>
    <s v="MRT"/>
  </r>
  <r>
    <s v="2026-08"/>
    <x v="0"/>
    <x v="19"/>
    <s v="TRAIN"/>
    <s v="DT5"/>
    <n v="2226"/>
    <n v="6893"/>
    <s v="Beauty World"/>
    <x v="89"/>
    <n v="1.3411266294392299"/>
    <n v="103.775775837174"/>
    <s v="MRT"/>
  </r>
  <r>
    <s v="2026-08"/>
    <x v="1"/>
    <x v="0"/>
    <s v="TRAIN"/>
    <s v="DT5"/>
    <n v="92"/>
    <n v="1036"/>
    <s v="Beauty World"/>
    <x v="89"/>
    <n v="1.3411266294392299"/>
    <n v="103.775775837174"/>
    <s v="MRT"/>
  </r>
  <r>
    <s v="2026-08"/>
    <x v="1"/>
    <x v="1"/>
    <s v="TRAIN"/>
    <s v="DT5"/>
    <n v="169"/>
    <n v="19"/>
    <s v="Beauty World"/>
    <x v="89"/>
    <n v="1.3411266294392299"/>
    <n v="103.775775837174"/>
    <s v="MRT"/>
  </r>
  <r>
    <s v="2026-08"/>
    <x v="1"/>
    <x v="2"/>
    <s v="TRAIN"/>
    <s v="DT5"/>
    <n v="1176"/>
    <n v="760"/>
    <s v="Beauty World"/>
    <x v="89"/>
    <n v="1.3411266294392299"/>
    <n v="103.775775837174"/>
    <s v="MRT"/>
  </r>
  <r>
    <s v="2026-08"/>
    <x v="1"/>
    <x v="3"/>
    <s v="TRAIN"/>
    <s v="DT5"/>
    <n v="2542"/>
    <n v="2392"/>
    <s v="Beauty World"/>
    <x v="89"/>
    <n v="1.3411266294392299"/>
    <n v="103.775775837174"/>
    <s v="MRT"/>
  </r>
  <r>
    <s v="2026-08"/>
    <x v="1"/>
    <x v="4"/>
    <s v="TRAIN"/>
    <s v="DT5"/>
    <n v="7149"/>
    <n v="6711"/>
    <s v="Beauty World"/>
    <x v="89"/>
    <n v="1.3411266294392299"/>
    <n v="103.775775837174"/>
    <s v="MRT"/>
  </r>
  <r>
    <s v="2026-08"/>
    <x v="1"/>
    <x v="5"/>
    <s v="TRAIN"/>
    <s v="DT5"/>
    <n v="9624"/>
    <n v="9920"/>
    <s v="Beauty World"/>
    <x v="89"/>
    <n v="1.3411266294392299"/>
    <n v="103.775775837174"/>
    <s v="MRT"/>
  </r>
  <r>
    <s v="2026-08"/>
    <x v="1"/>
    <x v="6"/>
    <s v="TRAIN"/>
    <s v="DT5"/>
    <n v="11436"/>
    <n v="8660"/>
    <s v="Beauty World"/>
    <x v="89"/>
    <n v="1.3411266294392299"/>
    <n v="103.775775837174"/>
    <s v="MRT"/>
  </r>
  <r>
    <s v="2026-08"/>
    <x v="1"/>
    <x v="7"/>
    <s v="TRAIN"/>
    <s v="DT5"/>
    <n v="14170"/>
    <n v="8783"/>
    <s v="Beauty World"/>
    <x v="89"/>
    <n v="1.3411266294392299"/>
    <n v="103.775775837174"/>
    <s v="MRT"/>
  </r>
  <r>
    <s v="2026-08"/>
    <x v="1"/>
    <x v="8"/>
    <s v="TRAIN"/>
    <s v="DT5"/>
    <n v="14486"/>
    <n v="9100"/>
    <s v="Beauty World"/>
    <x v="89"/>
    <n v="1.3411266294392299"/>
    <n v="103.775775837174"/>
    <s v="MRT"/>
  </r>
  <r>
    <s v="2026-08"/>
    <x v="1"/>
    <x v="9"/>
    <s v="TRAIN"/>
    <s v="DT5"/>
    <n v="14428"/>
    <n v="9573"/>
    <s v="Beauty World"/>
    <x v="89"/>
    <n v="1.3411266294392299"/>
    <n v="103.775775837174"/>
    <s v="MRT"/>
  </r>
  <r>
    <s v="2026-08"/>
    <x v="1"/>
    <x v="10"/>
    <s v="TRAIN"/>
    <s v="DT5"/>
    <n v="11820"/>
    <n v="9023"/>
    <s v="Beauty World"/>
    <x v="89"/>
    <n v="1.3411266294392299"/>
    <n v="103.775775837174"/>
    <s v="MRT"/>
  </r>
  <r>
    <s v="2026-08"/>
    <x v="1"/>
    <x v="11"/>
    <s v="TRAIN"/>
    <s v="DT5"/>
    <n v="11262"/>
    <n v="9188"/>
    <s v="Beauty World"/>
    <x v="89"/>
    <n v="1.3411266294392299"/>
    <n v="103.775775837174"/>
    <s v="MRT"/>
  </r>
  <r>
    <s v="2026-08"/>
    <x v="1"/>
    <x v="12"/>
    <s v="TRAIN"/>
    <s v="DT5"/>
    <n v="11480"/>
    <n v="9896"/>
    <s v="Beauty World"/>
    <x v="89"/>
    <n v="1.3411266294392299"/>
    <n v="103.775775837174"/>
    <s v="MRT"/>
  </r>
  <r>
    <s v="2026-08"/>
    <x v="1"/>
    <x v="13"/>
    <s v="TRAIN"/>
    <s v="DT5"/>
    <n v="11825"/>
    <n v="11234"/>
    <s v="Beauty World"/>
    <x v="89"/>
    <n v="1.3411266294392299"/>
    <n v="103.775775837174"/>
    <s v="MRT"/>
  </r>
  <r>
    <s v="2026-08"/>
    <x v="1"/>
    <x v="14"/>
    <s v="TRAIN"/>
    <s v="DT5"/>
    <n v="11746"/>
    <n v="11789"/>
    <s v="Beauty World"/>
    <x v="89"/>
    <n v="1.3411266294392299"/>
    <n v="103.775775837174"/>
    <s v="MRT"/>
  </r>
  <r>
    <s v="2026-08"/>
    <x v="1"/>
    <x v="15"/>
    <s v="TRAIN"/>
    <s v="DT5"/>
    <n v="9785"/>
    <n v="10543"/>
    <s v="Beauty World"/>
    <x v="89"/>
    <n v="1.3411266294392299"/>
    <n v="103.775775837174"/>
    <s v="MRT"/>
  </r>
  <r>
    <s v="2026-08"/>
    <x v="1"/>
    <x v="16"/>
    <s v="TRAIN"/>
    <s v="DT5"/>
    <n v="6412"/>
    <n v="9373"/>
    <s v="Beauty World"/>
    <x v="89"/>
    <n v="1.3411266294392299"/>
    <n v="103.775775837174"/>
    <s v="MRT"/>
  </r>
  <r>
    <s v="2026-08"/>
    <x v="1"/>
    <x v="17"/>
    <s v="TRAIN"/>
    <s v="DT5"/>
    <n v="4580"/>
    <n v="9806"/>
    <s v="Beauty World"/>
    <x v="89"/>
    <n v="1.3411266294392299"/>
    <n v="103.775775837174"/>
    <s v="MRT"/>
  </r>
  <r>
    <s v="2026-08"/>
    <x v="1"/>
    <x v="18"/>
    <s v="TRAIN"/>
    <s v="DT5"/>
    <n v="2817"/>
    <n v="8206"/>
    <s v="Beauty World"/>
    <x v="89"/>
    <n v="1.3411266294392299"/>
    <n v="103.775775837174"/>
    <s v="MRT"/>
  </r>
  <r>
    <s v="2026-08"/>
    <x v="1"/>
    <x v="19"/>
    <s v="TRAIN"/>
    <s v="DT5"/>
    <n v="1085"/>
    <n v="4412"/>
    <s v="Beauty World"/>
    <x v="89"/>
    <n v="1.3411266294392299"/>
    <n v="103.775775837174"/>
    <s v="MRT"/>
  </r>
  <r>
    <s v="2026-08"/>
    <x v="0"/>
    <x v="0"/>
    <s v="TRAIN"/>
    <s v="DT6"/>
    <n v="36"/>
    <n v="331"/>
    <s v="King Albert Park"/>
    <x v="90"/>
    <n v="1.33562650701637"/>
    <n v="103.783980172676"/>
    <s v="MRT"/>
  </r>
  <r>
    <s v="2026-08"/>
    <x v="0"/>
    <x v="1"/>
    <s v="TRAIN"/>
    <s v="DT6"/>
    <n v="314"/>
    <n v="280"/>
    <s v="King Albert Park"/>
    <x v="90"/>
    <n v="1.33562650701637"/>
    <n v="103.783980172676"/>
    <s v="MRT"/>
  </r>
  <r>
    <s v="2026-08"/>
    <x v="0"/>
    <x v="2"/>
    <s v="TRAIN"/>
    <s v="DT6"/>
    <n v="3801"/>
    <n v="5364"/>
    <s v="King Albert Park"/>
    <x v="90"/>
    <n v="1.33562650701637"/>
    <n v="103.783980172676"/>
    <s v="MRT"/>
  </r>
  <r>
    <s v="2026-08"/>
    <x v="0"/>
    <x v="3"/>
    <s v="TRAIN"/>
    <s v="DT6"/>
    <n v="12131"/>
    <n v="18793"/>
    <s v="King Albert Park"/>
    <x v="90"/>
    <n v="1.33562650701637"/>
    <n v="103.783980172676"/>
    <s v="MRT"/>
  </r>
  <r>
    <s v="2026-08"/>
    <x v="0"/>
    <x v="4"/>
    <s v="TRAIN"/>
    <s v="DT6"/>
    <n v="15769"/>
    <n v="16547"/>
    <s v="King Albert Park"/>
    <x v="90"/>
    <n v="1.33562650701637"/>
    <n v="103.783980172676"/>
    <s v="MRT"/>
  </r>
  <r>
    <s v="2026-08"/>
    <x v="0"/>
    <x v="5"/>
    <s v="TRAIN"/>
    <s v="DT6"/>
    <n v="8935"/>
    <n v="8466"/>
    <s v="King Albert Park"/>
    <x v="90"/>
    <n v="1.33562650701637"/>
    <n v="103.783980172676"/>
    <s v="MRT"/>
  </r>
  <r>
    <s v="2026-08"/>
    <x v="0"/>
    <x v="6"/>
    <s v="TRAIN"/>
    <s v="DT6"/>
    <n v="6463"/>
    <n v="5526"/>
    <s v="King Albert Park"/>
    <x v="90"/>
    <n v="1.33562650701637"/>
    <n v="103.783980172676"/>
    <s v="MRT"/>
  </r>
  <r>
    <s v="2026-08"/>
    <x v="0"/>
    <x v="7"/>
    <s v="TRAIN"/>
    <s v="DT6"/>
    <n v="8644"/>
    <n v="7598"/>
    <s v="King Albert Park"/>
    <x v="90"/>
    <n v="1.33562650701637"/>
    <n v="103.783980172676"/>
    <s v="MRT"/>
  </r>
  <r>
    <s v="2026-08"/>
    <x v="0"/>
    <x v="8"/>
    <s v="TRAIN"/>
    <s v="DT6"/>
    <n v="8854"/>
    <n v="7112"/>
    <s v="King Albert Park"/>
    <x v="90"/>
    <n v="1.33562650701637"/>
    <n v="103.783980172676"/>
    <s v="MRT"/>
  </r>
  <r>
    <s v="2026-08"/>
    <x v="0"/>
    <x v="9"/>
    <s v="TRAIN"/>
    <s v="DT6"/>
    <n v="10573"/>
    <n v="8143"/>
    <s v="King Albert Park"/>
    <x v="90"/>
    <n v="1.33562650701637"/>
    <n v="103.783980172676"/>
    <s v="MRT"/>
  </r>
  <r>
    <s v="2026-08"/>
    <x v="0"/>
    <x v="10"/>
    <s v="TRAIN"/>
    <s v="DT6"/>
    <n v="12746"/>
    <n v="7914"/>
    <s v="King Albert Park"/>
    <x v="90"/>
    <n v="1.33562650701637"/>
    <n v="103.783980172676"/>
    <s v="MRT"/>
  </r>
  <r>
    <s v="2026-08"/>
    <x v="0"/>
    <x v="11"/>
    <s v="TRAIN"/>
    <s v="DT6"/>
    <n v="12034"/>
    <n v="7572"/>
    <s v="King Albert Park"/>
    <x v="90"/>
    <n v="1.33562650701637"/>
    <n v="103.783980172676"/>
    <s v="MRT"/>
  </r>
  <r>
    <s v="2026-08"/>
    <x v="0"/>
    <x v="12"/>
    <s v="TRAIN"/>
    <s v="DT6"/>
    <n v="11752"/>
    <n v="6845"/>
    <s v="King Albert Park"/>
    <x v="90"/>
    <n v="1.33562650701637"/>
    <n v="103.783980172676"/>
    <s v="MRT"/>
  </r>
  <r>
    <s v="2026-08"/>
    <x v="0"/>
    <x v="13"/>
    <s v="TRAIN"/>
    <s v="DT6"/>
    <n v="20640"/>
    <n v="11347"/>
    <s v="King Albert Park"/>
    <x v="90"/>
    <n v="1.33562650701637"/>
    <n v="103.783980172676"/>
    <s v="MRT"/>
  </r>
  <r>
    <s v="2026-08"/>
    <x v="0"/>
    <x v="14"/>
    <s v="TRAIN"/>
    <s v="DT6"/>
    <n v="21264"/>
    <n v="18666"/>
    <s v="King Albert Park"/>
    <x v="90"/>
    <n v="1.33562650701637"/>
    <n v="103.783980172676"/>
    <s v="MRT"/>
  </r>
  <r>
    <s v="2026-08"/>
    <x v="0"/>
    <x v="15"/>
    <s v="TRAIN"/>
    <s v="DT6"/>
    <n v="9759"/>
    <n v="11629"/>
    <s v="King Albert Park"/>
    <x v="90"/>
    <n v="1.33562650701637"/>
    <n v="103.783980172676"/>
    <s v="MRT"/>
  </r>
  <r>
    <s v="2026-08"/>
    <x v="0"/>
    <x v="16"/>
    <s v="TRAIN"/>
    <s v="DT6"/>
    <n v="4809"/>
    <n v="6083"/>
    <s v="King Albert Park"/>
    <x v="90"/>
    <n v="1.33562650701637"/>
    <n v="103.783980172676"/>
    <s v="MRT"/>
  </r>
  <r>
    <s v="2026-08"/>
    <x v="0"/>
    <x v="17"/>
    <s v="TRAIN"/>
    <s v="DT6"/>
    <n v="4724"/>
    <n v="5271"/>
    <s v="King Albert Park"/>
    <x v="90"/>
    <n v="1.33562650701637"/>
    <n v="103.783980172676"/>
    <s v="MRT"/>
  </r>
  <r>
    <s v="2026-08"/>
    <x v="0"/>
    <x v="18"/>
    <s v="TRAIN"/>
    <s v="DT6"/>
    <n v="5329"/>
    <n v="4204"/>
    <s v="King Albert Park"/>
    <x v="90"/>
    <n v="1.33562650701637"/>
    <n v="103.783980172676"/>
    <s v="MRT"/>
  </r>
  <r>
    <s v="2026-08"/>
    <x v="0"/>
    <x v="19"/>
    <s v="TRAIN"/>
    <s v="DT6"/>
    <n v="664"/>
    <n v="1808"/>
    <s v="King Albert Park"/>
    <x v="90"/>
    <n v="1.33562650701637"/>
    <n v="103.783980172676"/>
    <s v="MRT"/>
  </r>
  <r>
    <s v="2026-08"/>
    <x v="1"/>
    <x v="0"/>
    <s v="TRAIN"/>
    <s v="DT6"/>
    <n v="40"/>
    <n v="221"/>
    <s v="King Albert Park"/>
    <x v="90"/>
    <n v="1.33562650701637"/>
    <n v="103.783980172676"/>
    <s v="MRT"/>
  </r>
  <r>
    <s v="2026-08"/>
    <x v="1"/>
    <x v="1"/>
    <s v="TRAIN"/>
    <s v="DT6"/>
    <n v="21"/>
    <n v="12"/>
    <s v="King Albert Park"/>
    <x v="90"/>
    <n v="1.33562650701637"/>
    <n v="103.783980172676"/>
    <s v="MRT"/>
  </r>
  <r>
    <s v="2026-08"/>
    <x v="1"/>
    <x v="2"/>
    <s v="TRAIN"/>
    <s v="DT6"/>
    <n v="313"/>
    <n v="298"/>
    <s v="King Albert Park"/>
    <x v="90"/>
    <n v="1.33562650701637"/>
    <n v="103.783980172676"/>
    <s v="MRT"/>
  </r>
  <r>
    <s v="2026-08"/>
    <x v="1"/>
    <x v="3"/>
    <s v="TRAIN"/>
    <s v="DT6"/>
    <n v="834"/>
    <n v="927"/>
    <s v="King Albert Park"/>
    <x v="90"/>
    <n v="1.33562650701637"/>
    <n v="103.783980172676"/>
    <s v="MRT"/>
  </r>
  <r>
    <s v="2026-08"/>
    <x v="1"/>
    <x v="4"/>
    <s v="TRAIN"/>
    <s v="DT6"/>
    <n v="2774"/>
    <n v="2905"/>
    <s v="King Albert Park"/>
    <x v="90"/>
    <n v="1.33562650701637"/>
    <n v="103.783980172676"/>
    <s v="MRT"/>
  </r>
  <r>
    <s v="2026-08"/>
    <x v="1"/>
    <x v="5"/>
    <s v="TRAIN"/>
    <s v="DT6"/>
    <n v="3986"/>
    <n v="3039"/>
    <s v="King Albert Park"/>
    <x v="90"/>
    <n v="1.33562650701637"/>
    <n v="103.783980172676"/>
    <s v="MRT"/>
  </r>
  <r>
    <s v="2026-08"/>
    <x v="1"/>
    <x v="6"/>
    <s v="TRAIN"/>
    <s v="DT6"/>
    <n v="4119"/>
    <n v="2870"/>
    <s v="King Albert Park"/>
    <x v="90"/>
    <n v="1.33562650701637"/>
    <n v="103.783980172676"/>
    <s v="MRT"/>
  </r>
  <r>
    <s v="2026-08"/>
    <x v="1"/>
    <x v="7"/>
    <s v="TRAIN"/>
    <s v="DT6"/>
    <n v="4814"/>
    <n v="2873"/>
    <s v="King Albert Park"/>
    <x v="90"/>
    <n v="1.33562650701637"/>
    <n v="103.783980172676"/>
    <s v="MRT"/>
  </r>
  <r>
    <s v="2026-08"/>
    <x v="1"/>
    <x v="8"/>
    <s v="TRAIN"/>
    <s v="DT6"/>
    <n v="5266"/>
    <n v="3045"/>
    <s v="King Albert Park"/>
    <x v="90"/>
    <n v="1.33562650701637"/>
    <n v="103.783980172676"/>
    <s v="MRT"/>
  </r>
  <r>
    <s v="2026-08"/>
    <x v="1"/>
    <x v="9"/>
    <s v="TRAIN"/>
    <s v="DT6"/>
    <n v="4219"/>
    <n v="3757"/>
    <s v="King Albert Park"/>
    <x v="90"/>
    <n v="1.33562650701637"/>
    <n v="103.783980172676"/>
    <s v="MRT"/>
  </r>
  <r>
    <s v="2026-08"/>
    <x v="1"/>
    <x v="10"/>
    <s v="TRAIN"/>
    <s v="DT6"/>
    <n v="3735"/>
    <n v="3276"/>
    <s v="King Albert Park"/>
    <x v="90"/>
    <n v="1.33562650701637"/>
    <n v="103.783980172676"/>
    <s v="MRT"/>
  </r>
  <r>
    <s v="2026-08"/>
    <x v="1"/>
    <x v="11"/>
    <s v="TRAIN"/>
    <s v="DT6"/>
    <n v="3812"/>
    <n v="3365"/>
    <s v="King Albert Park"/>
    <x v="90"/>
    <n v="1.33562650701637"/>
    <n v="103.783980172676"/>
    <s v="MRT"/>
  </r>
  <r>
    <s v="2026-08"/>
    <x v="1"/>
    <x v="12"/>
    <s v="TRAIN"/>
    <s v="DT6"/>
    <n v="4807"/>
    <n v="3500"/>
    <s v="King Albert Park"/>
    <x v="90"/>
    <n v="1.33562650701637"/>
    <n v="103.783980172676"/>
    <s v="MRT"/>
  </r>
  <r>
    <s v="2026-08"/>
    <x v="1"/>
    <x v="13"/>
    <s v="TRAIN"/>
    <s v="DT6"/>
    <n v="4841"/>
    <n v="3526"/>
    <s v="King Albert Park"/>
    <x v="90"/>
    <n v="1.33562650701637"/>
    <n v="103.783980172676"/>
    <s v="MRT"/>
  </r>
  <r>
    <s v="2026-08"/>
    <x v="1"/>
    <x v="14"/>
    <s v="TRAIN"/>
    <s v="DT6"/>
    <n v="4495"/>
    <n v="3696"/>
    <s v="King Albert Park"/>
    <x v="90"/>
    <n v="1.33562650701637"/>
    <n v="103.783980172676"/>
    <s v="MRT"/>
  </r>
  <r>
    <s v="2026-08"/>
    <x v="1"/>
    <x v="15"/>
    <s v="TRAIN"/>
    <s v="DT6"/>
    <n v="2997"/>
    <n v="3357"/>
    <s v="King Albert Park"/>
    <x v="90"/>
    <n v="1.33562650701637"/>
    <n v="103.783980172676"/>
    <s v="MRT"/>
  </r>
  <r>
    <s v="2026-08"/>
    <x v="1"/>
    <x v="16"/>
    <s v="TRAIN"/>
    <s v="DT6"/>
    <n v="1542"/>
    <n v="2841"/>
    <s v="King Albert Park"/>
    <x v="90"/>
    <n v="1.33562650701637"/>
    <n v="103.783980172676"/>
    <s v="MRT"/>
  </r>
  <r>
    <s v="2026-08"/>
    <x v="1"/>
    <x v="17"/>
    <s v="TRAIN"/>
    <s v="DT6"/>
    <n v="1228"/>
    <n v="3115"/>
    <s v="King Albert Park"/>
    <x v="90"/>
    <n v="1.33562650701637"/>
    <n v="103.783980172676"/>
    <s v="MRT"/>
  </r>
  <r>
    <s v="2026-08"/>
    <x v="1"/>
    <x v="18"/>
    <s v="TRAIN"/>
    <s v="DT6"/>
    <n v="914"/>
    <n v="2499"/>
    <s v="King Albert Park"/>
    <x v="90"/>
    <n v="1.33562650701637"/>
    <n v="103.783980172676"/>
    <s v="MRT"/>
  </r>
  <r>
    <s v="2026-08"/>
    <x v="1"/>
    <x v="19"/>
    <s v="TRAIN"/>
    <s v="DT6"/>
    <n v="330"/>
    <n v="1156"/>
    <s v="King Albert Park"/>
    <x v="90"/>
    <n v="1.33562650701637"/>
    <n v="103.783980172676"/>
    <s v="MRT"/>
  </r>
  <r>
    <s v="2026-08"/>
    <x v="0"/>
    <x v="0"/>
    <s v="TRAIN"/>
    <s v="DT7"/>
    <n v="11"/>
    <n v="216"/>
    <s v="Sixth Avenue"/>
    <x v="91"/>
    <n v="1.3307956517891999"/>
    <n v="103.79719282968701"/>
    <s v="MRT"/>
  </r>
  <r>
    <s v="2026-08"/>
    <x v="0"/>
    <x v="1"/>
    <s v="TRAIN"/>
    <s v="DT7"/>
    <n v="287"/>
    <n v="110"/>
    <s v="Sixth Avenue"/>
    <x v="91"/>
    <n v="1.3307956517891999"/>
    <n v="103.79719282968701"/>
    <s v="MRT"/>
  </r>
  <r>
    <s v="2026-08"/>
    <x v="0"/>
    <x v="2"/>
    <s v="TRAIN"/>
    <s v="DT7"/>
    <n v="2567"/>
    <n v="3186"/>
    <s v="Sixth Avenue"/>
    <x v="91"/>
    <n v="1.3307956517891999"/>
    <n v="103.79719282968701"/>
    <s v="MRT"/>
  </r>
  <r>
    <s v="2026-08"/>
    <x v="0"/>
    <x v="3"/>
    <s v="TRAIN"/>
    <s v="DT7"/>
    <n v="7062"/>
    <n v="17654"/>
    <s v="Sixth Avenue"/>
    <x v="91"/>
    <n v="1.3307956517891999"/>
    <n v="103.79719282968701"/>
    <s v="MRT"/>
  </r>
  <r>
    <s v="2026-08"/>
    <x v="0"/>
    <x v="4"/>
    <s v="TRAIN"/>
    <s v="DT7"/>
    <n v="9162"/>
    <n v="14573"/>
    <s v="Sixth Avenue"/>
    <x v="91"/>
    <n v="1.3307956517891999"/>
    <n v="103.79719282968701"/>
    <s v="MRT"/>
  </r>
  <r>
    <s v="2026-08"/>
    <x v="0"/>
    <x v="5"/>
    <s v="TRAIN"/>
    <s v="DT7"/>
    <n v="5336"/>
    <n v="4937"/>
    <s v="Sixth Avenue"/>
    <x v="91"/>
    <n v="1.3307956517891999"/>
    <n v="103.79719282968701"/>
    <s v="MRT"/>
  </r>
  <r>
    <s v="2026-08"/>
    <x v="0"/>
    <x v="6"/>
    <s v="TRAIN"/>
    <s v="DT7"/>
    <n v="2978"/>
    <n v="2900"/>
    <s v="Sixth Avenue"/>
    <x v="91"/>
    <n v="1.3307956517891999"/>
    <n v="103.79719282968701"/>
    <s v="MRT"/>
  </r>
  <r>
    <s v="2026-08"/>
    <x v="0"/>
    <x v="7"/>
    <s v="TRAIN"/>
    <s v="DT7"/>
    <n v="3317"/>
    <n v="3305"/>
    <s v="Sixth Avenue"/>
    <x v="91"/>
    <n v="1.3307956517891999"/>
    <n v="103.79719282968701"/>
    <s v="MRT"/>
  </r>
  <r>
    <s v="2026-08"/>
    <x v="0"/>
    <x v="8"/>
    <s v="TRAIN"/>
    <s v="DT7"/>
    <n v="3643"/>
    <n v="3132"/>
    <s v="Sixth Avenue"/>
    <x v="91"/>
    <n v="1.3307956517891999"/>
    <n v="103.79719282968701"/>
    <s v="MRT"/>
  </r>
  <r>
    <s v="2026-08"/>
    <x v="0"/>
    <x v="9"/>
    <s v="TRAIN"/>
    <s v="DT7"/>
    <n v="3363"/>
    <n v="4210"/>
    <s v="Sixth Avenue"/>
    <x v="91"/>
    <n v="1.3307956517891999"/>
    <n v="103.79719282968701"/>
    <s v="MRT"/>
  </r>
  <r>
    <s v="2026-08"/>
    <x v="0"/>
    <x v="10"/>
    <s v="TRAIN"/>
    <s v="DT7"/>
    <n v="3593"/>
    <n v="4893"/>
    <s v="Sixth Avenue"/>
    <x v="91"/>
    <n v="1.3307956517891999"/>
    <n v="103.79719282968701"/>
    <s v="MRT"/>
  </r>
  <r>
    <s v="2026-08"/>
    <x v="0"/>
    <x v="11"/>
    <s v="TRAIN"/>
    <s v="DT7"/>
    <n v="6007"/>
    <n v="5262"/>
    <s v="Sixth Avenue"/>
    <x v="91"/>
    <n v="1.3307956517891999"/>
    <n v="103.79719282968701"/>
    <s v="MRT"/>
  </r>
  <r>
    <s v="2026-08"/>
    <x v="0"/>
    <x v="12"/>
    <s v="TRAIN"/>
    <s v="DT7"/>
    <n v="7241"/>
    <n v="5197"/>
    <s v="Sixth Avenue"/>
    <x v="91"/>
    <n v="1.3307956517891999"/>
    <n v="103.79719282968701"/>
    <s v="MRT"/>
  </r>
  <r>
    <s v="2026-08"/>
    <x v="0"/>
    <x v="13"/>
    <s v="TRAIN"/>
    <s v="DT7"/>
    <n v="10903"/>
    <n v="7840"/>
    <s v="Sixth Avenue"/>
    <x v="91"/>
    <n v="1.3307956517891999"/>
    <n v="103.79719282968701"/>
    <s v="MRT"/>
  </r>
  <r>
    <s v="2026-08"/>
    <x v="0"/>
    <x v="14"/>
    <s v="TRAIN"/>
    <s v="DT7"/>
    <n v="12032"/>
    <n v="12247"/>
    <s v="Sixth Avenue"/>
    <x v="91"/>
    <n v="1.3307956517891999"/>
    <n v="103.79719282968701"/>
    <s v="MRT"/>
  </r>
  <r>
    <s v="2026-08"/>
    <x v="0"/>
    <x v="15"/>
    <s v="TRAIN"/>
    <s v="DT7"/>
    <n v="6132"/>
    <n v="8175"/>
    <s v="Sixth Avenue"/>
    <x v="91"/>
    <n v="1.3307956517891999"/>
    <n v="103.79719282968701"/>
    <s v="MRT"/>
  </r>
  <r>
    <s v="2026-08"/>
    <x v="0"/>
    <x v="16"/>
    <s v="TRAIN"/>
    <s v="DT7"/>
    <n v="2815"/>
    <n v="4472"/>
    <s v="Sixth Avenue"/>
    <x v="91"/>
    <n v="1.3307956517891999"/>
    <n v="103.79719282968701"/>
    <s v="MRT"/>
  </r>
  <r>
    <s v="2026-08"/>
    <x v="0"/>
    <x v="17"/>
    <s v="TRAIN"/>
    <s v="DT7"/>
    <n v="1673"/>
    <n v="3965"/>
    <s v="Sixth Avenue"/>
    <x v="91"/>
    <n v="1.3307956517891999"/>
    <n v="103.79719282968701"/>
    <s v="MRT"/>
  </r>
  <r>
    <s v="2026-08"/>
    <x v="0"/>
    <x v="18"/>
    <s v="TRAIN"/>
    <s v="DT7"/>
    <n v="1504"/>
    <n v="2824"/>
    <s v="Sixth Avenue"/>
    <x v="91"/>
    <n v="1.3307956517891999"/>
    <n v="103.79719282968701"/>
    <s v="MRT"/>
  </r>
  <r>
    <s v="2026-08"/>
    <x v="0"/>
    <x v="19"/>
    <s v="TRAIN"/>
    <s v="DT7"/>
    <n v="430"/>
    <n v="1131"/>
    <s v="Sixth Avenue"/>
    <x v="91"/>
    <n v="1.3307956517891999"/>
    <n v="103.79719282968701"/>
    <s v="MRT"/>
  </r>
  <r>
    <s v="2026-08"/>
    <x v="1"/>
    <x v="0"/>
    <s v="TRAIN"/>
    <s v="DT7"/>
    <n v="14"/>
    <n v="165"/>
    <s v="Sixth Avenue"/>
    <x v="91"/>
    <n v="1.3307956517891999"/>
    <n v="103.79719282968701"/>
    <s v="MRT"/>
  </r>
  <r>
    <s v="2026-08"/>
    <x v="1"/>
    <x v="1"/>
    <s v="TRAIN"/>
    <s v="DT7"/>
    <n v="25"/>
    <n v="0"/>
    <s v="Sixth Avenue"/>
    <x v="91"/>
    <n v="1.3307956517891999"/>
    <n v="103.79719282968701"/>
    <s v="MRT"/>
  </r>
  <r>
    <s v="2026-08"/>
    <x v="1"/>
    <x v="2"/>
    <s v="TRAIN"/>
    <s v="DT7"/>
    <n v="243"/>
    <n v="280"/>
    <s v="Sixth Avenue"/>
    <x v="91"/>
    <n v="1.3307956517891999"/>
    <n v="103.79719282968701"/>
    <s v="MRT"/>
  </r>
  <r>
    <s v="2026-08"/>
    <x v="1"/>
    <x v="3"/>
    <s v="TRAIN"/>
    <s v="DT7"/>
    <n v="591"/>
    <n v="564"/>
    <s v="Sixth Avenue"/>
    <x v="91"/>
    <n v="1.3307956517891999"/>
    <n v="103.79719282968701"/>
    <s v="MRT"/>
  </r>
  <r>
    <s v="2026-08"/>
    <x v="1"/>
    <x v="4"/>
    <s v="TRAIN"/>
    <s v="DT7"/>
    <n v="1911"/>
    <n v="1558"/>
    <s v="Sixth Avenue"/>
    <x v="91"/>
    <n v="1.3307956517891999"/>
    <n v="103.79719282968701"/>
    <s v="MRT"/>
  </r>
  <r>
    <s v="2026-08"/>
    <x v="1"/>
    <x v="5"/>
    <s v="TRAIN"/>
    <s v="DT7"/>
    <n v="2794"/>
    <n v="1779"/>
    <s v="Sixth Avenue"/>
    <x v="91"/>
    <n v="1.3307956517891999"/>
    <n v="103.79719282968701"/>
    <s v="MRT"/>
  </r>
  <r>
    <s v="2026-08"/>
    <x v="1"/>
    <x v="6"/>
    <s v="TRAIN"/>
    <s v="DT7"/>
    <n v="2545"/>
    <n v="1756"/>
    <s v="Sixth Avenue"/>
    <x v="91"/>
    <n v="1.3307956517891999"/>
    <n v="103.79719282968701"/>
    <s v="MRT"/>
  </r>
  <r>
    <s v="2026-08"/>
    <x v="1"/>
    <x v="7"/>
    <s v="TRAIN"/>
    <s v="DT7"/>
    <n v="2604"/>
    <n v="1888"/>
    <s v="Sixth Avenue"/>
    <x v="91"/>
    <n v="1.3307956517891999"/>
    <n v="103.79719282968701"/>
    <s v="MRT"/>
  </r>
  <r>
    <s v="2026-08"/>
    <x v="1"/>
    <x v="8"/>
    <s v="TRAIN"/>
    <s v="DT7"/>
    <n v="2539"/>
    <n v="2035"/>
    <s v="Sixth Avenue"/>
    <x v="91"/>
    <n v="1.3307956517891999"/>
    <n v="103.79719282968701"/>
    <s v="MRT"/>
  </r>
  <r>
    <s v="2026-08"/>
    <x v="1"/>
    <x v="9"/>
    <s v="TRAIN"/>
    <s v="DT7"/>
    <n v="2325"/>
    <n v="2125"/>
    <s v="Sixth Avenue"/>
    <x v="91"/>
    <n v="1.3307956517891999"/>
    <n v="103.79719282968701"/>
    <s v="MRT"/>
  </r>
  <r>
    <s v="2026-08"/>
    <x v="1"/>
    <x v="10"/>
    <s v="TRAIN"/>
    <s v="DT7"/>
    <n v="1933"/>
    <n v="2166"/>
    <s v="Sixth Avenue"/>
    <x v="91"/>
    <n v="1.3307956517891999"/>
    <n v="103.79719282968701"/>
    <s v="MRT"/>
  </r>
  <r>
    <s v="2026-08"/>
    <x v="1"/>
    <x v="11"/>
    <s v="TRAIN"/>
    <s v="DT7"/>
    <n v="1888"/>
    <n v="2228"/>
    <s v="Sixth Avenue"/>
    <x v="91"/>
    <n v="1.3307956517891999"/>
    <n v="103.79719282968701"/>
    <s v="MRT"/>
  </r>
  <r>
    <s v="2026-08"/>
    <x v="1"/>
    <x v="12"/>
    <s v="TRAIN"/>
    <s v="DT7"/>
    <n v="2296"/>
    <n v="2535"/>
    <s v="Sixth Avenue"/>
    <x v="91"/>
    <n v="1.3307956517891999"/>
    <n v="103.79719282968701"/>
    <s v="MRT"/>
  </r>
  <r>
    <s v="2026-08"/>
    <x v="1"/>
    <x v="13"/>
    <s v="TRAIN"/>
    <s v="DT7"/>
    <n v="2733"/>
    <n v="2912"/>
    <s v="Sixth Avenue"/>
    <x v="91"/>
    <n v="1.3307956517891999"/>
    <n v="103.79719282968701"/>
    <s v="MRT"/>
  </r>
  <r>
    <s v="2026-08"/>
    <x v="1"/>
    <x v="14"/>
    <s v="TRAIN"/>
    <s v="DT7"/>
    <n v="2833"/>
    <n v="3043"/>
    <s v="Sixth Avenue"/>
    <x v="91"/>
    <n v="1.3307956517891999"/>
    <n v="103.79719282968701"/>
    <s v="MRT"/>
  </r>
  <r>
    <s v="2026-08"/>
    <x v="1"/>
    <x v="15"/>
    <s v="TRAIN"/>
    <s v="DT7"/>
    <n v="1700"/>
    <n v="2808"/>
    <s v="Sixth Avenue"/>
    <x v="91"/>
    <n v="1.3307956517891999"/>
    <n v="103.79719282968701"/>
    <s v="MRT"/>
  </r>
  <r>
    <s v="2026-08"/>
    <x v="1"/>
    <x v="16"/>
    <s v="TRAIN"/>
    <s v="DT7"/>
    <n v="1162"/>
    <n v="2412"/>
    <s v="Sixth Avenue"/>
    <x v="91"/>
    <n v="1.3307956517891999"/>
    <n v="103.79719282968701"/>
    <s v="MRT"/>
  </r>
  <r>
    <s v="2026-08"/>
    <x v="1"/>
    <x v="17"/>
    <s v="TRAIN"/>
    <s v="DT7"/>
    <n v="847"/>
    <n v="2292"/>
    <s v="Sixth Avenue"/>
    <x v="91"/>
    <n v="1.3307956517891999"/>
    <n v="103.79719282968701"/>
    <s v="MRT"/>
  </r>
  <r>
    <s v="2026-08"/>
    <x v="1"/>
    <x v="18"/>
    <s v="TRAIN"/>
    <s v="DT7"/>
    <n v="886"/>
    <n v="1595"/>
    <s v="Sixth Avenue"/>
    <x v="91"/>
    <n v="1.3307956517891999"/>
    <n v="103.79719282968701"/>
    <s v="MRT"/>
  </r>
  <r>
    <s v="2026-08"/>
    <x v="1"/>
    <x v="19"/>
    <s v="TRAIN"/>
    <s v="DT7"/>
    <n v="257"/>
    <n v="678"/>
    <s v="Sixth Avenue"/>
    <x v="91"/>
    <n v="1.3307956517891999"/>
    <n v="103.79719282968701"/>
    <s v="MRT"/>
  </r>
  <r>
    <s v="2026-08"/>
    <x v="0"/>
    <x v="0"/>
    <s v="TRAIN"/>
    <s v="DT8"/>
    <n v="11"/>
    <n v="219"/>
    <s v="Tan Kah Kee"/>
    <x v="92"/>
    <n v="1.3258962420168501"/>
    <n v="103.80735034162301"/>
    <s v="MRT"/>
  </r>
  <r>
    <s v="2026-08"/>
    <x v="0"/>
    <x v="1"/>
    <s v="TRAIN"/>
    <s v="DT8"/>
    <n v="159"/>
    <n v="194"/>
    <s v="Tan Kah Kee"/>
    <x v="92"/>
    <n v="1.3258962420168501"/>
    <n v="103.80735034162301"/>
    <s v="MRT"/>
  </r>
  <r>
    <s v="2026-08"/>
    <x v="0"/>
    <x v="2"/>
    <s v="TRAIN"/>
    <s v="DT8"/>
    <n v="2164"/>
    <n v="5256"/>
    <s v="Tan Kah Kee"/>
    <x v="92"/>
    <n v="1.3258962420168501"/>
    <n v="103.80735034162301"/>
    <s v="MRT"/>
  </r>
  <r>
    <s v="2026-08"/>
    <x v="0"/>
    <x v="3"/>
    <s v="TRAIN"/>
    <s v="DT8"/>
    <n v="8524"/>
    <n v="34763"/>
    <s v="Tan Kah Kee"/>
    <x v="92"/>
    <n v="1.3258962420168501"/>
    <n v="103.80735034162301"/>
    <s v="MRT"/>
  </r>
  <r>
    <s v="2026-08"/>
    <x v="0"/>
    <x v="4"/>
    <s v="TRAIN"/>
    <s v="DT8"/>
    <n v="9302"/>
    <n v="17059"/>
    <s v="Tan Kah Kee"/>
    <x v="92"/>
    <n v="1.3258962420168501"/>
    <n v="103.80735034162301"/>
    <s v="MRT"/>
  </r>
  <r>
    <s v="2026-08"/>
    <x v="0"/>
    <x v="5"/>
    <s v="TRAIN"/>
    <s v="DT8"/>
    <n v="5559"/>
    <n v="4332"/>
    <s v="Tan Kah Kee"/>
    <x v="92"/>
    <n v="1.3258962420168501"/>
    <n v="103.80735034162301"/>
    <s v="MRT"/>
  </r>
  <r>
    <s v="2026-08"/>
    <x v="0"/>
    <x v="6"/>
    <s v="TRAIN"/>
    <s v="DT8"/>
    <n v="5691"/>
    <n v="2676"/>
    <s v="Tan Kah Kee"/>
    <x v="92"/>
    <n v="1.3258962420168501"/>
    <n v="103.80735034162301"/>
    <s v="MRT"/>
  </r>
  <r>
    <s v="2026-08"/>
    <x v="0"/>
    <x v="7"/>
    <s v="TRAIN"/>
    <s v="DT8"/>
    <n v="6692"/>
    <n v="2487"/>
    <s v="Tan Kah Kee"/>
    <x v="92"/>
    <n v="1.3258962420168501"/>
    <n v="103.80735034162301"/>
    <s v="MRT"/>
  </r>
  <r>
    <s v="2026-08"/>
    <x v="0"/>
    <x v="8"/>
    <s v="TRAIN"/>
    <s v="DT8"/>
    <n v="5552"/>
    <n v="3476"/>
    <s v="Tan Kah Kee"/>
    <x v="92"/>
    <n v="1.3258962420168501"/>
    <n v="103.80735034162301"/>
    <s v="MRT"/>
  </r>
  <r>
    <s v="2026-08"/>
    <x v="0"/>
    <x v="9"/>
    <s v="TRAIN"/>
    <s v="DT8"/>
    <n v="10250"/>
    <n v="4950"/>
    <s v="Tan Kah Kee"/>
    <x v="92"/>
    <n v="1.3258962420168501"/>
    <n v="103.80735034162301"/>
    <s v="MRT"/>
  </r>
  <r>
    <s v="2026-08"/>
    <x v="0"/>
    <x v="10"/>
    <s v="TRAIN"/>
    <s v="DT8"/>
    <n v="11661"/>
    <n v="4974"/>
    <s v="Tan Kah Kee"/>
    <x v="92"/>
    <n v="1.3258962420168501"/>
    <n v="103.80735034162301"/>
    <s v="MRT"/>
  </r>
  <r>
    <s v="2026-08"/>
    <x v="0"/>
    <x v="11"/>
    <s v="TRAIN"/>
    <s v="DT8"/>
    <n v="13467"/>
    <n v="4853"/>
    <s v="Tan Kah Kee"/>
    <x v="92"/>
    <n v="1.3258962420168501"/>
    <n v="103.80735034162301"/>
    <s v="MRT"/>
  </r>
  <r>
    <s v="2026-08"/>
    <x v="0"/>
    <x v="12"/>
    <s v="TRAIN"/>
    <s v="DT8"/>
    <n v="12843"/>
    <n v="5018"/>
    <s v="Tan Kah Kee"/>
    <x v="92"/>
    <n v="1.3258962420168501"/>
    <n v="103.80735034162301"/>
    <s v="MRT"/>
  </r>
  <r>
    <s v="2026-08"/>
    <x v="0"/>
    <x v="13"/>
    <s v="TRAIN"/>
    <s v="DT8"/>
    <n v="12824"/>
    <n v="6804"/>
    <s v="Tan Kah Kee"/>
    <x v="92"/>
    <n v="1.3258962420168501"/>
    <n v="103.80735034162301"/>
    <s v="MRT"/>
  </r>
  <r>
    <s v="2026-08"/>
    <x v="0"/>
    <x v="14"/>
    <s v="TRAIN"/>
    <s v="DT8"/>
    <n v="14555"/>
    <n v="9824"/>
    <s v="Tan Kah Kee"/>
    <x v="92"/>
    <n v="1.3258962420168501"/>
    <n v="103.80735034162301"/>
    <s v="MRT"/>
  </r>
  <r>
    <s v="2026-08"/>
    <x v="0"/>
    <x v="15"/>
    <s v="TRAIN"/>
    <s v="DT8"/>
    <n v="6738"/>
    <n v="7359"/>
    <s v="Tan Kah Kee"/>
    <x v="92"/>
    <n v="1.3258962420168501"/>
    <n v="103.80735034162301"/>
    <s v="MRT"/>
  </r>
  <r>
    <s v="2026-08"/>
    <x v="0"/>
    <x v="16"/>
    <s v="TRAIN"/>
    <s v="DT8"/>
    <n v="2465"/>
    <n v="3310"/>
    <s v="Tan Kah Kee"/>
    <x v="92"/>
    <n v="1.3258962420168501"/>
    <n v="103.80735034162301"/>
    <s v="MRT"/>
  </r>
  <r>
    <s v="2026-08"/>
    <x v="0"/>
    <x v="17"/>
    <s v="TRAIN"/>
    <s v="DT8"/>
    <n v="2408"/>
    <n v="2926"/>
    <s v="Tan Kah Kee"/>
    <x v="92"/>
    <n v="1.3258962420168501"/>
    <n v="103.80735034162301"/>
    <s v="MRT"/>
  </r>
  <r>
    <s v="2026-08"/>
    <x v="0"/>
    <x v="18"/>
    <s v="TRAIN"/>
    <s v="DT8"/>
    <n v="1102"/>
    <n v="2155"/>
    <s v="Tan Kah Kee"/>
    <x v="92"/>
    <n v="1.3258962420168501"/>
    <n v="103.80735034162301"/>
    <s v="MRT"/>
  </r>
  <r>
    <s v="2026-08"/>
    <x v="0"/>
    <x v="19"/>
    <s v="TRAIN"/>
    <s v="DT8"/>
    <n v="302"/>
    <n v="973"/>
    <s v="Tan Kah Kee"/>
    <x v="92"/>
    <n v="1.3258962420168501"/>
    <n v="103.80735034162301"/>
    <s v="MRT"/>
  </r>
  <r>
    <s v="2026-08"/>
    <x v="1"/>
    <x v="0"/>
    <s v="TRAIN"/>
    <s v="DT8"/>
    <n v="11"/>
    <n v="128"/>
    <s v="Tan Kah Kee"/>
    <x v="92"/>
    <n v="1.3258962420168501"/>
    <n v="103.80735034162301"/>
    <s v="MRT"/>
  </r>
  <r>
    <s v="2026-08"/>
    <x v="1"/>
    <x v="1"/>
    <s v="TRAIN"/>
    <s v="DT8"/>
    <n v="24"/>
    <n v="1"/>
    <s v="Tan Kah Kee"/>
    <x v="92"/>
    <n v="1.3258962420168501"/>
    <n v="103.80735034162301"/>
    <s v="MRT"/>
  </r>
  <r>
    <s v="2026-08"/>
    <x v="1"/>
    <x v="2"/>
    <s v="TRAIN"/>
    <s v="DT8"/>
    <n v="192"/>
    <n v="130"/>
    <s v="Tan Kah Kee"/>
    <x v="92"/>
    <n v="1.3258962420168501"/>
    <n v="103.80735034162301"/>
    <s v="MRT"/>
  </r>
  <r>
    <s v="2026-08"/>
    <x v="1"/>
    <x v="3"/>
    <s v="TRAIN"/>
    <s v="DT8"/>
    <n v="516"/>
    <n v="363"/>
    <s v="Tan Kah Kee"/>
    <x v="92"/>
    <n v="1.3258962420168501"/>
    <n v="103.80735034162301"/>
    <s v="MRT"/>
  </r>
  <r>
    <s v="2026-08"/>
    <x v="1"/>
    <x v="4"/>
    <s v="TRAIN"/>
    <s v="DT8"/>
    <n v="2052"/>
    <n v="1389"/>
    <s v="Tan Kah Kee"/>
    <x v="92"/>
    <n v="1.3258962420168501"/>
    <n v="103.80735034162301"/>
    <s v="MRT"/>
  </r>
  <r>
    <s v="2026-08"/>
    <x v="1"/>
    <x v="5"/>
    <s v="TRAIN"/>
    <s v="DT8"/>
    <n v="2872"/>
    <n v="1750"/>
    <s v="Tan Kah Kee"/>
    <x v="92"/>
    <n v="1.3258962420168501"/>
    <n v="103.80735034162301"/>
    <s v="MRT"/>
  </r>
  <r>
    <s v="2026-08"/>
    <x v="1"/>
    <x v="6"/>
    <s v="TRAIN"/>
    <s v="DT8"/>
    <n v="2591"/>
    <n v="1809"/>
    <s v="Tan Kah Kee"/>
    <x v="92"/>
    <n v="1.3258962420168501"/>
    <n v="103.80735034162301"/>
    <s v="MRT"/>
  </r>
  <r>
    <s v="2026-08"/>
    <x v="1"/>
    <x v="7"/>
    <s v="TRAIN"/>
    <s v="DT8"/>
    <n v="2701"/>
    <n v="1727"/>
    <s v="Tan Kah Kee"/>
    <x v="92"/>
    <n v="1.3258962420168501"/>
    <n v="103.80735034162301"/>
    <s v="MRT"/>
  </r>
  <r>
    <s v="2026-08"/>
    <x v="1"/>
    <x v="8"/>
    <s v="TRAIN"/>
    <s v="DT8"/>
    <n v="2730"/>
    <n v="1873"/>
    <s v="Tan Kah Kee"/>
    <x v="92"/>
    <n v="1.3258962420168501"/>
    <n v="103.80735034162301"/>
    <s v="MRT"/>
  </r>
  <r>
    <s v="2026-08"/>
    <x v="1"/>
    <x v="9"/>
    <s v="TRAIN"/>
    <s v="DT8"/>
    <n v="2616"/>
    <n v="2153"/>
    <s v="Tan Kah Kee"/>
    <x v="92"/>
    <n v="1.3258962420168501"/>
    <n v="103.80735034162301"/>
    <s v="MRT"/>
  </r>
  <r>
    <s v="2026-08"/>
    <x v="1"/>
    <x v="10"/>
    <s v="TRAIN"/>
    <s v="DT8"/>
    <n v="2064"/>
    <n v="2143"/>
    <s v="Tan Kah Kee"/>
    <x v="92"/>
    <n v="1.3258962420168501"/>
    <n v="103.80735034162301"/>
    <s v="MRT"/>
  </r>
  <r>
    <s v="2026-08"/>
    <x v="1"/>
    <x v="11"/>
    <s v="TRAIN"/>
    <s v="DT8"/>
    <n v="1949"/>
    <n v="2174"/>
    <s v="Tan Kah Kee"/>
    <x v="92"/>
    <n v="1.3258962420168501"/>
    <n v="103.80735034162301"/>
    <s v="MRT"/>
  </r>
  <r>
    <s v="2026-08"/>
    <x v="1"/>
    <x v="12"/>
    <s v="TRAIN"/>
    <s v="DT8"/>
    <n v="2549"/>
    <n v="2404"/>
    <s v="Tan Kah Kee"/>
    <x v="92"/>
    <n v="1.3258962420168501"/>
    <n v="103.80735034162301"/>
    <s v="MRT"/>
  </r>
  <r>
    <s v="2026-08"/>
    <x v="1"/>
    <x v="13"/>
    <s v="TRAIN"/>
    <s v="DT8"/>
    <n v="2420"/>
    <n v="2647"/>
    <s v="Tan Kah Kee"/>
    <x v="92"/>
    <n v="1.3258962420168501"/>
    <n v="103.80735034162301"/>
    <s v="MRT"/>
  </r>
  <r>
    <s v="2026-08"/>
    <x v="1"/>
    <x v="14"/>
    <s v="TRAIN"/>
    <s v="DT8"/>
    <n v="2308"/>
    <n v="2874"/>
    <s v="Tan Kah Kee"/>
    <x v="92"/>
    <n v="1.3258962420168501"/>
    <n v="103.80735034162301"/>
    <s v="MRT"/>
  </r>
  <r>
    <s v="2026-08"/>
    <x v="1"/>
    <x v="15"/>
    <s v="TRAIN"/>
    <s v="DT8"/>
    <n v="1459"/>
    <n v="2511"/>
    <s v="Tan Kah Kee"/>
    <x v="92"/>
    <n v="1.3258962420168501"/>
    <n v="103.80735034162301"/>
    <s v="MRT"/>
  </r>
  <r>
    <s v="2026-08"/>
    <x v="1"/>
    <x v="16"/>
    <s v="TRAIN"/>
    <s v="DT8"/>
    <n v="946"/>
    <n v="1944"/>
    <s v="Tan Kah Kee"/>
    <x v="92"/>
    <n v="1.3258962420168501"/>
    <n v="103.80735034162301"/>
    <s v="MRT"/>
  </r>
  <r>
    <s v="2026-08"/>
    <x v="1"/>
    <x v="17"/>
    <s v="TRAIN"/>
    <s v="DT8"/>
    <n v="829"/>
    <n v="1946"/>
    <s v="Tan Kah Kee"/>
    <x v="92"/>
    <n v="1.3258962420168501"/>
    <n v="103.80735034162301"/>
    <s v="MRT"/>
  </r>
  <r>
    <s v="2026-08"/>
    <x v="1"/>
    <x v="18"/>
    <s v="TRAIN"/>
    <s v="DT8"/>
    <n v="686"/>
    <n v="1316"/>
    <s v="Tan Kah Kee"/>
    <x v="92"/>
    <n v="1.3258962420168501"/>
    <n v="103.80735034162301"/>
    <s v="MRT"/>
  </r>
  <r>
    <s v="2026-08"/>
    <x v="1"/>
    <x v="19"/>
    <s v="TRAIN"/>
    <s v="DT8"/>
    <n v="199"/>
    <n v="607"/>
    <s v="Tan Kah Kee"/>
    <x v="92"/>
    <n v="1.3258962420168501"/>
    <n v="103.80735034162301"/>
    <s v="MRT"/>
  </r>
  <r>
    <s v="2026-08"/>
    <x v="0"/>
    <x v="0"/>
    <s v="TRAIN"/>
    <s v="EW1"/>
    <n v="0"/>
    <n v="4189"/>
    <s v="Pasir Ris"/>
    <x v="93"/>
    <n v="1.3729804302937101"/>
    <n v="103.94926520760499"/>
    <s v="MRT"/>
  </r>
  <r>
    <s v="2026-08"/>
    <x v="0"/>
    <x v="1"/>
    <s v="TRAIN"/>
    <s v="EW1"/>
    <n v="10182"/>
    <n v="531"/>
    <s v="Pasir Ris"/>
    <x v="93"/>
    <n v="1.3729804302937101"/>
    <n v="103.94926520760499"/>
    <s v="MRT"/>
  </r>
  <r>
    <s v="2026-08"/>
    <x v="0"/>
    <x v="2"/>
    <s v="TRAIN"/>
    <s v="EW1"/>
    <n v="46317"/>
    <n v="13046"/>
    <s v="Pasir Ris"/>
    <x v="93"/>
    <n v="1.3729804302937101"/>
    <n v="103.94926520760499"/>
    <s v="MRT"/>
  </r>
  <r>
    <s v="2026-08"/>
    <x v="0"/>
    <x v="3"/>
    <s v="TRAIN"/>
    <s v="EW1"/>
    <n v="99327"/>
    <n v="38885"/>
    <s v="Pasir Ris"/>
    <x v="93"/>
    <n v="1.3729804302937101"/>
    <n v="103.94926520760499"/>
    <s v="MRT"/>
  </r>
  <r>
    <s v="2026-08"/>
    <x v="0"/>
    <x v="4"/>
    <s v="TRAIN"/>
    <s v="EW1"/>
    <n v="110612"/>
    <n v="27674"/>
    <s v="Pasir Ris"/>
    <x v="93"/>
    <n v="1.3729804302937101"/>
    <n v="103.94926520760499"/>
    <s v="MRT"/>
  </r>
  <r>
    <s v="2026-08"/>
    <x v="0"/>
    <x v="5"/>
    <s v="TRAIN"/>
    <s v="EW1"/>
    <n v="49872"/>
    <n v="13867"/>
    <s v="Pasir Ris"/>
    <x v="93"/>
    <n v="1.3729804302937101"/>
    <n v="103.94926520760499"/>
    <s v="MRT"/>
  </r>
  <r>
    <s v="2026-08"/>
    <x v="0"/>
    <x v="6"/>
    <s v="TRAIN"/>
    <s v="EW1"/>
    <n v="31077"/>
    <n v="12094"/>
    <s v="Pasir Ris"/>
    <x v="93"/>
    <n v="1.3729804302937101"/>
    <n v="103.94926520760499"/>
    <s v="MRT"/>
  </r>
  <r>
    <s v="2026-08"/>
    <x v="0"/>
    <x v="7"/>
    <s v="TRAIN"/>
    <s v="EW1"/>
    <n v="27444"/>
    <n v="14533"/>
    <s v="Pasir Ris"/>
    <x v="93"/>
    <n v="1.3729804302937101"/>
    <n v="103.94926520760499"/>
    <s v="MRT"/>
  </r>
  <r>
    <s v="2026-08"/>
    <x v="0"/>
    <x v="8"/>
    <s v="TRAIN"/>
    <s v="EW1"/>
    <n v="26555"/>
    <n v="19324"/>
    <s v="Pasir Ris"/>
    <x v="93"/>
    <n v="1.3729804302937101"/>
    <n v="103.94926520760499"/>
    <s v="MRT"/>
  </r>
  <r>
    <s v="2026-08"/>
    <x v="0"/>
    <x v="9"/>
    <s v="TRAIN"/>
    <s v="EW1"/>
    <n v="25096"/>
    <n v="22106"/>
    <s v="Pasir Ris"/>
    <x v="93"/>
    <n v="1.3729804302937101"/>
    <n v="103.94926520760499"/>
    <s v="MRT"/>
  </r>
  <r>
    <s v="2026-08"/>
    <x v="0"/>
    <x v="10"/>
    <s v="TRAIN"/>
    <s v="EW1"/>
    <n v="24170"/>
    <n v="26717"/>
    <s v="Pasir Ris"/>
    <x v="93"/>
    <n v="1.3729804302937101"/>
    <n v="103.94926520760499"/>
    <s v="MRT"/>
  </r>
  <r>
    <s v="2026-08"/>
    <x v="0"/>
    <x v="11"/>
    <s v="TRAIN"/>
    <s v="EW1"/>
    <n v="22933"/>
    <n v="29785"/>
    <s v="Pasir Ris"/>
    <x v="93"/>
    <n v="1.3729804302937101"/>
    <n v="103.94926520760499"/>
    <s v="MRT"/>
  </r>
  <r>
    <s v="2026-08"/>
    <x v="0"/>
    <x v="12"/>
    <s v="TRAIN"/>
    <s v="EW1"/>
    <n v="27708"/>
    <n v="35411"/>
    <s v="Pasir Ris"/>
    <x v="93"/>
    <n v="1.3729804302937101"/>
    <n v="103.94926520760499"/>
    <s v="MRT"/>
  </r>
  <r>
    <s v="2026-08"/>
    <x v="0"/>
    <x v="13"/>
    <s v="TRAIN"/>
    <s v="EW1"/>
    <n v="39210"/>
    <n v="56136"/>
    <s v="Pasir Ris"/>
    <x v="93"/>
    <n v="1.3729804302937101"/>
    <n v="103.94926520760499"/>
    <s v="MRT"/>
  </r>
  <r>
    <s v="2026-08"/>
    <x v="0"/>
    <x v="14"/>
    <s v="TRAIN"/>
    <s v="EW1"/>
    <n v="44550"/>
    <n v="103916"/>
    <s v="Pasir Ris"/>
    <x v="93"/>
    <n v="1.3729804302937101"/>
    <n v="103.94926520760499"/>
    <s v="MRT"/>
  </r>
  <r>
    <s v="2026-08"/>
    <x v="0"/>
    <x v="15"/>
    <s v="TRAIN"/>
    <s v="EW1"/>
    <n v="27237"/>
    <n v="83743"/>
    <s v="Pasir Ris"/>
    <x v="93"/>
    <n v="1.3729804302937101"/>
    <n v="103.94926520760499"/>
    <s v="MRT"/>
  </r>
  <r>
    <s v="2026-08"/>
    <x v="0"/>
    <x v="16"/>
    <s v="TRAIN"/>
    <s v="EW1"/>
    <n v="16185"/>
    <n v="47018"/>
    <s v="Pasir Ris"/>
    <x v="93"/>
    <n v="1.3729804302937101"/>
    <n v="103.94926520760499"/>
    <s v="MRT"/>
  </r>
  <r>
    <s v="2026-08"/>
    <x v="0"/>
    <x v="17"/>
    <s v="TRAIN"/>
    <s v="EW1"/>
    <n v="14702"/>
    <n v="39529"/>
    <s v="Pasir Ris"/>
    <x v="93"/>
    <n v="1.3729804302937101"/>
    <n v="103.94926520760499"/>
    <s v="MRT"/>
  </r>
  <r>
    <s v="2026-08"/>
    <x v="0"/>
    <x v="18"/>
    <s v="TRAIN"/>
    <s v="EW1"/>
    <n v="8845"/>
    <n v="32602"/>
    <s v="Pasir Ris"/>
    <x v="93"/>
    <n v="1.3729804302937101"/>
    <n v="103.94926520760499"/>
    <s v="MRT"/>
  </r>
  <r>
    <s v="2026-08"/>
    <x v="0"/>
    <x v="19"/>
    <s v="TRAIN"/>
    <s v="EW1"/>
    <n v="1565"/>
    <n v="16284"/>
    <s v="Pasir Ris"/>
    <x v="93"/>
    <n v="1.3729804302937101"/>
    <n v="103.94926520760499"/>
    <s v="MRT"/>
  </r>
  <r>
    <s v="2026-08"/>
    <x v="1"/>
    <x v="0"/>
    <s v="TRAIN"/>
    <s v="EW1"/>
    <n v="1"/>
    <n v="3028"/>
    <s v="Pasir Ris"/>
    <x v="93"/>
    <n v="1.3729804302937101"/>
    <n v="103.94926520760499"/>
    <s v="MRT"/>
  </r>
  <r>
    <s v="2026-08"/>
    <x v="1"/>
    <x v="1"/>
    <s v="TRAIN"/>
    <s v="EW1"/>
    <n v="2362"/>
    <n v="170"/>
    <s v="Pasir Ris"/>
    <x v="93"/>
    <n v="1.3729804302937101"/>
    <n v="103.94926520760499"/>
    <s v="MRT"/>
  </r>
  <r>
    <s v="2026-08"/>
    <x v="1"/>
    <x v="2"/>
    <s v="TRAIN"/>
    <s v="EW1"/>
    <n v="7072"/>
    <n v="2185"/>
    <s v="Pasir Ris"/>
    <x v="93"/>
    <n v="1.3729804302937101"/>
    <n v="103.94926520760499"/>
    <s v="MRT"/>
  </r>
  <r>
    <s v="2026-08"/>
    <x v="1"/>
    <x v="3"/>
    <s v="TRAIN"/>
    <s v="EW1"/>
    <n v="12550"/>
    <n v="8309"/>
    <s v="Pasir Ris"/>
    <x v="93"/>
    <n v="1.3729804302937101"/>
    <n v="103.94926520760499"/>
    <s v="MRT"/>
  </r>
  <r>
    <s v="2026-08"/>
    <x v="1"/>
    <x v="4"/>
    <s v="TRAIN"/>
    <s v="EW1"/>
    <n v="18637"/>
    <n v="8092"/>
    <s v="Pasir Ris"/>
    <x v="93"/>
    <n v="1.3729804302937101"/>
    <n v="103.94926520760499"/>
    <s v="MRT"/>
  </r>
  <r>
    <s v="2026-08"/>
    <x v="1"/>
    <x v="5"/>
    <s v="TRAIN"/>
    <s v="EW1"/>
    <n v="21003"/>
    <n v="8477"/>
    <s v="Pasir Ris"/>
    <x v="93"/>
    <n v="1.3729804302937101"/>
    <n v="103.94926520760499"/>
    <s v="MRT"/>
  </r>
  <r>
    <s v="2026-08"/>
    <x v="1"/>
    <x v="6"/>
    <s v="TRAIN"/>
    <s v="EW1"/>
    <n v="21532"/>
    <n v="9587"/>
    <s v="Pasir Ris"/>
    <x v="93"/>
    <n v="1.3729804302937101"/>
    <n v="103.94926520760499"/>
    <s v="MRT"/>
  </r>
  <r>
    <s v="2026-08"/>
    <x v="1"/>
    <x v="7"/>
    <s v="TRAIN"/>
    <s v="EW1"/>
    <n v="21724"/>
    <n v="11465"/>
    <s v="Pasir Ris"/>
    <x v="93"/>
    <n v="1.3729804302937101"/>
    <n v="103.94926520760499"/>
    <s v="MRT"/>
  </r>
  <r>
    <s v="2026-08"/>
    <x v="1"/>
    <x v="8"/>
    <s v="TRAIN"/>
    <s v="EW1"/>
    <n v="21340"/>
    <n v="13659"/>
    <s v="Pasir Ris"/>
    <x v="93"/>
    <n v="1.3729804302937101"/>
    <n v="103.94926520760499"/>
    <s v="MRT"/>
  </r>
  <r>
    <s v="2026-08"/>
    <x v="1"/>
    <x v="9"/>
    <s v="TRAIN"/>
    <s v="EW1"/>
    <n v="19435"/>
    <n v="16501"/>
    <s v="Pasir Ris"/>
    <x v="93"/>
    <n v="1.3729804302937101"/>
    <n v="103.94926520760499"/>
    <s v="MRT"/>
  </r>
  <r>
    <s v="2026-08"/>
    <x v="1"/>
    <x v="10"/>
    <s v="TRAIN"/>
    <s v="EW1"/>
    <n v="17730"/>
    <n v="17247"/>
    <s v="Pasir Ris"/>
    <x v="93"/>
    <n v="1.3729804302937101"/>
    <n v="103.94926520760499"/>
    <s v="MRT"/>
  </r>
  <r>
    <s v="2026-08"/>
    <x v="1"/>
    <x v="11"/>
    <s v="TRAIN"/>
    <s v="EW1"/>
    <n v="17199"/>
    <n v="17853"/>
    <s v="Pasir Ris"/>
    <x v="93"/>
    <n v="1.3729804302937101"/>
    <n v="103.94926520760499"/>
    <s v="MRT"/>
  </r>
  <r>
    <s v="2026-08"/>
    <x v="1"/>
    <x v="12"/>
    <s v="TRAIN"/>
    <s v="EW1"/>
    <n v="17775"/>
    <n v="19813"/>
    <s v="Pasir Ris"/>
    <x v="93"/>
    <n v="1.3729804302937101"/>
    <n v="103.94926520760499"/>
    <s v="MRT"/>
  </r>
  <r>
    <s v="2026-08"/>
    <x v="1"/>
    <x v="13"/>
    <s v="TRAIN"/>
    <s v="EW1"/>
    <n v="19753"/>
    <n v="23176"/>
    <s v="Pasir Ris"/>
    <x v="93"/>
    <n v="1.3729804302937101"/>
    <n v="103.94926520760499"/>
    <s v="MRT"/>
  </r>
  <r>
    <s v="2026-08"/>
    <x v="1"/>
    <x v="14"/>
    <s v="TRAIN"/>
    <s v="EW1"/>
    <n v="17744"/>
    <n v="24031"/>
    <s v="Pasir Ris"/>
    <x v="93"/>
    <n v="1.3729804302937101"/>
    <n v="103.94926520760499"/>
    <s v="MRT"/>
  </r>
  <r>
    <s v="2026-08"/>
    <x v="1"/>
    <x v="15"/>
    <s v="TRAIN"/>
    <s v="EW1"/>
    <n v="14068"/>
    <n v="21477"/>
    <s v="Pasir Ris"/>
    <x v="93"/>
    <n v="1.3729804302937101"/>
    <n v="103.94926520760499"/>
    <s v="MRT"/>
  </r>
  <r>
    <s v="2026-08"/>
    <x v="1"/>
    <x v="16"/>
    <s v="TRAIN"/>
    <s v="EW1"/>
    <n v="10263"/>
    <n v="20175"/>
    <s v="Pasir Ris"/>
    <x v="93"/>
    <n v="1.3729804302937101"/>
    <n v="103.94926520760499"/>
    <s v="MRT"/>
  </r>
  <r>
    <s v="2026-08"/>
    <x v="1"/>
    <x v="17"/>
    <s v="TRAIN"/>
    <s v="EW1"/>
    <n v="9071"/>
    <n v="20808"/>
    <s v="Pasir Ris"/>
    <x v="93"/>
    <n v="1.3729804302937101"/>
    <n v="103.94926520760499"/>
    <s v="MRT"/>
  </r>
  <r>
    <s v="2026-08"/>
    <x v="1"/>
    <x v="18"/>
    <s v="TRAIN"/>
    <s v="EW1"/>
    <n v="6164"/>
    <n v="17741"/>
    <s v="Pasir Ris"/>
    <x v="93"/>
    <n v="1.3729804302937101"/>
    <n v="103.94926520760499"/>
    <s v="MRT"/>
  </r>
  <r>
    <s v="2026-08"/>
    <x v="1"/>
    <x v="19"/>
    <s v="TRAIN"/>
    <s v="EW1"/>
    <n v="1247"/>
    <n v="9661"/>
    <s v="Pasir Ris"/>
    <x v="93"/>
    <n v="1.3729804302937101"/>
    <n v="103.94926520760499"/>
    <s v="MRT"/>
  </r>
  <r>
    <s v="2026-08"/>
    <x v="0"/>
    <x v="0"/>
    <s v="TRAIN"/>
    <s v="EW10"/>
    <n v="100"/>
    <n v="567"/>
    <s v="Kallang"/>
    <x v="94"/>
    <n v="1.3114154782566201"/>
    <n v="103.871307712346"/>
    <s v="MRT"/>
  </r>
  <r>
    <s v="2026-08"/>
    <x v="0"/>
    <x v="1"/>
    <s v="TRAIN"/>
    <s v="EW10"/>
    <n v="3486"/>
    <n v="428"/>
    <s v="Kallang"/>
    <x v="94"/>
    <n v="1.3114154782566201"/>
    <n v="103.871307712346"/>
    <s v="MRT"/>
  </r>
  <r>
    <s v="2026-08"/>
    <x v="0"/>
    <x v="2"/>
    <s v="TRAIN"/>
    <s v="EW10"/>
    <n v="26035"/>
    <n v="4219"/>
    <s v="Kallang"/>
    <x v="94"/>
    <n v="1.3114154782566201"/>
    <n v="103.871307712346"/>
    <s v="MRT"/>
  </r>
  <r>
    <s v="2026-08"/>
    <x v="0"/>
    <x v="3"/>
    <s v="TRAIN"/>
    <s v="EW10"/>
    <n v="33392"/>
    <n v="9740"/>
    <s v="Kallang"/>
    <x v="94"/>
    <n v="1.3114154782566201"/>
    <n v="103.871307712346"/>
    <s v="MRT"/>
  </r>
  <r>
    <s v="2026-08"/>
    <x v="0"/>
    <x v="4"/>
    <s v="TRAIN"/>
    <s v="EW10"/>
    <n v="32877"/>
    <n v="14259"/>
    <s v="Kallang"/>
    <x v="94"/>
    <n v="1.3114154782566201"/>
    <n v="103.871307712346"/>
    <s v="MRT"/>
  </r>
  <r>
    <s v="2026-08"/>
    <x v="0"/>
    <x v="5"/>
    <s v="TRAIN"/>
    <s v="EW10"/>
    <n v="18576"/>
    <n v="9452"/>
    <s v="Kallang"/>
    <x v="94"/>
    <n v="1.3114154782566201"/>
    <n v="103.871307712346"/>
    <s v="MRT"/>
  </r>
  <r>
    <s v="2026-08"/>
    <x v="0"/>
    <x v="6"/>
    <s v="TRAIN"/>
    <s v="EW10"/>
    <n v="10543"/>
    <n v="5810"/>
    <s v="Kallang"/>
    <x v="94"/>
    <n v="1.3114154782566201"/>
    <n v="103.871307712346"/>
    <s v="MRT"/>
  </r>
  <r>
    <s v="2026-08"/>
    <x v="0"/>
    <x v="7"/>
    <s v="TRAIN"/>
    <s v="EW10"/>
    <n v="8959"/>
    <n v="5473"/>
    <s v="Kallang"/>
    <x v="94"/>
    <n v="1.3114154782566201"/>
    <n v="103.871307712346"/>
    <s v="MRT"/>
  </r>
  <r>
    <s v="2026-08"/>
    <x v="0"/>
    <x v="8"/>
    <s v="TRAIN"/>
    <s v="EW10"/>
    <n v="8443"/>
    <n v="7147"/>
    <s v="Kallang"/>
    <x v="94"/>
    <n v="1.3114154782566201"/>
    <n v="103.871307712346"/>
    <s v="MRT"/>
  </r>
  <r>
    <s v="2026-08"/>
    <x v="0"/>
    <x v="9"/>
    <s v="TRAIN"/>
    <s v="EW10"/>
    <n v="7888"/>
    <n v="10015"/>
    <s v="Kallang"/>
    <x v="94"/>
    <n v="1.3114154782566201"/>
    <n v="103.871307712346"/>
    <s v="MRT"/>
  </r>
  <r>
    <s v="2026-08"/>
    <x v="0"/>
    <x v="10"/>
    <s v="TRAIN"/>
    <s v="EW10"/>
    <n v="6754"/>
    <n v="8986"/>
    <s v="Kallang"/>
    <x v="94"/>
    <n v="1.3114154782566201"/>
    <n v="103.871307712346"/>
    <s v="MRT"/>
  </r>
  <r>
    <s v="2026-08"/>
    <x v="0"/>
    <x v="11"/>
    <s v="TRAIN"/>
    <s v="EW10"/>
    <n v="7036"/>
    <n v="8870"/>
    <s v="Kallang"/>
    <x v="94"/>
    <n v="1.3114154782566201"/>
    <n v="103.871307712346"/>
    <s v="MRT"/>
  </r>
  <r>
    <s v="2026-08"/>
    <x v="0"/>
    <x v="12"/>
    <s v="TRAIN"/>
    <s v="EW10"/>
    <n v="8291"/>
    <n v="11472"/>
    <s v="Kallang"/>
    <x v="94"/>
    <n v="1.3114154782566201"/>
    <n v="103.871307712346"/>
    <s v="MRT"/>
  </r>
  <r>
    <s v="2026-08"/>
    <x v="0"/>
    <x v="13"/>
    <s v="TRAIN"/>
    <s v="EW10"/>
    <n v="15345"/>
    <n v="19225"/>
    <s v="Kallang"/>
    <x v="94"/>
    <n v="1.3114154782566201"/>
    <n v="103.871307712346"/>
    <s v="MRT"/>
  </r>
  <r>
    <s v="2026-08"/>
    <x v="0"/>
    <x v="14"/>
    <s v="TRAIN"/>
    <s v="EW10"/>
    <n v="18793"/>
    <n v="36088"/>
    <s v="Kallang"/>
    <x v="94"/>
    <n v="1.3114154782566201"/>
    <n v="103.871307712346"/>
    <s v="MRT"/>
  </r>
  <r>
    <s v="2026-08"/>
    <x v="0"/>
    <x v="15"/>
    <s v="TRAIN"/>
    <s v="EW10"/>
    <n v="11343"/>
    <n v="30364"/>
    <s v="Kallang"/>
    <x v="94"/>
    <n v="1.3114154782566201"/>
    <n v="103.871307712346"/>
    <s v="MRT"/>
  </r>
  <r>
    <s v="2026-08"/>
    <x v="0"/>
    <x v="16"/>
    <s v="TRAIN"/>
    <s v="EW10"/>
    <n v="6979"/>
    <n v="21083"/>
    <s v="Kallang"/>
    <x v="94"/>
    <n v="1.3114154782566201"/>
    <n v="103.871307712346"/>
    <s v="MRT"/>
  </r>
  <r>
    <s v="2026-08"/>
    <x v="0"/>
    <x v="17"/>
    <s v="TRAIN"/>
    <s v="EW10"/>
    <n v="5981"/>
    <n v="18966"/>
    <s v="Kallang"/>
    <x v="94"/>
    <n v="1.3114154782566201"/>
    <n v="103.871307712346"/>
    <s v="MRT"/>
  </r>
  <r>
    <s v="2026-08"/>
    <x v="0"/>
    <x v="18"/>
    <s v="TRAIN"/>
    <s v="EW10"/>
    <n v="4334"/>
    <n v="15386"/>
    <s v="Kallang"/>
    <x v="94"/>
    <n v="1.3114154782566201"/>
    <n v="103.871307712346"/>
    <s v="MRT"/>
  </r>
  <r>
    <s v="2026-08"/>
    <x v="0"/>
    <x v="19"/>
    <s v="TRAIN"/>
    <s v="EW10"/>
    <n v="1988"/>
    <n v="6943"/>
    <s v="Kallang"/>
    <x v="94"/>
    <n v="1.3114154782566201"/>
    <n v="103.871307712346"/>
    <s v="MRT"/>
  </r>
  <r>
    <s v="2026-08"/>
    <x v="1"/>
    <x v="0"/>
    <s v="TRAIN"/>
    <s v="EW10"/>
    <n v="143"/>
    <n v="519"/>
    <s v="Kallang"/>
    <x v="94"/>
    <n v="1.3114154782566201"/>
    <n v="103.871307712346"/>
    <s v="MRT"/>
  </r>
  <r>
    <s v="2026-08"/>
    <x v="1"/>
    <x v="1"/>
    <s v="TRAIN"/>
    <s v="EW10"/>
    <n v="628"/>
    <n v="105"/>
    <s v="Kallang"/>
    <x v="94"/>
    <n v="1.3114154782566201"/>
    <n v="103.871307712346"/>
    <s v="MRT"/>
  </r>
  <r>
    <s v="2026-08"/>
    <x v="1"/>
    <x v="2"/>
    <s v="TRAIN"/>
    <s v="EW10"/>
    <n v="7517"/>
    <n v="1824"/>
    <s v="Kallang"/>
    <x v="94"/>
    <n v="1.3114154782566201"/>
    <n v="103.871307712346"/>
    <s v="MRT"/>
  </r>
  <r>
    <s v="2026-08"/>
    <x v="1"/>
    <x v="3"/>
    <s v="TRAIN"/>
    <s v="EW10"/>
    <n v="8573"/>
    <n v="3418"/>
    <s v="Kallang"/>
    <x v="94"/>
    <n v="1.3114154782566201"/>
    <n v="103.871307712346"/>
    <s v="MRT"/>
  </r>
  <r>
    <s v="2026-08"/>
    <x v="1"/>
    <x v="4"/>
    <s v="TRAIN"/>
    <s v="EW10"/>
    <n v="7918"/>
    <n v="5040"/>
    <s v="Kallang"/>
    <x v="94"/>
    <n v="1.3114154782566201"/>
    <n v="103.871307712346"/>
    <s v="MRT"/>
  </r>
  <r>
    <s v="2026-08"/>
    <x v="1"/>
    <x v="5"/>
    <s v="TRAIN"/>
    <s v="EW10"/>
    <n v="8000"/>
    <n v="6051"/>
    <s v="Kallang"/>
    <x v="94"/>
    <n v="1.3114154782566201"/>
    <n v="103.871307712346"/>
    <s v="MRT"/>
  </r>
  <r>
    <s v="2026-08"/>
    <x v="1"/>
    <x v="6"/>
    <s v="TRAIN"/>
    <s v="EW10"/>
    <n v="7843"/>
    <n v="6357"/>
    <s v="Kallang"/>
    <x v="94"/>
    <n v="1.3114154782566201"/>
    <n v="103.871307712346"/>
    <s v="MRT"/>
  </r>
  <r>
    <s v="2026-08"/>
    <x v="1"/>
    <x v="7"/>
    <s v="TRAIN"/>
    <s v="EW10"/>
    <n v="7756"/>
    <n v="7301"/>
    <s v="Kallang"/>
    <x v="94"/>
    <n v="1.3114154782566201"/>
    <n v="103.871307712346"/>
    <s v="MRT"/>
  </r>
  <r>
    <s v="2026-08"/>
    <x v="1"/>
    <x v="8"/>
    <s v="TRAIN"/>
    <s v="EW10"/>
    <n v="7482"/>
    <n v="8290"/>
    <s v="Kallang"/>
    <x v="94"/>
    <n v="1.3114154782566201"/>
    <n v="103.871307712346"/>
    <s v="MRT"/>
  </r>
  <r>
    <s v="2026-08"/>
    <x v="1"/>
    <x v="9"/>
    <s v="TRAIN"/>
    <s v="EW10"/>
    <n v="7345"/>
    <n v="8807"/>
    <s v="Kallang"/>
    <x v="94"/>
    <n v="1.3114154782566201"/>
    <n v="103.871307712346"/>
    <s v="MRT"/>
  </r>
  <r>
    <s v="2026-08"/>
    <x v="1"/>
    <x v="10"/>
    <s v="TRAIN"/>
    <s v="EW10"/>
    <n v="7225"/>
    <n v="8883"/>
    <s v="Kallang"/>
    <x v="94"/>
    <n v="1.3114154782566201"/>
    <n v="103.871307712346"/>
    <s v="MRT"/>
  </r>
  <r>
    <s v="2026-08"/>
    <x v="1"/>
    <x v="11"/>
    <s v="TRAIN"/>
    <s v="EW10"/>
    <n v="7744"/>
    <n v="9296"/>
    <s v="Kallang"/>
    <x v="94"/>
    <n v="1.3114154782566201"/>
    <n v="103.871307712346"/>
    <s v="MRT"/>
  </r>
  <r>
    <s v="2026-08"/>
    <x v="1"/>
    <x v="12"/>
    <s v="TRAIN"/>
    <s v="EW10"/>
    <n v="8836"/>
    <n v="11437"/>
    <s v="Kallang"/>
    <x v="94"/>
    <n v="1.3114154782566201"/>
    <n v="103.871307712346"/>
    <s v="MRT"/>
  </r>
  <r>
    <s v="2026-08"/>
    <x v="1"/>
    <x v="13"/>
    <s v="TRAIN"/>
    <s v="EW10"/>
    <n v="10204"/>
    <n v="13449"/>
    <s v="Kallang"/>
    <x v="94"/>
    <n v="1.3114154782566201"/>
    <n v="103.871307712346"/>
    <s v="MRT"/>
  </r>
  <r>
    <s v="2026-08"/>
    <x v="1"/>
    <x v="14"/>
    <s v="TRAIN"/>
    <s v="EW10"/>
    <n v="9930"/>
    <n v="14856"/>
    <s v="Kallang"/>
    <x v="94"/>
    <n v="1.3114154782566201"/>
    <n v="103.871307712346"/>
    <s v="MRT"/>
  </r>
  <r>
    <s v="2026-08"/>
    <x v="1"/>
    <x v="15"/>
    <s v="TRAIN"/>
    <s v="EW10"/>
    <n v="9035"/>
    <n v="15424"/>
    <s v="Kallang"/>
    <x v="94"/>
    <n v="1.3114154782566201"/>
    <n v="103.871307712346"/>
    <s v="MRT"/>
  </r>
  <r>
    <s v="2026-08"/>
    <x v="1"/>
    <x v="16"/>
    <s v="TRAIN"/>
    <s v="EW10"/>
    <n v="11520"/>
    <n v="11426"/>
    <s v="Kallang"/>
    <x v="94"/>
    <n v="1.3114154782566201"/>
    <n v="103.871307712346"/>
    <s v="MRT"/>
  </r>
  <r>
    <s v="2026-08"/>
    <x v="1"/>
    <x v="17"/>
    <s v="TRAIN"/>
    <s v="EW10"/>
    <n v="12450"/>
    <n v="9923"/>
    <s v="Kallang"/>
    <x v="94"/>
    <n v="1.3114154782566201"/>
    <n v="103.871307712346"/>
    <s v="MRT"/>
  </r>
  <r>
    <s v="2026-08"/>
    <x v="1"/>
    <x v="18"/>
    <s v="TRAIN"/>
    <s v="EW10"/>
    <n v="4871"/>
    <n v="8416"/>
    <s v="Kallang"/>
    <x v="94"/>
    <n v="1.3114154782566201"/>
    <n v="103.871307712346"/>
    <s v="MRT"/>
  </r>
  <r>
    <s v="2026-08"/>
    <x v="1"/>
    <x v="19"/>
    <s v="TRAIN"/>
    <s v="EW10"/>
    <n v="2212"/>
    <n v="4420"/>
    <s v="Kallang"/>
    <x v="94"/>
    <n v="1.3114154782566201"/>
    <n v="103.871307712346"/>
    <s v="MRT"/>
  </r>
  <r>
    <s v="2026-08"/>
    <x v="0"/>
    <x v="0"/>
    <s v="TRAIN"/>
    <s v="EW11"/>
    <n v="190"/>
    <n v="677"/>
    <s v="Lavender"/>
    <x v="95"/>
    <n v="1.3072809112472099"/>
    <n v="103.86288721884399"/>
    <s v="MRT"/>
  </r>
  <r>
    <s v="2026-08"/>
    <x v="0"/>
    <x v="1"/>
    <s v="TRAIN"/>
    <s v="EW11"/>
    <n v="3065"/>
    <n v="599"/>
    <s v="Lavender"/>
    <x v="95"/>
    <n v="1.3072809112472099"/>
    <n v="103.86288721884399"/>
    <s v="MRT"/>
  </r>
  <r>
    <s v="2026-08"/>
    <x v="0"/>
    <x v="2"/>
    <s v="TRAIN"/>
    <s v="EW11"/>
    <n v="19175"/>
    <n v="7971"/>
    <s v="Lavender"/>
    <x v="95"/>
    <n v="1.3072809112472099"/>
    <n v="103.86288721884399"/>
    <s v="MRT"/>
  </r>
  <r>
    <s v="2026-08"/>
    <x v="0"/>
    <x v="3"/>
    <s v="TRAIN"/>
    <s v="EW11"/>
    <n v="23026"/>
    <n v="23438"/>
    <s v="Lavender"/>
    <x v="95"/>
    <n v="1.3072809112472099"/>
    <n v="103.86288721884399"/>
    <s v="MRT"/>
  </r>
  <r>
    <s v="2026-08"/>
    <x v="0"/>
    <x v="4"/>
    <s v="TRAIN"/>
    <s v="EW11"/>
    <n v="26103"/>
    <n v="45236"/>
    <s v="Lavender"/>
    <x v="95"/>
    <n v="1.3072809112472099"/>
    <n v="103.86288721884399"/>
    <s v="MRT"/>
  </r>
  <r>
    <s v="2026-08"/>
    <x v="0"/>
    <x v="5"/>
    <s v="TRAIN"/>
    <s v="EW11"/>
    <n v="23130"/>
    <n v="33281"/>
    <s v="Lavender"/>
    <x v="95"/>
    <n v="1.3072809112472099"/>
    <n v="103.86288721884399"/>
    <s v="MRT"/>
  </r>
  <r>
    <s v="2026-08"/>
    <x v="0"/>
    <x v="6"/>
    <s v="TRAIN"/>
    <s v="EW11"/>
    <n v="19574"/>
    <n v="17669"/>
    <s v="Lavender"/>
    <x v="95"/>
    <n v="1.3072809112472099"/>
    <n v="103.86288721884399"/>
    <s v="MRT"/>
  </r>
  <r>
    <s v="2026-08"/>
    <x v="0"/>
    <x v="7"/>
    <s v="TRAIN"/>
    <s v="EW11"/>
    <n v="19482"/>
    <n v="15031"/>
    <s v="Lavender"/>
    <x v="95"/>
    <n v="1.3072809112472099"/>
    <n v="103.86288721884399"/>
    <s v="MRT"/>
  </r>
  <r>
    <s v="2026-08"/>
    <x v="0"/>
    <x v="8"/>
    <s v="TRAIN"/>
    <s v="EW11"/>
    <n v="18342"/>
    <n v="16374"/>
    <s v="Lavender"/>
    <x v="95"/>
    <n v="1.3072809112472099"/>
    <n v="103.86288721884399"/>
    <s v="MRT"/>
  </r>
  <r>
    <s v="2026-08"/>
    <x v="0"/>
    <x v="9"/>
    <s v="TRAIN"/>
    <s v="EW11"/>
    <n v="16294"/>
    <n v="19178"/>
    <s v="Lavender"/>
    <x v="95"/>
    <n v="1.3072809112472099"/>
    <n v="103.86288721884399"/>
    <s v="MRT"/>
  </r>
  <r>
    <s v="2026-08"/>
    <x v="0"/>
    <x v="10"/>
    <s v="TRAIN"/>
    <s v="EW11"/>
    <n v="15048"/>
    <n v="18375"/>
    <s v="Lavender"/>
    <x v="95"/>
    <n v="1.3072809112472099"/>
    <n v="103.86288721884399"/>
    <s v="MRT"/>
  </r>
  <r>
    <s v="2026-08"/>
    <x v="0"/>
    <x v="11"/>
    <s v="TRAIN"/>
    <s v="EW11"/>
    <n v="16079"/>
    <n v="17966"/>
    <s v="Lavender"/>
    <x v="95"/>
    <n v="1.3072809112472099"/>
    <n v="103.86288721884399"/>
    <s v="MRT"/>
  </r>
  <r>
    <s v="2026-08"/>
    <x v="0"/>
    <x v="12"/>
    <s v="TRAIN"/>
    <s v="EW11"/>
    <n v="19407"/>
    <n v="17587"/>
    <s v="Lavender"/>
    <x v="95"/>
    <n v="1.3072809112472099"/>
    <n v="103.86288721884399"/>
    <s v="MRT"/>
  </r>
  <r>
    <s v="2026-08"/>
    <x v="0"/>
    <x v="13"/>
    <s v="TRAIN"/>
    <s v="EW11"/>
    <n v="38929"/>
    <n v="25092"/>
    <s v="Lavender"/>
    <x v="95"/>
    <n v="1.3072809112472099"/>
    <n v="103.86288721884399"/>
    <s v="MRT"/>
  </r>
  <r>
    <s v="2026-08"/>
    <x v="0"/>
    <x v="14"/>
    <s v="TRAIN"/>
    <s v="EW11"/>
    <n v="50572"/>
    <n v="41717"/>
    <s v="Lavender"/>
    <x v="95"/>
    <n v="1.3072809112472099"/>
    <n v="103.86288721884399"/>
    <s v="MRT"/>
  </r>
  <r>
    <s v="2026-08"/>
    <x v="0"/>
    <x v="15"/>
    <s v="TRAIN"/>
    <s v="EW11"/>
    <n v="27266"/>
    <n v="31565"/>
    <s v="Lavender"/>
    <x v="95"/>
    <n v="1.3072809112472099"/>
    <n v="103.86288721884399"/>
    <s v="MRT"/>
  </r>
  <r>
    <s v="2026-08"/>
    <x v="0"/>
    <x v="16"/>
    <s v="TRAIN"/>
    <s v="EW11"/>
    <n v="17219"/>
    <n v="23022"/>
    <s v="Lavender"/>
    <x v="95"/>
    <n v="1.3072809112472099"/>
    <n v="103.86288721884399"/>
    <s v="MRT"/>
  </r>
  <r>
    <s v="2026-08"/>
    <x v="0"/>
    <x v="17"/>
    <s v="TRAIN"/>
    <s v="EW11"/>
    <n v="14578"/>
    <n v="23416"/>
    <s v="Lavender"/>
    <x v="95"/>
    <n v="1.3072809112472099"/>
    <n v="103.86288721884399"/>
    <s v="MRT"/>
  </r>
  <r>
    <s v="2026-08"/>
    <x v="0"/>
    <x v="18"/>
    <s v="TRAIN"/>
    <s v="EW11"/>
    <n v="12080"/>
    <n v="17405"/>
    <s v="Lavender"/>
    <x v="95"/>
    <n v="1.3072809112472099"/>
    <n v="103.86288721884399"/>
    <s v="MRT"/>
  </r>
  <r>
    <s v="2026-08"/>
    <x v="0"/>
    <x v="19"/>
    <s v="TRAIN"/>
    <s v="EW11"/>
    <n v="5737"/>
    <n v="7983"/>
    <s v="Lavender"/>
    <x v="95"/>
    <n v="1.3072809112472099"/>
    <n v="103.86288721884399"/>
    <s v="MRT"/>
  </r>
  <r>
    <s v="2026-08"/>
    <x v="1"/>
    <x v="0"/>
    <s v="TRAIN"/>
    <s v="EW11"/>
    <n v="167"/>
    <n v="672"/>
    <s v="Lavender"/>
    <x v="95"/>
    <n v="1.3072809112472099"/>
    <n v="103.86288721884399"/>
    <s v="MRT"/>
  </r>
  <r>
    <s v="2026-08"/>
    <x v="1"/>
    <x v="1"/>
    <s v="TRAIN"/>
    <s v="EW11"/>
    <n v="571"/>
    <n v="66"/>
    <s v="Lavender"/>
    <x v="95"/>
    <n v="1.3072809112472099"/>
    <n v="103.86288721884399"/>
    <s v="MRT"/>
  </r>
  <r>
    <s v="2026-08"/>
    <x v="1"/>
    <x v="2"/>
    <s v="TRAIN"/>
    <s v="EW11"/>
    <n v="6124"/>
    <n v="2559"/>
    <s v="Lavender"/>
    <x v="95"/>
    <n v="1.3072809112472099"/>
    <n v="103.86288721884399"/>
    <s v="MRT"/>
  </r>
  <r>
    <s v="2026-08"/>
    <x v="1"/>
    <x v="3"/>
    <s v="TRAIN"/>
    <s v="EW11"/>
    <n v="7246"/>
    <n v="4810"/>
    <s v="Lavender"/>
    <x v="95"/>
    <n v="1.3072809112472099"/>
    <n v="103.86288721884399"/>
    <s v="MRT"/>
  </r>
  <r>
    <s v="2026-08"/>
    <x v="1"/>
    <x v="4"/>
    <s v="TRAIN"/>
    <s v="EW11"/>
    <n v="7272"/>
    <n v="7443"/>
    <s v="Lavender"/>
    <x v="95"/>
    <n v="1.3072809112472099"/>
    <n v="103.86288721884399"/>
    <s v="MRT"/>
  </r>
  <r>
    <s v="2026-08"/>
    <x v="1"/>
    <x v="5"/>
    <s v="TRAIN"/>
    <s v="EW11"/>
    <n v="9474"/>
    <n v="9081"/>
    <s v="Lavender"/>
    <x v="95"/>
    <n v="1.3072809112472099"/>
    <n v="103.86288721884399"/>
    <s v="MRT"/>
  </r>
  <r>
    <s v="2026-08"/>
    <x v="1"/>
    <x v="6"/>
    <s v="TRAIN"/>
    <s v="EW11"/>
    <n v="11054"/>
    <n v="10146"/>
    <s v="Lavender"/>
    <x v="95"/>
    <n v="1.3072809112472099"/>
    <n v="103.86288721884399"/>
    <s v="MRT"/>
  </r>
  <r>
    <s v="2026-08"/>
    <x v="1"/>
    <x v="7"/>
    <s v="TRAIN"/>
    <s v="EW11"/>
    <n v="11503"/>
    <n v="11321"/>
    <s v="Lavender"/>
    <x v="95"/>
    <n v="1.3072809112472099"/>
    <n v="103.86288721884399"/>
    <s v="MRT"/>
  </r>
  <r>
    <s v="2026-08"/>
    <x v="1"/>
    <x v="8"/>
    <s v="TRAIN"/>
    <s v="EW11"/>
    <n v="11399"/>
    <n v="12597"/>
    <s v="Lavender"/>
    <x v="95"/>
    <n v="1.3072809112472099"/>
    <n v="103.86288721884399"/>
    <s v="MRT"/>
  </r>
  <r>
    <s v="2026-08"/>
    <x v="1"/>
    <x v="9"/>
    <s v="TRAIN"/>
    <s v="EW11"/>
    <n v="10910"/>
    <n v="13541"/>
    <s v="Lavender"/>
    <x v="95"/>
    <n v="1.3072809112472099"/>
    <n v="103.86288721884399"/>
    <s v="MRT"/>
  </r>
  <r>
    <s v="2026-08"/>
    <x v="1"/>
    <x v="10"/>
    <s v="TRAIN"/>
    <s v="EW11"/>
    <n v="11207"/>
    <n v="13912"/>
    <s v="Lavender"/>
    <x v="95"/>
    <n v="1.3072809112472099"/>
    <n v="103.86288721884399"/>
    <s v="MRT"/>
  </r>
  <r>
    <s v="2026-08"/>
    <x v="1"/>
    <x v="11"/>
    <s v="TRAIN"/>
    <s v="EW11"/>
    <n v="11366"/>
    <n v="13345"/>
    <s v="Lavender"/>
    <x v="95"/>
    <n v="1.3072809112472099"/>
    <n v="103.86288721884399"/>
    <s v="MRT"/>
  </r>
  <r>
    <s v="2026-08"/>
    <x v="1"/>
    <x v="12"/>
    <s v="TRAIN"/>
    <s v="EW11"/>
    <n v="12568"/>
    <n v="13293"/>
    <s v="Lavender"/>
    <x v="95"/>
    <n v="1.3072809112472099"/>
    <n v="103.86288721884399"/>
    <s v="MRT"/>
  </r>
  <r>
    <s v="2026-08"/>
    <x v="1"/>
    <x v="13"/>
    <s v="TRAIN"/>
    <s v="EW11"/>
    <n v="14495"/>
    <n v="15018"/>
    <s v="Lavender"/>
    <x v="95"/>
    <n v="1.3072809112472099"/>
    <n v="103.86288721884399"/>
    <s v="MRT"/>
  </r>
  <r>
    <s v="2026-08"/>
    <x v="1"/>
    <x v="14"/>
    <s v="TRAIN"/>
    <s v="EW11"/>
    <n v="14378"/>
    <n v="14810"/>
    <s v="Lavender"/>
    <x v="95"/>
    <n v="1.3072809112472099"/>
    <n v="103.86288721884399"/>
    <s v="MRT"/>
  </r>
  <r>
    <s v="2026-08"/>
    <x v="1"/>
    <x v="15"/>
    <s v="TRAIN"/>
    <s v="EW11"/>
    <n v="12112"/>
    <n v="14349"/>
    <s v="Lavender"/>
    <x v="95"/>
    <n v="1.3072809112472099"/>
    <n v="103.86288721884399"/>
    <s v="MRT"/>
  </r>
  <r>
    <s v="2026-08"/>
    <x v="1"/>
    <x v="16"/>
    <s v="TRAIN"/>
    <s v="EW11"/>
    <n v="13789"/>
    <n v="11947"/>
    <s v="Lavender"/>
    <x v="95"/>
    <n v="1.3072809112472099"/>
    <n v="103.86288721884399"/>
    <s v="MRT"/>
  </r>
  <r>
    <s v="2026-08"/>
    <x v="1"/>
    <x v="17"/>
    <s v="TRAIN"/>
    <s v="EW11"/>
    <n v="11813"/>
    <n v="11685"/>
    <s v="Lavender"/>
    <x v="95"/>
    <n v="1.3072809112472099"/>
    <n v="103.86288721884399"/>
    <s v="MRT"/>
  </r>
  <r>
    <s v="2026-08"/>
    <x v="1"/>
    <x v="18"/>
    <s v="TRAIN"/>
    <s v="EW11"/>
    <n v="7063"/>
    <n v="10214"/>
    <s v="Lavender"/>
    <x v="95"/>
    <n v="1.3072809112472099"/>
    <n v="103.86288721884399"/>
    <s v="MRT"/>
  </r>
  <r>
    <s v="2026-08"/>
    <x v="1"/>
    <x v="19"/>
    <s v="TRAIN"/>
    <s v="EW11"/>
    <n v="3865"/>
    <n v="4884"/>
    <s v="Lavender"/>
    <x v="95"/>
    <n v="1.3072809112472099"/>
    <n v="103.86288721884399"/>
    <s v="MRT"/>
  </r>
  <r>
    <s v="2026-08"/>
    <x v="0"/>
    <x v="0"/>
    <s v="TRAIN"/>
    <s v="EW12/DT14"/>
    <n v="782"/>
    <n v="1154"/>
    <s v="Bugis"/>
    <x v="96"/>
    <n v="1.30069996726213"/>
    <n v="103.855825006625"/>
    <s v="MRT"/>
  </r>
  <r>
    <s v="2026-08"/>
    <x v="0"/>
    <x v="1"/>
    <s v="TRAIN"/>
    <s v="EW12/DT14"/>
    <n v="5541"/>
    <n v="1033"/>
    <s v="Bugis"/>
    <x v="96"/>
    <n v="1.30069996726213"/>
    <n v="103.855825006625"/>
    <s v="MRT"/>
  </r>
  <r>
    <s v="2026-08"/>
    <x v="0"/>
    <x v="2"/>
    <s v="TRAIN"/>
    <s v="EW12/DT14"/>
    <n v="14098"/>
    <n v="17114"/>
    <s v="Bugis"/>
    <x v="96"/>
    <n v="1.30069996726213"/>
    <n v="103.855825006625"/>
    <s v="MRT"/>
  </r>
  <r>
    <s v="2026-08"/>
    <x v="0"/>
    <x v="3"/>
    <s v="TRAIN"/>
    <s v="EW12/DT14"/>
    <n v="21673"/>
    <n v="47840"/>
    <s v="Bugis"/>
    <x v="96"/>
    <n v="1.30069996726213"/>
    <n v="103.855825006625"/>
    <s v="MRT"/>
  </r>
  <r>
    <s v="2026-08"/>
    <x v="0"/>
    <x v="4"/>
    <s v="TRAIN"/>
    <s v="EW12/DT14"/>
    <n v="27939"/>
    <n v="125169"/>
    <s v="Bugis"/>
    <x v="96"/>
    <n v="1.30069996726213"/>
    <n v="103.855825006625"/>
    <s v="MRT"/>
  </r>
  <r>
    <s v="2026-08"/>
    <x v="0"/>
    <x v="5"/>
    <s v="TRAIN"/>
    <s v="EW12/DT14"/>
    <n v="26822"/>
    <n v="113405"/>
    <s v="Bugis"/>
    <x v="96"/>
    <n v="1.30069996726213"/>
    <n v="103.855825006625"/>
    <s v="MRT"/>
  </r>
  <r>
    <s v="2026-08"/>
    <x v="0"/>
    <x v="6"/>
    <s v="TRAIN"/>
    <s v="EW12/DT14"/>
    <n v="27857"/>
    <n v="65520"/>
    <s v="Bugis"/>
    <x v="96"/>
    <n v="1.30069996726213"/>
    <n v="103.855825006625"/>
    <s v="MRT"/>
  </r>
  <r>
    <s v="2026-08"/>
    <x v="0"/>
    <x v="7"/>
    <s v="TRAIN"/>
    <s v="EW12/DT14"/>
    <n v="39360"/>
    <n v="68894"/>
    <s v="Bugis"/>
    <x v="96"/>
    <n v="1.30069996726213"/>
    <n v="103.855825006625"/>
    <s v="MRT"/>
  </r>
  <r>
    <s v="2026-08"/>
    <x v="0"/>
    <x v="8"/>
    <s v="TRAIN"/>
    <s v="EW12/DT14"/>
    <n v="50924"/>
    <n v="80198"/>
    <s v="Bugis"/>
    <x v="96"/>
    <n v="1.30069996726213"/>
    <n v="103.855825006625"/>
    <s v="MRT"/>
  </r>
  <r>
    <s v="2026-08"/>
    <x v="0"/>
    <x v="9"/>
    <s v="TRAIN"/>
    <s v="EW12/DT14"/>
    <n v="69174"/>
    <n v="65285"/>
    <s v="Bugis"/>
    <x v="96"/>
    <n v="1.30069996726213"/>
    <n v="103.855825006625"/>
    <s v="MRT"/>
  </r>
  <r>
    <s v="2026-08"/>
    <x v="0"/>
    <x v="10"/>
    <s v="TRAIN"/>
    <s v="EW12/DT14"/>
    <n v="58469"/>
    <n v="58019"/>
    <s v="Bugis"/>
    <x v="96"/>
    <n v="1.30069996726213"/>
    <n v="103.855825006625"/>
    <s v="MRT"/>
  </r>
  <r>
    <s v="2026-08"/>
    <x v="0"/>
    <x v="11"/>
    <s v="TRAIN"/>
    <s v="EW12/DT14"/>
    <n v="59406"/>
    <n v="54211"/>
    <s v="Bugis"/>
    <x v="96"/>
    <n v="1.30069996726213"/>
    <n v="103.855825006625"/>
    <s v="MRT"/>
  </r>
  <r>
    <s v="2026-08"/>
    <x v="0"/>
    <x v="12"/>
    <s v="TRAIN"/>
    <s v="EW12/DT14"/>
    <n v="68674"/>
    <n v="57854"/>
    <s v="Bugis"/>
    <x v="96"/>
    <n v="1.30069996726213"/>
    <n v="103.855825006625"/>
    <s v="MRT"/>
  </r>
  <r>
    <s v="2026-08"/>
    <x v="0"/>
    <x v="13"/>
    <s v="TRAIN"/>
    <s v="EW12/DT14"/>
    <n v="118109"/>
    <n v="72514"/>
    <s v="Bugis"/>
    <x v="96"/>
    <n v="1.30069996726213"/>
    <n v="103.855825006625"/>
    <s v="MRT"/>
  </r>
  <r>
    <s v="2026-08"/>
    <x v="0"/>
    <x v="14"/>
    <s v="TRAIN"/>
    <s v="EW12/DT14"/>
    <n v="154307"/>
    <n v="114943"/>
    <s v="Bugis"/>
    <x v="96"/>
    <n v="1.30069996726213"/>
    <n v="103.855825006625"/>
    <s v="MRT"/>
  </r>
  <r>
    <s v="2026-08"/>
    <x v="0"/>
    <x v="15"/>
    <s v="TRAIN"/>
    <s v="EW12/DT14"/>
    <n v="97009"/>
    <n v="69787"/>
    <s v="Bugis"/>
    <x v="96"/>
    <n v="1.30069996726213"/>
    <n v="103.855825006625"/>
    <s v="MRT"/>
  </r>
  <r>
    <s v="2026-08"/>
    <x v="0"/>
    <x v="16"/>
    <s v="TRAIN"/>
    <s v="EW12/DT14"/>
    <n v="81690"/>
    <n v="41052"/>
    <s v="Bugis"/>
    <x v="96"/>
    <n v="1.30069996726213"/>
    <n v="103.855825006625"/>
    <s v="MRT"/>
  </r>
  <r>
    <s v="2026-08"/>
    <x v="0"/>
    <x v="17"/>
    <s v="TRAIN"/>
    <s v="EW12/DT14"/>
    <n v="87165"/>
    <n v="31336"/>
    <s v="Bugis"/>
    <x v="96"/>
    <n v="1.30069996726213"/>
    <n v="103.855825006625"/>
    <s v="MRT"/>
  </r>
  <r>
    <s v="2026-08"/>
    <x v="0"/>
    <x v="18"/>
    <s v="TRAIN"/>
    <s v="EW12/DT14"/>
    <n v="54797"/>
    <n v="21498"/>
    <s v="Bugis"/>
    <x v="96"/>
    <n v="1.30069996726213"/>
    <n v="103.855825006625"/>
    <s v="MRT"/>
  </r>
  <r>
    <s v="2026-08"/>
    <x v="0"/>
    <x v="19"/>
    <s v="TRAIN"/>
    <s v="EW12/DT14"/>
    <n v="21276"/>
    <n v="10391"/>
    <s v="Bugis"/>
    <x v="96"/>
    <n v="1.30069996726213"/>
    <n v="103.855825006625"/>
    <s v="MRT"/>
  </r>
  <r>
    <s v="2026-08"/>
    <x v="1"/>
    <x v="0"/>
    <s v="TRAIN"/>
    <s v="EW12/DT14"/>
    <n v="758"/>
    <n v="1179"/>
    <s v="Bugis"/>
    <x v="96"/>
    <n v="1.30069996726213"/>
    <n v="103.855825006625"/>
    <s v="MRT"/>
  </r>
  <r>
    <s v="2026-08"/>
    <x v="1"/>
    <x v="1"/>
    <s v="TRAIN"/>
    <s v="EW12/DT14"/>
    <n v="1024"/>
    <n v="398"/>
    <s v="Bugis"/>
    <x v="96"/>
    <n v="1.30069996726213"/>
    <n v="103.855825006625"/>
    <s v="MRT"/>
  </r>
  <r>
    <s v="2026-08"/>
    <x v="1"/>
    <x v="2"/>
    <s v="TRAIN"/>
    <s v="EW12/DT14"/>
    <n v="5631"/>
    <n v="7027"/>
    <s v="Bugis"/>
    <x v="96"/>
    <n v="1.30069996726213"/>
    <n v="103.855825006625"/>
    <s v="MRT"/>
  </r>
  <r>
    <s v="2026-08"/>
    <x v="1"/>
    <x v="3"/>
    <s v="TRAIN"/>
    <s v="EW12/DT14"/>
    <n v="7681"/>
    <n v="12400"/>
    <s v="Bugis"/>
    <x v="96"/>
    <n v="1.30069996726213"/>
    <n v="103.855825006625"/>
    <s v="MRT"/>
  </r>
  <r>
    <s v="2026-08"/>
    <x v="1"/>
    <x v="4"/>
    <s v="TRAIN"/>
    <s v="EW12/DT14"/>
    <n v="9712"/>
    <n v="18762"/>
    <s v="Bugis"/>
    <x v="96"/>
    <n v="1.30069996726213"/>
    <n v="103.855825006625"/>
    <s v="MRT"/>
  </r>
  <r>
    <s v="2026-08"/>
    <x v="1"/>
    <x v="5"/>
    <s v="TRAIN"/>
    <s v="EW12/DT14"/>
    <n v="13146"/>
    <n v="31659"/>
    <s v="Bugis"/>
    <x v="96"/>
    <n v="1.30069996726213"/>
    <n v="103.855825006625"/>
    <s v="MRT"/>
  </r>
  <r>
    <s v="2026-08"/>
    <x v="1"/>
    <x v="6"/>
    <s v="TRAIN"/>
    <s v="EW12/DT14"/>
    <n v="18042"/>
    <n v="43270"/>
    <s v="Bugis"/>
    <x v="96"/>
    <n v="1.30069996726213"/>
    <n v="103.855825006625"/>
    <s v="MRT"/>
  </r>
  <r>
    <s v="2026-08"/>
    <x v="1"/>
    <x v="7"/>
    <s v="TRAIN"/>
    <s v="EW12/DT14"/>
    <n v="25276"/>
    <n v="52171"/>
    <s v="Bugis"/>
    <x v="96"/>
    <n v="1.30069996726213"/>
    <n v="103.855825006625"/>
    <s v="MRT"/>
  </r>
  <r>
    <s v="2026-08"/>
    <x v="1"/>
    <x v="8"/>
    <s v="TRAIN"/>
    <s v="EW12/DT14"/>
    <n v="34078"/>
    <n v="58424"/>
    <s v="Bugis"/>
    <x v="96"/>
    <n v="1.30069996726213"/>
    <n v="103.855825006625"/>
    <s v="MRT"/>
  </r>
  <r>
    <s v="2026-08"/>
    <x v="1"/>
    <x v="9"/>
    <s v="TRAIN"/>
    <s v="EW12/DT14"/>
    <n v="41715"/>
    <n v="58913"/>
    <s v="Bugis"/>
    <x v="96"/>
    <n v="1.30069996726213"/>
    <n v="103.855825006625"/>
    <s v="MRT"/>
  </r>
  <r>
    <s v="2026-08"/>
    <x v="1"/>
    <x v="10"/>
    <s v="TRAIN"/>
    <s v="EW12/DT14"/>
    <n v="48767"/>
    <n v="54265"/>
    <s v="Bugis"/>
    <x v="96"/>
    <n v="1.30069996726213"/>
    <n v="103.855825006625"/>
    <s v="MRT"/>
  </r>
  <r>
    <s v="2026-08"/>
    <x v="1"/>
    <x v="11"/>
    <s v="TRAIN"/>
    <s v="EW12/DT14"/>
    <n v="53910"/>
    <n v="53007"/>
    <s v="Bugis"/>
    <x v="96"/>
    <n v="1.30069996726213"/>
    <n v="103.855825006625"/>
    <s v="MRT"/>
  </r>
  <r>
    <s v="2026-08"/>
    <x v="1"/>
    <x v="12"/>
    <s v="TRAIN"/>
    <s v="EW12/DT14"/>
    <n v="57888"/>
    <n v="51629"/>
    <s v="Bugis"/>
    <x v="96"/>
    <n v="1.30069996726213"/>
    <n v="103.855825006625"/>
    <s v="MRT"/>
  </r>
  <r>
    <s v="2026-08"/>
    <x v="1"/>
    <x v="13"/>
    <s v="TRAIN"/>
    <s v="EW12/DT14"/>
    <n v="58646"/>
    <n v="50396"/>
    <s v="Bugis"/>
    <x v="96"/>
    <n v="1.30069996726213"/>
    <n v="103.855825006625"/>
    <s v="MRT"/>
  </r>
  <r>
    <s v="2026-08"/>
    <x v="1"/>
    <x v="14"/>
    <s v="TRAIN"/>
    <s v="EW12/DT14"/>
    <n v="55367"/>
    <n v="44308"/>
    <s v="Bugis"/>
    <x v="96"/>
    <n v="1.30069996726213"/>
    <n v="103.855825006625"/>
    <s v="MRT"/>
  </r>
  <r>
    <s v="2026-08"/>
    <x v="1"/>
    <x v="15"/>
    <s v="TRAIN"/>
    <s v="EW12/DT14"/>
    <n v="51000"/>
    <n v="33976"/>
    <s v="Bugis"/>
    <x v="96"/>
    <n v="1.30069996726213"/>
    <n v="103.855825006625"/>
    <s v="MRT"/>
  </r>
  <r>
    <s v="2026-08"/>
    <x v="1"/>
    <x v="16"/>
    <s v="TRAIN"/>
    <s v="EW12/DT14"/>
    <n v="46600"/>
    <n v="25936"/>
    <s v="Bugis"/>
    <x v="96"/>
    <n v="1.30069996726213"/>
    <n v="103.855825006625"/>
    <s v="MRT"/>
  </r>
  <r>
    <s v="2026-08"/>
    <x v="1"/>
    <x v="17"/>
    <s v="TRAIN"/>
    <s v="EW12/DT14"/>
    <n v="49424"/>
    <n v="21018"/>
    <s v="Bugis"/>
    <x v="96"/>
    <n v="1.30069996726213"/>
    <n v="103.855825006625"/>
    <s v="MRT"/>
  </r>
  <r>
    <s v="2026-08"/>
    <x v="1"/>
    <x v="18"/>
    <s v="TRAIN"/>
    <s v="EW12/DT14"/>
    <n v="33329"/>
    <n v="13543"/>
    <s v="Bugis"/>
    <x v="96"/>
    <n v="1.30069996726213"/>
    <n v="103.855825006625"/>
    <s v="MRT"/>
  </r>
  <r>
    <s v="2026-08"/>
    <x v="1"/>
    <x v="19"/>
    <s v="TRAIN"/>
    <s v="EW12/DT14"/>
    <n v="14282"/>
    <n v="6765"/>
    <s v="Bugis"/>
    <x v="96"/>
    <n v="1.30069996726213"/>
    <n v="103.855825006625"/>
    <s v="MRT"/>
  </r>
  <r>
    <s v="2026-08"/>
    <x v="0"/>
    <x v="0"/>
    <s v="TRAIN"/>
    <s v="EW14/NS26"/>
    <n v="673"/>
    <n v="220"/>
    <s v="Raffles Place"/>
    <x v="97"/>
    <n v="1.2838973546107"/>
    <n v="103.851418933632"/>
    <s v="MRT"/>
  </r>
  <r>
    <s v="2026-08"/>
    <x v="0"/>
    <x v="1"/>
    <s v="TRAIN"/>
    <s v="EW14/NS26"/>
    <n v="666"/>
    <n v="2264"/>
    <s v="Raffles Place"/>
    <x v="97"/>
    <n v="1.2838973546107"/>
    <n v="103.851418933632"/>
    <s v="MRT"/>
  </r>
  <r>
    <s v="2026-08"/>
    <x v="0"/>
    <x v="2"/>
    <s v="TRAIN"/>
    <s v="EW14/NS26"/>
    <n v="2373"/>
    <n v="36044"/>
    <s v="Raffles Place"/>
    <x v="97"/>
    <n v="1.2838973546107"/>
    <n v="103.851418933632"/>
    <s v="MRT"/>
  </r>
  <r>
    <s v="2026-08"/>
    <x v="0"/>
    <x v="3"/>
    <s v="TRAIN"/>
    <s v="EW14/NS26"/>
    <n v="5467"/>
    <n v="92992"/>
    <s v="Raffles Place"/>
    <x v="97"/>
    <n v="1.2838973546107"/>
    <n v="103.851418933632"/>
    <s v="MRT"/>
  </r>
  <r>
    <s v="2026-08"/>
    <x v="0"/>
    <x v="4"/>
    <s v="TRAIN"/>
    <s v="EW14/NS26"/>
    <n v="10246"/>
    <n v="349483"/>
    <s v="Raffles Place"/>
    <x v="97"/>
    <n v="1.2838973546107"/>
    <n v="103.851418933632"/>
    <s v="MRT"/>
  </r>
  <r>
    <s v="2026-08"/>
    <x v="0"/>
    <x v="5"/>
    <s v="TRAIN"/>
    <s v="EW14/NS26"/>
    <n v="13401"/>
    <n v="312448"/>
    <s v="Raffles Place"/>
    <x v="97"/>
    <n v="1.2838973546107"/>
    <n v="103.851418933632"/>
    <s v="MRT"/>
  </r>
  <r>
    <s v="2026-08"/>
    <x v="0"/>
    <x v="6"/>
    <s v="TRAIN"/>
    <s v="EW14/NS26"/>
    <n v="20606"/>
    <n v="91929"/>
    <s v="Raffles Place"/>
    <x v="97"/>
    <n v="1.2838973546107"/>
    <n v="103.851418933632"/>
    <s v="MRT"/>
  </r>
  <r>
    <s v="2026-08"/>
    <x v="0"/>
    <x v="7"/>
    <s v="TRAIN"/>
    <s v="EW14/NS26"/>
    <n v="58833"/>
    <n v="52888"/>
    <s v="Raffles Place"/>
    <x v="97"/>
    <n v="1.2838973546107"/>
    <n v="103.851418933632"/>
    <s v="MRT"/>
  </r>
  <r>
    <s v="2026-08"/>
    <x v="0"/>
    <x v="8"/>
    <s v="TRAIN"/>
    <s v="EW14/NS26"/>
    <n v="71358"/>
    <n v="53110"/>
    <s v="Raffles Place"/>
    <x v="97"/>
    <n v="1.2838973546107"/>
    <n v="103.851418933632"/>
    <s v="MRT"/>
  </r>
  <r>
    <s v="2026-08"/>
    <x v="0"/>
    <x v="9"/>
    <s v="TRAIN"/>
    <s v="EW14/NS26"/>
    <n v="46180"/>
    <n v="86321"/>
    <s v="Raffles Place"/>
    <x v="97"/>
    <n v="1.2838973546107"/>
    <n v="103.851418933632"/>
    <s v="MRT"/>
  </r>
  <r>
    <s v="2026-08"/>
    <x v="0"/>
    <x v="10"/>
    <s v="TRAIN"/>
    <s v="EW14/NS26"/>
    <n v="41860"/>
    <n v="49495"/>
    <s v="Raffles Place"/>
    <x v="97"/>
    <n v="1.2838973546107"/>
    <n v="103.851418933632"/>
    <s v="MRT"/>
  </r>
  <r>
    <s v="2026-08"/>
    <x v="0"/>
    <x v="11"/>
    <s v="TRAIN"/>
    <s v="EW14/NS26"/>
    <n v="49299"/>
    <n v="29568"/>
    <s v="Raffles Place"/>
    <x v="97"/>
    <n v="1.2838973546107"/>
    <n v="103.851418933632"/>
    <s v="MRT"/>
  </r>
  <r>
    <s v="2026-08"/>
    <x v="0"/>
    <x v="12"/>
    <s v="TRAIN"/>
    <s v="EW14/NS26"/>
    <n v="73402"/>
    <n v="30804"/>
    <s v="Raffles Place"/>
    <x v="97"/>
    <n v="1.2838973546107"/>
    <n v="103.851418933632"/>
    <s v="MRT"/>
  </r>
  <r>
    <s v="2026-08"/>
    <x v="0"/>
    <x v="13"/>
    <s v="TRAIN"/>
    <s v="EW14/NS26"/>
    <n v="197791"/>
    <n v="38228"/>
    <s v="Raffles Place"/>
    <x v="97"/>
    <n v="1.2838973546107"/>
    <n v="103.851418933632"/>
    <s v="MRT"/>
  </r>
  <r>
    <s v="2026-08"/>
    <x v="0"/>
    <x v="14"/>
    <s v="TRAIN"/>
    <s v="EW14/NS26"/>
    <n v="373145"/>
    <n v="50867"/>
    <s v="Raffles Place"/>
    <x v="97"/>
    <n v="1.2838973546107"/>
    <n v="103.851418933632"/>
    <s v="MRT"/>
  </r>
  <r>
    <s v="2026-08"/>
    <x v="0"/>
    <x v="15"/>
    <s v="TRAIN"/>
    <s v="EW14/NS26"/>
    <n v="168080"/>
    <n v="30638"/>
    <s v="Raffles Place"/>
    <x v="97"/>
    <n v="1.2838973546107"/>
    <n v="103.851418933632"/>
    <s v="MRT"/>
  </r>
  <r>
    <s v="2026-08"/>
    <x v="0"/>
    <x v="16"/>
    <s v="TRAIN"/>
    <s v="EW14/NS26"/>
    <n v="91123"/>
    <n v="15579"/>
    <s v="Raffles Place"/>
    <x v="97"/>
    <n v="1.2838973546107"/>
    <n v="103.851418933632"/>
    <s v="MRT"/>
  </r>
  <r>
    <s v="2026-08"/>
    <x v="0"/>
    <x v="17"/>
    <s v="TRAIN"/>
    <s v="EW14/NS26"/>
    <n v="60821"/>
    <n v="10516"/>
    <s v="Raffles Place"/>
    <x v="97"/>
    <n v="1.2838973546107"/>
    <n v="103.851418933632"/>
    <s v="MRT"/>
  </r>
  <r>
    <s v="2026-08"/>
    <x v="0"/>
    <x v="18"/>
    <s v="TRAIN"/>
    <s v="EW14/NS26"/>
    <n v="41390"/>
    <n v="6549"/>
    <s v="Raffles Place"/>
    <x v="97"/>
    <n v="1.2838973546107"/>
    <n v="103.851418933632"/>
    <s v="MRT"/>
  </r>
  <r>
    <s v="2026-08"/>
    <x v="0"/>
    <x v="19"/>
    <s v="TRAIN"/>
    <s v="EW14/NS26"/>
    <n v="20588"/>
    <n v="2922"/>
    <s v="Raffles Place"/>
    <x v="97"/>
    <n v="1.2838973546107"/>
    <n v="103.851418933632"/>
    <s v="MRT"/>
  </r>
  <r>
    <s v="2026-08"/>
    <x v="1"/>
    <x v="0"/>
    <s v="TRAIN"/>
    <s v="EW14/NS26"/>
    <n v="434"/>
    <n v="213"/>
    <s v="Raffles Place"/>
    <x v="97"/>
    <n v="1.2838973546107"/>
    <n v="103.851418933632"/>
    <s v="MRT"/>
  </r>
  <r>
    <s v="2026-08"/>
    <x v="1"/>
    <x v="1"/>
    <s v="TRAIN"/>
    <s v="EW14/NS26"/>
    <n v="408"/>
    <n v="151"/>
    <s v="Raffles Place"/>
    <x v="97"/>
    <n v="1.2838973546107"/>
    <n v="103.851418933632"/>
    <s v="MRT"/>
  </r>
  <r>
    <s v="2026-08"/>
    <x v="1"/>
    <x v="2"/>
    <s v="TRAIN"/>
    <s v="EW14/NS26"/>
    <n v="1500"/>
    <n v="5259"/>
    <s v="Raffles Place"/>
    <x v="97"/>
    <n v="1.2838973546107"/>
    <n v="103.851418933632"/>
    <s v="MRT"/>
  </r>
  <r>
    <s v="2026-08"/>
    <x v="1"/>
    <x v="3"/>
    <s v="TRAIN"/>
    <s v="EW14/NS26"/>
    <n v="2204"/>
    <n v="9177"/>
    <s v="Raffles Place"/>
    <x v="97"/>
    <n v="1.2838973546107"/>
    <n v="103.851418933632"/>
    <s v="MRT"/>
  </r>
  <r>
    <s v="2026-08"/>
    <x v="1"/>
    <x v="4"/>
    <s v="TRAIN"/>
    <s v="EW14/NS26"/>
    <n v="2858"/>
    <n v="12601"/>
    <s v="Raffles Place"/>
    <x v="97"/>
    <n v="1.2838973546107"/>
    <n v="103.851418933632"/>
    <s v="MRT"/>
  </r>
  <r>
    <s v="2026-08"/>
    <x v="1"/>
    <x v="5"/>
    <s v="TRAIN"/>
    <s v="EW14/NS26"/>
    <n v="4436"/>
    <n v="16182"/>
    <s v="Raffles Place"/>
    <x v="97"/>
    <n v="1.2838973546107"/>
    <n v="103.851418933632"/>
    <s v="MRT"/>
  </r>
  <r>
    <s v="2026-08"/>
    <x v="1"/>
    <x v="6"/>
    <s v="TRAIN"/>
    <s v="EW14/NS26"/>
    <n v="7462"/>
    <n v="17052"/>
    <s v="Raffles Place"/>
    <x v="97"/>
    <n v="1.2838973546107"/>
    <n v="103.851418933632"/>
    <s v="MRT"/>
  </r>
  <r>
    <s v="2026-08"/>
    <x v="1"/>
    <x v="7"/>
    <s v="TRAIN"/>
    <s v="EW14/NS26"/>
    <n v="11342"/>
    <n v="17278"/>
    <s v="Raffles Place"/>
    <x v="97"/>
    <n v="1.2838973546107"/>
    <n v="103.851418933632"/>
    <s v="MRT"/>
  </r>
  <r>
    <s v="2026-08"/>
    <x v="1"/>
    <x v="8"/>
    <s v="TRAIN"/>
    <s v="EW14/NS26"/>
    <n v="14138"/>
    <n v="16217"/>
    <s v="Raffles Place"/>
    <x v="97"/>
    <n v="1.2838973546107"/>
    <n v="103.851418933632"/>
    <s v="MRT"/>
  </r>
  <r>
    <s v="2026-08"/>
    <x v="1"/>
    <x v="9"/>
    <s v="TRAIN"/>
    <s v="EW14/NS26"/>
    <n v="14243"/>
    <n v="15217"/>
    <s v="Raffles Place"/>
    <x v="97"/>
    <n v="1.2838973546107"/>
    <n v="103.851418933632"/>
    <s v="MRT"/>
  </r>
  <r>
    <s v="2026-08"/>
    <x v="1"/>
    <x v="10"/>
    <s v="TRAIN"/>
    <s v="EW14/NS26"/>
    <n v="14403"/>
    <n v="15423"/>
    <s v="Raffles Place"/>
    <x v="97"/>
    <n v="1.2838973546107"/>
    <n v="103.851418933632"/>
    <s v="MRT"/>
  </r>
  <r>
    <s v="2026-08"/>
    <x v="1"/>
    <x v="11"/>
    <s v="TRAIN"/>
    <s v="EW14/NS26"/>
    <n v="15894"/>
    <n v="15295"/>
    <s v="Raffles Place"/>
    <x v="97"/>
    <n v="1.2838973546107"/>
    <n v="103.851418933632"/>
    <s v="MRT"/>
  </r>
  <r>
    <s v="2026-08"/>
    <x v="1"/>
    <x v="12"/>
    <s v="TRAIN"/>
    <s v="EW14/NS26"/>
    <n v="15877"/>
    <n v="16801"/>
    <s v="Raffles Place"/>
    <x v="97"/>
    <n v="1.2838973546107"/>
    <n v="103.851418933632"/>
    <s v="MRT"/>
  </r>
  <r>
    <s v="2026-08"/>
    <x v="1"/>
    <x v="13"/>
    <s v="TRAIN"/>
    <s v="EW14/NS26"/>
    <n v="17524"/>
    <n v="18951"/>
    <s v="Raffles Place"/>
    <x v="97"/>
    <n v="1.2838973546107"/>
    <n v="103.851418933632"/>
    <s v="MRT"/>
  </r>
  <r>
    <s v="2026-08"/>
    <x v="1"/>
    <x v="14"/>
    <s v="TRAIN"/>
    <s v="EW14/NS26"/>
    <n v="16312"/>
    <n v="19626"/>
    <s v="Raffles Place"/>
    <x v="97"/>
    <n v="1.2838973546107"/>
    <n v="103.851418933632"/>
    <s v="MRT"/>
  </r>
  <r>
    <s v="2026-08"/>
    <x v="1"/>
    <x v="15"/>
    <s v="TRAIN"/>
    <s v="EW14/NS26"/>
    <n v="16596"/>
    <n v="15545"/>
    <s v="Raffles Place"/>
    <x v="97"/>
    <n v="1.2838973546107"/>
    <n v="103.851418933632"/>
    <s v="MRT"/>
  </r>
  <r>
    <s v="2026-08"/>
    <x v="1"/>
    <x v="16"/>
    <s v="TRAIN"/>
    <s v="EW14/NS26"/>
    <n v="19799"/>
    <n v="9480"/>
    <s v="Raffles Place"/>
    <x v="97"/>
    <n v="1.2838973546107"/>
    <n v="103.851418933632"/>
    <s v="MRT"/>
  </r>
  <r>
    <s v="2026-08"/>
    <x v="1"/>
    <x v="17"/>
    <s v="TRAIN"/>
    <s v="EW14/NS26"/>
    <n v="18465"/>
    <n v="7672"/>
    <s v="Raffles Place"/>
    <x v="97"/>
    <n v="1.2838973546107"/>
    <n v="103.851418933632"/>
    <s v="MRT"/>
  </r>
  <r>
    <s v="2026-08"/>
    <x v="1"/>
    <x v="18"/>
    <s v="TRAIN"/>
    <s v="EW14/NS26"/>
    <n v="17100"/>
    <n v="4584"/>
    <s v="Raffles Place"/>
    <x v="97"/>
    <n v="1.2838973546107"/>
    <n v="103.851418933632"/>
    <s v="MRT"/>
  </r>
  <r>
    <s v="2026-08"/>
    <x v="1"/>
    <x v="19"/>
    <s v="TRAIN"/>
    <s v="EW14/NS26"/>
    <n v="9929"/>
    <n v="2289"/>
    <s v="Raffles Place"/>
    <x v="97"/>
    <n v="1.2838973546107"/>
    <n v="103.851418933632"/>
    <s v="MRT"/>
  </r>
  <r>
    <s v="2026-08"/>
    <x v="0"/>
    <x v="0"/>
    <s v="TRAIN"/>
    <s v="EW15"/>
    <n v="181"/>
    <n v="244"/>
    <s v="Tanjong Pagar"/>
    <x v="98"/>
    <n v="1.2764173299655399"/>
    <n v="103.845248635872"/>
    <s v="MRT"/>
  </r>
  <r>
    <s v="2026-08"/>
    <x v="0"/>
    <x v="1"/>
    <s v="TRAIN"/>
    <s v="EW15"/>
    <n v="853"/>
    <n v="623"/>
    <s v="Tanjong Pagar"/>
    <x v="98"/>
    <n v="1.2764173299655399"/>
    <n v="103.845248635872"/>
    <s v="MRT"/>
  </r>
  <r>
    <s v="2026-08"/>
    <x v="0"/>
    <x v="2"/>
    <s v="TRAIN"/>
    <s v="EW15"/>
    <n v="4473"/>
    <n v="27000"/>
    <s v="Tanjong Pagar"/>
    <x v="98"/>
    <n v="1.2764173299655399"/>
    <n v="103.845248635872"/>
    <s v="MRT"/>
  </r>
  <r>
    <s v="2026-08"/>
    <x v="0"/>
    <x v="3"/>
    <s v="TRAIN"/>
    <s v="EW15"/>
    <n v="9609"/>
    <n v="72383"/>
    <s v="Tanjong Pagar"/>
    <x v="98"/>
    <n v="1.2764173299655399"/>
    <n v="103.845248635872"/>
    <s v="MRT"/>
  </r>
  <r>
    <s v="2026-08"/>
    <x v="0"/>
    <x v="4"/>
    <s v="TRAIN"/>
    <s v="EW15"/>
    <n v="18443"/>
    <n v="199331"/>
    <s v="Tanjong Pagar"/>
    <x v="98"/>
    <n v="1.2764173299655399"/>
    <n v="103.845248635872"/>
    <s v="MRT"/>
  </r>
  <r>
    <s v="2026-08"/>
    <x v="0"/>
    <x v="5"/>
    <s v="TRAIN"/>
    <s v="EW15"/>
    <n v="14475"/>
    <n v="168761"/>
    <s v="Tanjong Pagar"/>
    <x v="98"/>
    <n v="1.2764173299655399"/>
    <n v="103.845248635872"/>
    <s v="MRT"/>
  </r>
  <r>
    <s v="2026-08"/>
    <x v="0"/>
    <x v="6"/>
    <s v="TRAIN"/>
    <s v="EW15"/>
    <n v="15084"/>
    <n v="68368"/>
    <s v="Tanjong Pagar"/>
    <x v="98"/>
    <n v="1.2764173299655399"/>
    <n v="103.845248635872"/>
    <s v="MRT"/>
  </r>
  <r>
    <s v="2026-08"/>
    <x v="0"/>
    <x v="7"/>
    <s v="TRAIN"/>
    <s v="EW15"/>
    <n v="24619"/>
    <n v="39483"/>
    <s v="Tanjong Pagar"/>
    <x v="98"/>
    <n v="1.2764173299655399"/>
    <n v="103.845248635872"/>
    <s v="MRT"/>
  </r>
  <r>
    <s v="2026-08"/>
    <x v="0"/>
    <x v="8"/>
    <s v="TRAIN"/>
    <s v="EW15"/>
    <n v="33036"/>
    <n v="37193"/>
    <s v="Tanjong Pagar"/>
    <x v="98"/>
    <n v="1.2764173299655399"/>
    <n v="103.845248635872"/>
    <s v="MRT"/>
  </r>
  <r>
    <s v="2026-08"/>
    <x v="0"/>
    <x v="9"/>
    <s v="TRAIN"/>
    <s v="EW15"/>
    <n v="34237"/>
    <n v="38710"/>
    <s v="Tanjong Pagar"/>
    <x v="98"/>
    <n v="1.2764173299655399"/>
    <n v="103.845248635872"/>
    <s v="MRT"/>
  </r>
  <r>
    <s v="2026-08"/>
    <x v="0"/>
    <x v="10"/>
    <s v="TRAIN"/>
    <s v="EW15"/>
    <n v="27647"/>
    <n v="26495"/>
    <s v="Tanjong Pagar"/>
    <x v="98"/>
    <n v="1.2764173299655399"/>
    <n v="103.845248635872"/>
    <s v="MRT"/>
  </r>
  <r>
    <s v="2026-08"/>
    <x v="0"/>
    <x v="11"/>
    <s v="TRAIN"/>
    <s v="EW15"/>
    <n v="30297"/>
    <n v="19369"/>
    <s v="Tanjong Pagar"/>
    <x v="98"/>
    <n v="1.2764173299655399"/>
    <n v="103.845248635872"/>
    <s v="MRT"/>
  </r>
  <r>
    <s v="2026-08"/>
    <x v="0"/>
    <x v="12"/>
    <s v="TRAIN"/>
    <s v="EW15"/>
    <n v="43548"/>
    <n v="18935"/>
    <s v="Tanjong Pagar"/>
    <x v="98"/>
    <n v="1.2764173299655399"/>
    <n v="103.845248635872"/>
    <s v="MRT"/>
  </r>
  <r>
    <s v="2026-08"/>
    <x v="0"/>
    <x v="13"/>
    <s v="TRAIN"/>
    <s v="EW15"/>
    <n v="119085"/>
    <n v="30638"/>
    <s v="Tanjong Pagar"/>
    <x v="98"/>
    <n v="1.2764173299655399"/>
    <n v="103.845248635872"/>
    <s v="MRT"/>
  </r>
  <r>
    <s v="2026-08"/>
    <x v="0"/>
    <x v="14"/>
    <s v="TRAIN"/>
    <s v="EW15"/>
    <n v="209492"/>
    <n v="53421"/>
    <s v="Tanjong Pagar"/>
    <x v="98"/>
    <n v="1.2764173299655399"/>
    <n v="103.845248635872"/>
    <s v="MRT"/>
  </r>
  <r>
    <s v="2026-08"/>
    <x v="0"/>
    <x v="15"/>
    <s v="TRAIN"/>
    <s v="EW15"/>
    <n v="98916"/>
    <n v="29656"/>
    <s v="Tanjong Pagar"/>
    <x v="98"/>
    <n v="1.2764173299655399"/>
    <n v="103.845248635872"/>
    <s v="MRT"/>
  </r>
  <r>
    <s v="2026-08"/>
    <x v="0"/>
    <x v="16"/>
    <s v="TRAIN"/>
    <s v="EW15"/>
    <n v="62998"/>
    <n v="12309"/>
    <s v="Tanjong Pagar"/>
    <x v="98"/>
    <n v="1.2764173299655399"/>
    <n v="103.845248635872"/>
    <s v="MRT"/>
  </r>
  <r>
    <s v="2026-08"/>
    <x v="0"/>
    <x v="17"/>
    <s v="TRAIN"/>
    <s v="EW15"/>
    <n v="50415"/>
    <n v="9422"/>
    <s v="Tanjong Pagar"/>
    <x v="98"/>
    <n v="1.2764173299655399"/>
    <n v="103.845248635872"/>
    <s v="MRT"/>
  </r>
  <r>
    <s v="2026-08"/>
    <x v="0"/>
    <x v="18"/>
    <s v="TRAIN"/>
    <s v="EW15"/>
    <n v="30552"/>
    <n v="6746"/>
    <s v="Tanjong Pagar"/>
    <x v="98"/>
    <n v="1.2764173299655399"/>
    <n v="103.845248635872"/>
    <s v="MRT"/>
  </r>
  <r>
    <s v="2026-08"/>
    <x v="0"/>
    <x v="19"/>
    <s v="TRAIN"/>
    <s v="EW15"/>
    <n v="11353"/>
    <n v="3209"/>
    <s v="Tanjong Pagar"/>
    <x v="98"/>
    <n v="1.2764173299655399"/>
    <n v="103.845248635872"/>
    <s v="MRT"/>
  </r>
  <r>
    <s v="2026-08"/>
    <x v="1"/>
    <x v="0"/>
    <s v="TRAIN"/>
    <s v="EW15"/>
    <n v="68"/>
    <n v="235"/>
    <s v="Tanjong Pagar"/>
    <x v="98"/>
    <n v="1.2764173299655399"/>
    <n v="103.845248635872"/>
    <s v="MRT"/>
  </r>
  <r>
    <s v="2026-08"/>
    <x v="1"/>
    <x v="1"/>
    <s v="TRAIN"/>
    <s v="EW15"/>
    <n v="272"/>
    <n v="66"/>
    <s v="Tanjong Pagar"/>
    <x v="98"/>
    <n v="1.2764173299655399"/>
    <n v="103.845248635872"/>
    <s v="MRT"/>
  </r>
  <r>
    <s v="2026-08"/>
    <x v="1"/>
    <x v="2"/>
    <s v="TRAIN"/>
    <s v="EW15"/>
    <n v="1296"/>
    <n v="4294"/>
    <s v="Tanjong Pagar"/>
    <x v="98"/>
    <n v="1.2764173299655399"/>
    <n v="103.845248635872"/>
    <s v="MRT"/>
  </r>
  <r>
    <s v="2026-08"/>
    <x v="1"/>
    <x v="3"/>
    <s v="TRAIN"/>
    <s v="EW15"/>
    <n v="2407"/>
    <n v="11215"/>
    <s v="Tanjong Pagar"/>
    <x v="98"/>
    <n v="1.2764173299655399"/>
    <n v="103.845248635872"/>
    <s v="MRT"/>
  </r>
  <r>
    <s v="2026-08"/>
    <x v="1"/>
    <x v="4"/>
    <s v="TRAIN"/>
    <s v="EW15"/>
    <n v="3149"/>
    <n v="13146"/>
    <s v="Tanjong Pagar"/>
    <x v="98"/>
    <n v="1.2764173299655399"/>
    <n v="103.845248635872"/>
    <s v="MRT"/>
  </r>
  <r>
    <s v="2026-08"/>
    <x v="1"/>
    <x v="5"/>
    <s v="TRAIN"/>
    <s v="EW15"/>
    <n v="4798"/>
    <n v="14240"/>
    <s v="Tanjong Pagar"/>
    <x v="98"/>
    <n v="1.2764173299655399"/>
    <n v="103.845248635872"/>
    <s v="MRT"/>
  </r>
  <r>
    <s v="2026-08"/>
    <x v="1"/>
    <x v="6"/>
    <s v="TRAIN"/>
    <s v="EW15"/>
    <n v="6951"/>
    <n v="15089"/>
    <s v="Tanjong Pagar"/>
    <x v="98"/>
    <n v="1.2764173299655399"/>
    <n v="103.845248635872"/>
    <s v="MRT"/>
  </r>
  <r>
    <s v="2026-08"/>
    <x v="1"/>
    <x v="7"/>
    <s v="TRAIN"/>
    <s v="EW15"/>
    <n v="9410"/>
    <n v="16224"/>
    <s v="Tanjong Pagar"/>
    <x v="98"/>
    <n v="1.2764173299655399"/>
    <n v="103.845248635872"/>
    <s v="MRT"/>
  </r>
  <r>
    <s v="2026-08"/>
    <x v="1"/>
    <x v="8"/>
    <s v="TRAIN"/>
    <s v="EW15"/>
    <n v="12343"/>
    <n v="16231"/>
    <s v="Tanjong Pagar"/>
    <x v="98"/>
    <n v="1.2764173299655399"/>
    <n v="103.845248635872"/>
    <s v="MRT"/>
  </r>
  <r>
    <s v="2026-08"/>
    <x v="1"/>
    <x v="9"/>
    <s v="TRAIN"/>
    <s v="EW15"/>
    <n v="14016"/>
    <n v="14486"/>
    <s v="Tanjong Pagar"/>
    <x v="98"/>
    <n v="1.2764173299655399"/>
    <n v="103.845248635872"/>
    <s v="MRT"/>
  </r>
  <r>
    <s v="2026-08"/>
    <x v="1"/>
    <x v="10"/>
    <s v="TRAIN"/>
    <s v="EW15"/>
    <n v="15413"/>
    <n v="12231"/>
    <s v="Tanjong Pagar"/>
    <x v="98"/>
    <n v="1.2764173299655399"/>
    <n v="103.845248635872"/>
    <s v="MRT"/>
  </r>
  <r>
    <s v="2026-08"/>
    <x v="1"/>
    <x v="11"/>
    <s v="TRAIN"/>
    <s v="EW15"/>
    <n v="15090"/>
    <n v="10685"/>
    <s v="Tanjong Pagar"/>
    <x v="98"/>
    <n v="1.2764173299655399"/>
    <n v="103.845248635872"/>
    <s v="MRT"/>
  </r>
  <r>
    <s v="2026-08"/>
    <x v="1"/>
    <x v="12"/>
    <s v="TRAIN"/>
    <s v="EW15"/>
    <n v="15391"/>
    <n v="10534"/>
    <s v="Tanjong Pagar"/>
    <x v="98"/>
    <n v="1.2764173299655399"/>
    <n v="103.845248635872"/>
    <s v="MRT"/>
  </r>
  <r>
    <s v="2026-08"/>
    <x v="1"/>
    <x v="13"/>
    <s v="TRAIN"/>
    <s v="EW15"/>
    <n v="15310"/>
    <n v="12377"/>
    <s v="Tanjong Pagar"/>
    <x v="98"/>
    <n v="1.2764173299655399"/>
    <n v="103.845248635872"/>
    <s v="MRT"/>
  </r>
  <r>
    <s v="2026-08"/>
    <x v="1"/>
    <x v="14"/>
    <s v="TRAIN"/>
    <s v="EW15"/>
    <n v="14275"/>
    <n v="12773"/>
    <s v="Tanjong Pagar"/>
    <x v="98"/>
    <n v="1.2764173299655399"/>
    <n v="103.845248635872"/>
    <s v="MRT"/>
  </r>
  <r>
    <s v="2026-08"/>
    <x v="1"/>
    <x v="15"/>
    <s v="TRAIN"/>
    <s v="EW15"/>
    <n v="13572"/>
    <n v="9083"/>
    <s v="Tanjong Pagar"/>
    <x v="98"/>
    <n v="1.2764173299655399"/>
    <n v="103.845248635872"/>
    <s v="MRT"/>
  </r>
  <r>
    <s v="2026-08"/>
    <x v="1"/>
    <x v="16"/>
    <s v="TRAIN"/>
    <s v="EW15"/>
    <n v="11539"/>
    <n v="6134"/>
    <s v="Tanjong Pagar"/>
    <x v="98"/>
    <n v="1.2764173299655399"/>
    <n v="103.845248635872"/>
    <s v="MRT"/>
  </r>
  <r>
    <s v="2026-08"/>
    <x v="1"/>
    <x v="17"/>
    <s v="TRAIN"/>
    <s v="EW15"/>
    <n v="12067"/>
    <n v="5410"/>
    <s v="Tanjong Pagar"/>
    <x v="98"/>
    <n v="1.2764173299655399"/>
    <n v="103.845248635872"/>
    <s v="MRT"/>
  </r>
  <r>
    <s v="2026-08"/>
    <x v="1"/>
    <x v="18"/>
    <s v="TRAIN"/>
    <s v="EW15"/>
    <n v="10162"/>
    <n v="4173"/>
    <s v="Tanjong Pagar"/>
    <x v="98"/>
    <n v="1.2764173299655399"/>
    <n v="103.845248635872"/>
    <s v="MRT"/>
  </r>
  <r>
    <s v="2026-08"/>
    <x v="1"/>
    <x v="19"/>
    <s v="TRAIN"/>
    <s v="EW15"/>
    <n v="4451"/>
    <n v="1934"/>
    <s v="Tanjong Pagar"/>
    <x v="98"/>
    <n v="1.2764173299655399"/>
    <n v="103.845248635872"/>
    <s v="MRT"/>
  </r>
  <r>
    <s v="2026-08"/>
    <x v="0"/>
    <x v="0"/>
    <s v="TRAIN"/>
    <s v="EW16/NE3/TE17"/>
    <n v="84"/>
    <n v="827"/>
    <s v="Outram Park"/>
    <x v="99"/>
    <n v="1.27999922405911"/>
    <n v="103.839940255412"/>
    <s v="MRT"/>
  </r>
  <r>
    <s v="2026-08"/>
    <x v="0"/>
    <x v="1"/>
    <s v="TRAIN"/>
    <s v="EW16/NE3/TE17"/>
    <n v="1665"/>
    <n v="255"/>
    <s v="Outram Park"/>
    <x v="99"/>
    <n v="1.27999922405911"/>
    <n v="103.839940255412"/>
    <s v="MRT"/>
  </r>
  <r>
    <s v="2026-08"/>
    <x v="0"/>
    <x v="2"/>
    <s v="TRAIN"/>
    <s v="EW16/NE3/TE17"/>
    <n v="12008"/>
    <n v="39194"/>
    <s v="Outram Park"/>
    <x v="99"/>
    <n v="1.27999922405911"/>
    <n v="103.839940255412"/>
    <s v="MRT"/>
  </r>
  <r>
    <s v="2026-08"/>
    <x v="0"/>
    <x v="3"/>
    <s v="TRAIN"/>
    <s v="EW16/NE3/TE17"/>
    <n v="25139"/>
    <n v="122713"/>
    <s v="Outram Park"/>
    <x v="99"/>
    <n v="1.27999922405911"/>
    <n v="103.839940255412"/>
    <s v="MRT"/>
  </r>
  <r>
    <s v="2026-08"/>
    <x v="0"/>
    <x v="4"/>
    <s v="TRAIN"/>
    <s v="EW16/NE3/TE17"/>
    <n v="36054"/>
    <n v="134817"/>
    <s v="Outram Park"/>
    <x v="99"/>
    <n v="1.27999922405911"/>
    <n v="103.839940255412"/>
    <s v="MRT"/>
  </r>
  <r>
    <s v="2026-08"/>
    <x v="0"/>
    <x v="5"/>
    <s v="TRAIN"/>
    <s v="EW16/NE3/TE17"/>
    <n v="29359"/>
    <n v="75936"/>
    <s v="Outram Park"/>
    <x v="99"/>
    <n v="1.27999922405911"/>
    <n v="103.839940255412"/>
    <s v="MRT"/>
  </r>
  <r>
    <s v="2026-08"/>
    <x v="0"/>
    <x v="6"/>
    <s v="TRAIN"/>
    <s v="EW16/NE3/TE17"/>
    <n v="28592"/>
    <n v="40727"/>
    <s v="Outram Park"/>
    <x v="99"/>
    <n v="1.27999922405911"/>
    <n v="103.839940255412"/>
    <s v="MRT"/>
  </r>
  <r>
    <s v="2026-08"/>
    <x v="0"/>
    <x v="7"/>
    <s v="TRAIN"/>
    <s v="EW16/NE3/TE17"/>
    <n v="41738"/>
    <n v="31537"/>
    <s v="Outram Park"/>
    <x v="99"/>
    <n v="1.27999922405911"/>
    <n v="103.839940255412"/>
    <s v="MRT"/>
  </r>
  <r>
    <s v="2026-08"/>
    <x v="0"/>
    <x v="8"/>
    <s v="TRAIN"/>
    <s v="EW16/NE3/TE17"/>
    <n v="48582"/>
    <n v="38320"/>
    <s v="Outram Park"/>
    <x v="99"/>
    <n v="1.27999922405911"/>
    <n v="103.839940255412"/>
    <s v="MRT"/>
  </r>
  <r>
    <s v="2026-08"/>
    <x v="0"/>
    <x v="9"/>
    <s v="TRAIN"/>
    <s v="EW16/NE3/TE17"/>
    <n v="31891"/>
    <n v="51536"/>
    <s v="Outram Park"/>
    <x v="99"/>
    <n v="1.27999922405911"/>
    <n v="103.839940255412"/>
    <s v="MRT"/>
  </r>
  <r>
    <s v="2026-08"/>
    <x v="0"/>
    <x v="10"/>
    <s v="TRAIN"/>
    <s v="EW16/NE3/TE17"/>
    <n v="29586"/>
    <n v="38742"/>
    <s v="Outram Park"/>
    <x v="99"/>
    <n v="1.27999922405911"/>
    <n v="103.839940255412"/>
    <s v="MRT"/>
  </r>
  <r>
    <s v="2026-08"/>
    <x v="0"/>
    <x v="11"/>
    <s v="TRAIN"/>
    <s v="EW16/NE3/TE17"/>
    <n v="39330"/>
    <n v="25533"/>
    <s v="Outram Park"/>
    <x v="99"/>
    <n v="1.27999922405911"/>
    <n v="103.839940255412"/>
    <s v="MRT"/>
  </r>
  <r>
    <s v="2026-08"/>
    <x v="0"/>
    <x v="12"/>
    <s v="TRAIN"/>
    <s v="EW16/NE3/TE17"/>
    <n v="59267"/>
    <n v="20909"/>
    <s v="Outram Park"/>
    <x v="99"/>
    <n v="1.27999922405911"/>
    <n v="103.839940255412"/>
    <s v="MRT"/>
  </r>
  <r>
    <s v="2026-08"/>
    <x v="0"/>
    <x v="13"/>
    <s v="TRAIN"/>
    <s v="EW16/NE3/TE17"/>
    <n v="130856"/>
    <n v="26782"/>
    <s v="Outram Park"/>
    <x v="99"/>
    <n v="1.27999922405911"/>
    <n v="103.839940255412"/>
    <s v="MRT"/>
  </r>
  <r>
    <s v="2026-08"/>
    <x v="0"/>
    <x v="14"/>
    <s v="TRAIN"/>
    <s v="EW16/NE3/TE17"/>
    <n v="133985"/>
    <n v="40066"/>
    <s v="Outram Park"/>
    <x v="99"/>
    <n v="1.27999922405911"/>
    <n v="103.839940255412"/>
    <s v="MRT"/>
  </r>
  <r>
    <s v="2026-08"/>
    <x v="0"/>
    <x v="15"/>
    <s v="TRAIN"/>
    <s v="EW16/NE3/TE17"/>
    <n v="56851"/>
    <n v="29171"/>
    <s v="Outram Park"/>
    <x v="99"/>
    <n v="1.27999922405911"/>
    <n v="103.839940255412"/>
    <s v="MRT"/>
  </r>
  <r>
    <s v="2026-08"/>
    <x v="0"/>
    <x v="16"/>
    <s v="TRAIN"/>
    <s v="EW16/NE3/TE17"/>
    <n v="38396"/>
    <n v="18533"/>
    <s v="Outram Park"/>
    <x v="99"/>
    <n v="1.27999922405911"/>
    <n v="103.839940255412"/>
    <s v="MRT"/>
  </r>
  <r>
    <s v="2026-08"/>
    <x v="0"/>
    <x v="17"/>
    <s v="TRAIN"/>
    <s v="EW16/NE3/TE17"/>
    <n v="36850"/>
    <n v="14449"/>
    <s v="Outram Park"/>
    <x v="99"/>
    <n v="1.27999922405911"/>
    <n v="103.839940255412"/>
    <s v="MRT"/>
  </r>
  <r>
    <s v="2026-08"/>
    <x v="0"/>
    <x v="18"/>
    <s v="TRAIN"/>
    <s v="EW16/NE3/TE17"/>
    <n v="18208"/>
    <n v="11036"/>
    <s v="Outram Park"/>
    <x v="99"/>
    <n v="1.27999922405911"/>
    <n v="103.839940255412"/>
    <s v="MRT"/>
  </r>
  <r>
    <s v="2026-08"/>
    <x v="0"/>
    <x v="19"/>
    <s v="TRAIN"/>
    <s v="EW16/NE3/TE17"/>
    <n v="6562"/>
    <n v="5651"/>
    <s v="Outram Park"/>
    <x v="99"/>
    <n v="1.27999922405911"/>
    <n v="103.839940255412"/>
    <s v="MRT"/>
  </r>
  <r>
    <s v="2026-08"/>
    <x v="1"/>
    <x v="0"/>
    <s v="TRAIN"/>
    <s v="EW16/NE3/TE17"/>
    <n v="93"/>
    <n v="859"/>
    <s v="Outram Park"/>
    <x v="99"/>
    <n v="1.27999922405911"/>
    <n v="103.839940255412"/>
    <s v="MRT"/>
  </r>
  <r>
    <s v="2026-08"/>
    <x v="1"/>
    <x v="1"/>
    <s v="TRAIN"/>
    <s v="EW16/NE3/TE17"/>
    <n v="358"/>
    <n v="55"/>
    <s v="Outram Park"/>
    <x v="99"/>
    <n v="1.27999922405911"/>
    <n v="103.839940255412"/>
    <s v="MRT"/>
  </r>
  <r>
    <s v="2026-08"/>
    <x v="1"/>
    <x v="2"/>
    <s v="TRAIN"/>
    <s v="EW16/NE3/TE17"/>
    <n v="3158"/>
    <n v="8908"/>
    <s v="Outram Park"/>
    <x v="99"/>
    <n v="1.27999922405911"/>
    <n v="103.839940255412"/>
    <s v="MRT"/>
  </r>
  <r>
    <s v="2026-08"/>
    <x v="1"/>
    <x v="3"/>
    <s v="TRAIN"/>
    <s v="EW16/NE3/TE17"/>
    <n v="6361"/>
    <n v="14988"/>
    <s v="Outram Park"/>
    <x v="99"/>
    <n v="1.27999922405911"/>
    <n v="103.839940255412"/>
    <s v="MRT"/>
  </r>
  <r>
    <s v="2026-08"/>
    <x v="1"/>
    <x v="4"/>
    <s v="TRAIN"/>
    <s v="EW16/NE3/TE17"/>
    <n v="9007"/>
    <n v="12493"/>
    <s v="Outram Park"/>
    <x v="99"/>
    <n v="1.27999922405911"/>
    <n v="103.839940255412"/>
    <s v="MRT"/>
  </r>
  <r>
    <s v="2026-08"/>
    <x v="1"/>
    <x v="5"/>
    <s v="TRAIN"/>
    <s v="EW16/NE3/TE17"/>
    <n v="9531"/>
    <n v="12479"/>
    <s v="Outram Park"/>
    <x v="99"/>
    <n v="1.27999922405911"/>
    <n v="103.839940255412"/>
    <s v="MRT"/>
  </r>
  <r>
    <s v="2026-08"/>
    <x v="1"/>
    <x v="6"/>
    <s v="TRAIN"/>
    <s v="EW16/NE3/TE17"/>
    <n v="11308"/>
    <n v="13648"/>
    <s v="Outram Park"/>
    <x v="99"/>
    <n v="1.27999922405911"/>
    <n v="103.839940255412"/>
    <s v="MRT"/>
  </r>
  <r>
    <s v="2026-08"/>
    <x v="1"/>
    <x v="7"/>
    <s v="TRAIN"/>
    <s v="EW16/NE3/TE17"/>
    <n v="13176"/>
    <n v="15184"/>
    <s v="Outram Park"/>
    <x v="99"/>
    <n v="1.27999922405911"/>
    <n v="103.839940255412"/>
    <s v="MRT"/>
  </r>
  <r>
    <s v="2026-08"/>
    <x v="1"/>
    <x v="8"/>
    <s v="TRAIN"/>
    <s v="EW16/NE3/TE17"/>
    <n v="16843"/>
    <n v="15886"/>
    <s v="Outram Park"/>
    <x v="99"/>
    <n v="1.27999922405911"/>
    <n v="103.839940255412"/>
    <s v="MRT"/>
  </r>
  <r>
    <s v="2026-08"/>
    <x v="1"/>
    <x v="9"/>
    <s v="TRAIN"/>
    <s v="EW16/NE3/TE17"/>
    <n v="16031"/>
    <n v="13874"/>
    <s v="Outram Park"/>
    <x v="99"/>
    <n v="1.27999922405911"/>
    <n v="103.839940255412"/>
    <s v="MRT"/>
  </r>
  <r>
    <s v="2026-08"/>
    <x v="1"/>
    <x v="10"/>
    <s v="TRAIN"/>
    <s v="EW16/NE3/TE17"/>
    <n v="14663"/>
    <n v="12338"/>
    <s v="Outram Park"/>
    <x v="99"/>
    <n v="1.27999922405911"/>
    <n v="103.839940255412"/>
    <s v="MRT"/>
  </r>
  <r>
    <s v="2026-08"/>
    <x v="1"/>
    <x v="11"/>
    <s v="TRAIN"/>
    <s v="EW16/NE3/TE17"/>
    <n v="15453"/>
    <n v="11451"/>
    <s v="Outram Park"/>
    <x v="99"/>
    <n v="1.27999922405911"/>
    <n v="103.839940255412"/>
    <s v="MRT"/>
  </r>
  <r>
    <s v="2026-08"/>
    <x v="1"/>
    <x v="12"/>
    <s v="TRAIN"/>
    <s v="EW16/NE3/TE17"/>
    <n v="17447"/>
    <n v="11602"/>
    <s v="Outram Park"/>
    <x v="99"/>
    <n v="1.27999922405911"/>
    <n v="103.839940255412"/>
    <s v="MRT"/>
  </r>
  <r>
    <s v="2026-08"/>
    <x v="1"/>
    <x v="13"/>
    <s v="TRAIN"/>
    <s v="EW16/NE3/TE17"/>
    <n v="17565"/>
    <n v="12299"/>
    <s v="Outram Park"/>
    <x v="99"/>
    <n v="1.27999922405911"/>
    <n v="103.839940255412"/>
    <s v="MRT"/>
  </r>
  <r>
    <s v="2026-08"/>
    <x v="1"/>
    <x v="14"/>
    <s v="TRAIN"/>
    <s v="EW16/NE3/TE17"/>
    <n v="15679"/>
    <n v="12888"/>
    <s v="Outram Park"/>
    <x v="99"/>
    <n v="1.27999922405911"/>
    <n v="103.839940255412"/>
    <s v="MRT"/>
  </r>
  <r>
    <s v="2026-08"/>
    <x v="1"/>
    <x v="15"/>
    <s v="TRAIN"/>
    <s v="EW16/NE3/TE17"/>
    <n v="14987"/>
    <n v="12486"/>
    <s v="Outram Park"/>
    <x v="99"/>
    <n v="1.27999922405911"/>
    <n v="103.839940255412"/>
    <s v="MRT"/>
  </r>
  <r>
    <s v="2026-08"/>
    <x v="1"/>
    <x v="16"/>
    <s v="TRAIN"/>
    <s v="EW16/NE3/TE17"/>
    <n v="13150"/>
    <n v="10486"/>
    <s v="Outram Park"/>
    <x v="99"/>
    <n v="1.27999922405911"/>
    <n v="103.839940255412"/>
    <s v="MRT"/>
  </r>
  <r>
    <s v="2026-08"/>
    <x v="1"/>
    <x v="17"/>
    <s v="TRAIN"/>
    <s v="EW16/NE3/TE17"/>
    <n v="13397"/>
    <n v="8767"/>
    <s v="Outram Park"/>
    <x v="99"/>
    <n v="1.27999922405911"/>
    <n v="103.839940255412"/>
    <s v="MRT"/>
  </r>
  <r>
    <s v="2026-08"/>
    <x v="1"/>
    <x v="18"/>
    <s v="TRAIN"/>
    <s v="EW16/NE3/TE17"/>
    <n v="7861"/>
    <n v="7100"/>
    <s v="Outram Park"/>
    <x v="99"/>
    <n v="1.27999922405911"/>
    <n v="103.839940255412"/>
    <s v="MRT"/>
  </r>
  <r>
    <s v="2026-08"/>
    <x v="1"/>
    <x v="19"/>
    <s v="TRAIN"/>
    <s v="EW16/NE3/TE17"/>
    <n v="3415"/>
    <n v="3631"/>
    <s v="Outram Park"/>
    <x v="99"/>
    <n v="1.27999922405911"/>
    <n v="103.839940255412"/>
    <s v="MRT"/>
  </r>
  <r>
    <s v="2026-08"/>
    <x v="0"/>
    <x v="0"/>
    <s v="TRAIN"/>
    <s v="EW17"/>
    <n v="45"/>
    <n v="905"/>
    <s v="Tiong Bahru"/>
    <x v="100"/>
    <n v="1.28612631295504"/>
    <n v="103.827396240612"/>
    <s v="MRT"/>
  </r>
  <r>
    <s v="2026-08"/>
    <x v="0"/>
    <x v="1"/>
    <s v="TRAIN"/>
    <s v="EW17"/>
    <n v="4337"/>
    <n v="365"/>
    <s v="Tiong Bahru"/>
    <x v="100"/>
    <n v="1.28612631295504"/>
    <n v="103.827396240612"/>
    <s v="MRT"/>
  </r>
  <r>
    <s v="2026-08"/>
    <x v="0"/>
    <x v="2"/>
    <s v="TRAIN"/>
    <s v="EW17"/>
    <n v="27848"/>
    <n v="10699"/>
    <s v="Tiong Bahru"/>
    <x v="100"/>
    <n v="1.28612631295504"/>
    <n v="103.827396240612"/>
    <s v="MRT"/>
  </r>
  <r>
    <s v="2026-08"/>
    <x v="0"/>
    <x v="3"/>
    <s v="TRAIN"/>
    <s v="EW17"/>
    <n v="50703"/>
    <n v="25601"/>
    <s v="Tiong Bahru"/>
    <x v="100"/>
    <n v="1.28612631295504"/>
    <n v="103.827396240612"/>
    <s v="MRT"/>
  </r>
  <r>
    <s v="2026-08"/>
    <x v="0"/>
    <x v="4"/>
    <s v="TRAIN"/>
    <s v="EW17"/>
    <n v="65371"/>
    <n v="37127"/>
    <s v="Tiong Bahru"/>
    <x v="100"/>
    <n v="1.28612631295504"/>
    <n v="103.827396240612"/>
    <s v="MRT"/>
  </r>
  <r>
    <s v="2026-08"/>
    <x v="0"/>
    <x v="5"/>
    <s v="TRAIN"/>
    <s v="EW17"/>
    <n v="40796"/>
    <n v="26291"/>
    <s v="Tiong Bahru"/>
    <x v="100"/>
    <n v="1.28612631295504"/>
    <n v="103.827396240612"/>
    <s v="MRT"/>
  </r>
  <r>
    <s v="2026-08"/>
    <x v="0"/>
    <x v="6"/>
    <s v="TRAIN"/>
    <s v="EW17"/>
    <n v="22310"/>
    <n v="19397"/>
    <s v="Tiong Bahru"/>
    <x v="100"/>
    <n v="1.28612631295504"/>
    <n v="103.827396240612"/>
    <s v="MRT"/>
  </r>
  <r>
    <s v="2026-08"/>
    <x v="0"/>
    <x v="7"/>
    <s v="TRAIN"/>
    <s v="EW17"/>
    <n v="21076"/>
    <n v="19590"/>
    <s v="Tiong Bahru"/>
    <x v="100"/>
    <n v="1.28612631295504"/>
    <n v="103.827396240612"/>
    <s v="MRT"/>
  </r>
  <r>
    <s v="2026-08"/>
    <x v="0"/>
    <x v="8"/>
    <s v="TRAIN"/>
    <s v="EW17"/>
    <n v="23015"/>
    <n v="25331"/>
    <s v="Tiong Bahru"/>
    <x v="100"/>
    <n v="1.28612631295504"/>
    <n v="103.827396240612"/>
    <s v="MRT"/>
  </r>
  <r>
    <s v="2026-08"/>
    <x v="0"/>
    <x v="9"/>
    <s v="TRAIN"/>
    <s v="EW17"/>
    <n v="27356"/>
    <n v="23399"/>
    <s v="Tiong Bahru"/>
    <x v="100"/>
    <n v="1.28612631295504"/>
    <n v="103.827396240612"/>
    <s v="MRT"/>
  </r>
  <r>
    <s v="2026-08"/>
    <x v="0"/>
    <x v="10"/>
    <s v="TRAIN"/>
    <s v="EW17"/>
    <n v="23091"/>
    <n v="23213"/>
    <s v="Tiong Bahru"/>
    <x v="100"/>
    <n v="1.28612631295504"/>
    <n v="103.827396240612"/>
    <s v="MRT"/>
  </r>
  <r>
    <s v="2026-08"/>
    <x v="0"/>
    <x v="11"/>
    <s v="TRAIN"/>
    <s v="EW17"/>
    <n v="20197"/>
    <n v="24852"/>
    <s v="Tiong Bahru"/>
    <x v="100"/>
    <n v="1.28612631295504"/>
    <n v="103.827396240612"/>
    <s v="MRT"/>
  </r>
  <r>
    <s v="2026-08"/>
    <x v="0"/>
    <x v="12"/>
    <s v="TRAIN"/>
    <s v="EW17"/>
    <n v="23364"/>
    <n v="29110"/>
    <s v="Tiong Bahru"/>
    <x v="100"/>
    <n v="1.28612631295504"/>
    <n v="103.827396240612"/>
    <s v="MRT"/>
  </r>
  <r>
    <s v="2026-08"/>
    <x v="0"/>
    <x v="13"/>
    <s v="TRAIN"/>
    <s v="EW17"/>
    <n v="38643"/>
    <n v="47033"/>
    <s v="Tiong Bahru"/>
    <x v="100"/>
    <n v="1.28612631295504"/>
    <n v="103.827396240612"/>
    <s v="MRT"/>
  </r>
  <r>
    <s v="2026-08"/>
    <x v="0"/>
    <x v="14"/>
    <s v="TRAIN"/>
    <s v="EW17"/>
    <n v="46780"/>
    <n v="78008"/>
    <s v="Tiong Bahru"/>
    <x v="100"/>
    <n v="1.28612631295504"/>
    <n v="103.827396240612"/>
    <s v="MRT"/>
  </r>
  <r>
    <s v="2026-08"/>
    <x v="0"/>
    <x v="15"/>
    <s v="TRAIN"/>
    <s v="EW17"/>
    <n v="28306"/>
    <n v="52959"/>
    <s v="Tiong Bahru"/>
    <x v="100"/>
    <n v="1.28612631295504"/>
    <n v="103.827396240612"/>
    <s v="MRT"/>
  </r>
  <r>
    <s v="2026-08"/>
    <x v="0"/>
    <x v="16"/>
    <s v="TRAIN"/>
    <s v="EW17"/>
    <n v="19106"/>
    <n v="32431"/>
    <s v="Tiong Bahru"/>
    <x v="100"/>
    <n v="1.28612631295504"/>
    <n v="103.827396240612"/>
    <s v="MRT"/>
  </r>
  <r>
    <s v="2026-08"/>
    <x v="0"/>
    <x v="17"/>
    <s v="TRAIN"/>
    <s v="EW17"/>
    <n v="17392"/>
    <n v="28210"/>
    <s v="Tiong Bahru"/>
    <x v="100"/>
    <n v="1.28612631295504"/>
    <n v="103.827396240612"/>
    <s v="MRT"/>
  </r>
  <r>
    <s v="2026-08"/>
    <x v="0"/>
    <x v="18"/>
    <s v="TRAIN"/>
    <s v="EW17"/>
    <n v="10401"/>
    <n v="23615"/>
    <s v="Tiong Bahru"/>
    <x v="100"/>
    <n v="1.28612631295504"/>
    <n v="103.827396240612"/>
    <s v="MRT"/>
  </r>
  <r>
    <s v="2026-08"/>
    <x v="0"/>
    <x v="19"/>
    <s v="TRAIN"/>
    <s v="EW17"/>
    <n v="3032"/>
    <n v="11401"/>
    <s v="Tiong Bahru"/>
    <x v="100"/>
    <n v="1.28612631295504"/>
    <n v="103.827396240612"/>
    <s v="MRT"/>
  </r>
  <r>
    <s v="2026-08"/>
    <x v="1"/>
    <x v="0"/>
    <s v="TRAIN"/>
    <s v="EW17"/>
    <n v="38"/>
    <n v="740"/>
    <s v="Tiong Bahru"/>
    <x v="100"/>
    <n v="1.28612631295504"/>
    <n v="103.827396240612"/>
    <s v="MRT"/>
  </r>
  <r>
    <s v="2026-08"/>
    <x v="1"/>
    <x v="1"/>
    <s v="TRAIN"/>
    <s v="EW17"/>
    <n v="650"/>
    <n v="77"/>
    <s v="Tiong Bahru"/>
    <x v="100"/>
    <n v="1.28612631295504"/>
    <n v="103.827396240612"/>
    <s v="MRT"/>
  </r>
  <r>
    <s v="2026-08"/>
    <x v="1"/>
    <x v="2"/>
    <s v="TRAIN"/>
    <s v="EW17"/>
    <n v="5566"/>
    <n v="2453"/>
    <s v="Tiong Bahru"/>
    <x v="100"/>
    <n v="1.28612631295504"/>
    <n v="103.827396240612"/>
    <s v="MRT"/>
  </r>
  <r>
    <s v="2026-08"/>
    <x v="1"/>
    <x v="3"/>
    <s v="TRAIN"/>
    <s v="EW17"/>
    <n v="8084"/>
    <n v="5012"/>
    <s v="Tiong Bahru"/>
    <x v="100"/>
    <n v="1.28612631295504"/>
    <n v="103.827396240612"/>
    <s v="MRT"/>
  </r>
  <r>
    <s v="2026-08"/>
    <x v="1"/>
    <x v="4"/>
    <s v="TRAIN"/>
    <s v="EW17"/>
    <n v="11060"/>
    <n v="8685"/>
    <s v="Tiong Bahru"/>
    <x v="100"/>
    <n v="1.28612631295504"/>
    <n v="103.827396240612"/>
    <s v="MRT"/>
  </r>
  <r>
    <s v="2026-08"/>
    <x v="1"/>
    <x v="5"/>
    <s v="TRAIN"/>
    <s v="EW17"/>
    <n v="14441"/>
    <n v="10902"/>
    <s v="Tiong Bahru"/>
    <x v="100"/>
    <n v="1.28612631295504"/>
    <n v="103.827396240612"/>
    <s v="MRT"/>
  </r>
  <r>
    <s v="2026-08"/>
    <x v="1"/>
    <x v="6"/>
    <s v="TRAIN"/>
    <s v="EW17"/>
    <n v="14309"/>
    <n v="12055"/>
    <s v="Tiong Bahru"/>
    <x v="100"/>
    <n v="1.28612631295504"/>
    <n v="103.827396240612"/>
    <s v="MRT"/>
  </r>
  <r>
    <s v="2026-08"/>
    <x v="1"/>
    <x v="7"/>
    <s v="TRAIN"/>
    <s v="EW17"/>
    <n v="14998"/>
    <n v="13534"/>
    <s v="Tiong Bahru"/>
    <x v="100"/>
    <n v="1.28612631295504"/>
    <n v="103.827396240612"/>
    <s v="MRT"/>
  </r>
  <r>
    <s v="2026-08"/>
    <x v="1"/>
    <x v="8"/>
    <s v="TRAIN"/>
    <s v="EW17"/>
    <n v="15487"/>
    <n v="14324"/>
    <s v="Tiong Bahru"/>
    <x v="100"/>
    <n v="1.28612631295504"/>
    <n v="103.827396240612"/>
    <s v="MRT"/>
  </r>
  <r>
    <s v="2026-08"/>
    <x v="1"/>
    <x v="9"/>
    <s v="TRAIN"/>
    <s v="EW17"/>
    <n v="15576"/>
    <n v="15545"/>
    <s v="Tiong Bahru"/>
    <x v="100"/>
    <n v="1.28612631295504"/>
    <n v="103.827396240612"/>
    <s v="MRT"/>
  </r>
  <r>
    <s v="2026-08"/>
    <x v="1"/>
    <x v="10"/>
    <s v="TRAIN"/>
    <s v="EW17"/>
    <n v="14284"/>
    <n v="14332"/>
    <s v="Tiong Bahru"/>
    <x v="100"/>
    <n v="1.28612631295504"/>
    <n v="103.827396240612"/>
    <s v="MRT"/>
  </r>
  <r>
    <s v="2026-08"/>
    <x v="1"/>
    <x v="11"/>
    <s v="TRAIN"/>
    <s v="EW17"/>
    <n v="13439"/>
    <n v="14496"/>
    <s v="Tiong Bahru"/>
    <x v="100"/>
    <n v="1.28612631295504"/>
    <n v="103.827396240612"/>
    <s v="MRT"/>
  </r>
  <r>
    <s v="2026-08"/>
    <x v="1"/>
    <x v="12"/>
    <s v="TRAIN"/>
    <s v="EW17"/>
    <n v="13991"/>
    <n v="15726"/>
    <s v="Tiong Bahru"/>
    <x v="100"/>
    <n v="1.28612631295504"/>
    <n v="103.827396240612"/>
    <s v="MRT"/>
  </r>
  <r>
    <s v="2026-08"/>
    <x v="1"/>
    <x v="13"/>
    <s v="TRAIN"/>
    <s v="EW17"/>
    <n v="14950"/>
    <n v="16357"/>
    <s v="Tiong Bahru"/>
    <x v="100"/>
    <n v="1.28612631295504"/>
    <n v="103.827396240612"/>
    <s v="MRT"/>
  </r>
  <r>
    <s v="2026-08"/>
    <x v="1"/>
    <x v="14"/>
    <s v="TRAIN"/>
    <s v="EW17"/>
    <n v="14073"/>
    <n v="16764"/>
    <s v="Tiong Bahru"/>
    <x v="100"/>
    <n v="1.28612631295504"/>
    <n v="103.827396240612"/>
    <s v="MRT"/>
  </r>
  <r>
    <s v="2026-08"/>
    <x v="1"/>
    <x v="15"/>
    <s v="TRAIN"/>
    <s v="EW17"/>
    <n v="11581"/>
    <n v="15425"/>
    <s v="Tiong Bahru"/>
    <x v="100"/>
    <n v="1.28612631295504"/>
    <n v="103.827396240612"/>
    <s v="MRT"/>
  </r>
  <r>
    <s v="2026-08"/>
    <x v="1"/>
    <x v="16"/>
    <s v="TRAIN"/>
    <s v="EW17"/>
    <n v="9658"/>
    <n v="13997"/>
    <s v="Tiong Bahru"/>
    <x v="100"/>
    <n v="1.28612631295504"/>
    <n v="103.827396240612"/>
    <s v="MRT"/>
  </r>
  <r>
    <s v="2026-08"/>
    <x v="1"/>
    <x v="17"/>
    <s v="TRAIN"/>
    <s v="EW17"/>
    <n v="8647"/>
    <n v="14651"/>
    <s v="Tiong Bahru"/>
    <x v="100"/>
    <n v="1.28612631295504"/>
    <n v="103.827396240612"/>
    <s v="MRT"/>
  </r>
  <r>
    <s v="2026-08"/>
    <x v="1"/>
    <x v="18"/>
    <s v="TRAIN"/>
    <s v="EW17"/>
    <n v="5840"/>
    <n v="12579"/>
    <s v="Tiong Bahru"/>
    <x v="100"/>
    <n v="1.28612631295504"/>
    <n v="103.827396240612"/>
    <s v="MRT"/>
  </r>
  <r>
    <s v="2026-08"/>
    <x v="1"/>
    <x v="19"/>
    <s v="TRAIN"/>
    <s v="EW17"/>
    <n v="1855"/>
    <n v="6562"/>
    <s v="Tiong Bahru"/>
    <x v="100"/>
    <n v="1.28612631295504"/>
    <n v="103.827396240612"/>
    <s v="MRT"/>
  </r>
  <r>
    <s v="2026-08"/>
    <x v="0"/>
    <x v="0"/>
    <s v="TRAIN"/>
    <s v="EW18"/>
    <n v="62"/>
    <n v="423"/>
    <s v="Redhill"/>
    <x v="101"/>
    <n v="1.2895982297122801"/>
    <n v="103.81684842263201"/>
    <s v="MRT"/>
  </r>
  <r>
    <s v="2026-08"/>
    <x v="0"/>
    <x v="1"/>
    <s v="TRAIN"/>
    <s v="EW18"/>
    <n v="2321"/>
    <n v="641"/>
    <s v="Redhill"/>
    <x v="101"/>
    <n v="1.2895982297122801"/>
    <n v="103.81684842263201"/>
    <s v="MRT"/>
  </r>
  <r>
    <s v="2026-08"/>
    <x v="0"/>
    <x v="2"/>
    <s v="TRAIN"/>
    <s v="EW18"/>
    <n v="17098"/>
    <n v="14442"/>
    <s v="Redhill"/>
    <x v="101"/>
    <n v="1.2895982297122801"/>
    <n v="103.81684842263201"/>
    <s v="MRT"/>
  </r>
  <r>
    <s v="2026-08"/>
    <x v="0"/>
    <x v="3"/>
    <s v="TRAIN"/>
    <s v="EW18"/>
    <n v="34500"/>
    <n v="37139"/>
    <s v="Redhill"/>
    <x v="101"/>
    <n v="1.2895982297122801"/>
    <n v="103.81684842263201"/>
    <s v="MRT"/>
  </r>
  <r>
    <s v="2026-08"/>
    <x v="0"/>
    <x v="4"/>
    <s v="TRAIN"/>
    <s v="EW18"/>
    <n v="45306"/>
    <n v="52767"/>
    <s v="Redhill"/>
    <x v="101"/>
    <n v="1.2895982297122801"/>
    <n v="103.81684842263201"/>
    <s v="MRT"/>
  </r>
  <r>
    <s v="2026-08"/>
    <x v="0"/>
    <x v="5"/>
    <s v="TRAIN"/>
    <s v="EW18"/>
    <n v="28588"/>
    <n v="27101"/>
    <s v="Redhill"/>
    <x v="101"/>
    <n v="1.2895982297122801"/>
    <n v="103.81684842263201"/>
    <s v="MRT"/>
  </r>
  <r>
    <s v="2026-08"/>
    <x v="0"/>
    <x v="6"/>
    <s v="TRAIN"/>
    <s v="EW18"/>
    <n v="16190"/>
    <n v="12295"/>
    <s v="Redhill"/>
    <x v="101"/>
    <n v="1.2895982297122801"/>
    <n v="103.81684842263201"/>
    <s v="MRT"/>
  </r>
  <r>
    <s v="2026-08"/>
    <x v="0"/>
    <x v="7"/>
    <s v="TRAIN"/>
    <s v="EW18"/>
    <n v="15906"/>
    <n v="11034"/>
    <s v="Redhill"/>
    <x v="101"/>
    <n v="1.2895982297122801"/>
    <n v="103.81684842263201"/>
    <s v="MRT"/>
  </r>
  <r>
    <s v="2026-08"/>
    <x v="0"/>
    <x v="8"/>
    <s v="TRAIN"/>
    <s v="EW18"/>
    <n v="16064"/>
    <n v="13496"/>
    <s v="Redhill"/>
    <x v="101"/>
    <n v="1.2895982297122801"/>
    <n v="103.81684842263201"/>
    <s v="MRT"/>
  </r>
  <r>
    <s v="2026-08"/>
    <x v="0"/>
    <x v="9"/>
    <s v="TRAIN"/>
    <s v="EW18"/>
    <n v="16173"/>
    <n v="15951"/>
    <s v="Redhill"/>
    <x v="101"/>
    <n v="1.2895982297122801"/>
    <n v="103.81684842263201"/>
    <s v="MRT"/>
  </r>
  <r>
    <s v="2026-08"/>
    <x v="0"/>
    <x v="10"/>
    <s v="TRAIN"/>
    <s v="EW18"/>
    <n v="15352"/>
    <n v="15575"/>
    <s v="Redhill"/>
    <x v="101"/>
    <n v="1.2895982297122801"/>
    <n v="103.81684842263201"/>
    <s v="MRT"/>
  </r>
  <r>
    <s v="2026-08"/>
    <x v="0"/>
    <x v="11"/>
    <s v="TRAIN"/>
    <s v="EW18"/>
    <n v="14566"/>
    <n v="15045"/>
    <s v="Redhill"/>
    <x v="101"/>
    <n v="1.2895982297122801"/>
    <n v="103.81684842263201"/>
    <s v="MRT"/>
  </r>
  <r>
    <s v="2026-08"/>
    <x v="0"/>
    <x v="12"/>
    <s v="TRAIN"/>
    <s v="EW18"/>
    <n v="18096"/>
    <n v="18897"/>
    <s v="Redhill"/>
    <x v="101"/>
    <n v="1.2895982297122801"/>
    <n v="103.81684842263201"/>
    <s v="MRT"/>
  </r>
  <r>
    <s v="2026-08"/>
    <x v="0"/>
    <x v="13"/>
    <s v="TRAIN"/>
    <s v="EW18"/>
    <n v="34652"/>
    <n v="29121"/>
    <s v="Redhill"/>
    <x v="101"/>
    <n v="1.2895982297122801"/>
    <n v="103.81684842263201"/>
    <s v="MRT"/>
  </r>
  <r>
    <s v="2026-08"/>
    <x v="0"/>
    <x v="14"/>
    <s v="TRAIN"/>
    <s v="EW18"/>
    <n v="53865"/>
    <n v="46517"/>
    <s v="Redhill"/>
    <x v="101"/>
    <n v="1.2895982297122801"/>
    <n v="103.81684842263201"/>
    <s v="MRT"/>
  </r>
  <r>
    <s v="2026-08"/>
    <x v="0"/>
    <x v="15"/>
    <s v="TRAIN"/>
    <s v="EW18"/>
    <n v="24224"/>
    <n v="32686"/>
    <s v="Redhill"/>
    <x v="101"/>
    <n v="1.2895982297122801"/>
    <n v="103.81684842263201"/>
    <s v="MRT"/>
  </r>
  <r>
    <s v="2026-08"/>
    <x v="0"/>
    <x v="16"/>
    <s v="TRAIN"/>
    <s v="EW18"/>
    <n v="13624"/>
    <n v="20678"/>
    <s v="Redhill"/>
    <x v="101"/>
    <n v="1.2895982297122801"/>
    <n v="103.81684842263201"/>
    <s v="MRT"/>
  </r>
  <r>
    <s v="2026-08"/>
    <x v="0"/>
    <x v="17"/>
    <s v="TRAIN"/>
    <s v="EW18"/>
    <n v="10337"/>
    <n v="17648"/>
    <s v="Redhill"/>
    <x v="101"/>
    <n v="1.2895982297122801"/>
    <n v="103.81684842263201"/>
    <s v="MRT"/>
  </r>
  <r>
    <s v="2026-08"/>
    <x v="0"/>
    <x v="18"/>
    <s v="TRAIN"/>
    <s v="EW18"/>
    <n v="6946"/>
    <n v="13436"/>
    <s v="Redhill"/>
    <x v="101"/>
    <n v="1.2895982297122801"/>
    <n v="103.81684842263201"/>
    <s v="MRT"/>
  </r>
  <r>
    <s v="2026-08"/>
    <x v="0"/>
    <x v="19"/>
    <s v="TRAIN"/>
    <s v="EW18"/>
    <n v="2388"/>
    <n v="6490"/>
    <s v="Redhill"/>
    <x v="101"/>
    <n v="1.2895982297122801"/>
    <n v="103.81684842263201"/>
    <s v="MRT"/>
  </r>
  <r>
    <s v="2026-08"/>
    <x v="1"/>
    <x v="0"/>
    <s v="TRAIN"/>
    <s v="EW18"/>
    <n v="50"/>
    <n v="374"/>
    <s v="Redhill"/>
    <x v="101"/>
    <n v="1.2895982297122801"/>
    <n v="103.81684842263201"/>
    <s v="MRT"/>
  </r>
  <r>
    <s v="2026-08"/>
    <x v="1"/>
    <x v="1"/>
    <s v="TRAIN"/>
    <s v="EW18"/>
    <n v="375"/>
    <n v="112"/>
    <s v="Redhill"/>
    <x v="101"/>
    <n v="1.2895982297122801"/>
    <n v="103.81684842263201"/>
    <s v="MRT"/>
  </r>
  <r>
    <s v="2026-08"/>
    <x v="1"/>
    <x v="2"/>
    <s v="TRAIN"/>
    <s v="EW18"/>
    <n v="3242"/>
    <n v="3240"/>
    <s v="Redhill"/>
    <x v="101"/>
    <n v="1.2895982297122801"/>
    <n v="103.81684842263201"/>
    <s v="MRT"/>
  </r>
  <r>
    <s v="2026-08"/>
    <x v="1"/>
    <x v="3"/>
    <s v="TRAIN"/>
    <s v="EW18"/>
    <n v="5040"/>
    <n v="6489"/>
    <s v="Redhill"/>
    <x v="101"/>
    <n v="1.2895982297122801"/>
    <n v="103.81684842263201"/>
    <s v="MRT"/>
  </r>
  <r>
    <s v="2026-08"/>
    <x v="1"/>
    <x v="4"/>
    <s v="TRAIN"/>
    <s v="EW18"/>
    <n v="7911"/>
    <n v="8106"/>
    <s v="Redhill"/>
    <x v="101"/>
    <n v="1.2895982297122801"/>
    <n v="103.81684842263201"/>
    <s v="MRT"/>
  </r>
  <r>
    <s v="2026-08"/>
    <x v="1"/>
    <x v="5"/>
    <s v="TRAIN"/>
    <s v="EW18"/>
    <n v="9405"/>
    <n v="8430"/>
    <s v="Redhill"/>
    <x v="101"/>
    <n v="1.2895982297122801"/>
    <n v="103.81684842263201"/>
    <s v="MRT"/>
  </r>
  <r>
    <s v="2026-08"/>
    <x v="1"/>
    <x v="6"/>
    <s v="TRAIN"/>
    <s v="EW18"/>
    <n v="10795"/>
    <n v="7807"/>
    <s v="Redhill"/>
    <x v="101"/>
    <n v="1.2895982297122801"/>
    <n v="103.81684842263201"/>
    <s v="MRT"/>
  </r>
  <r>
    <s v="2026-08"/>
    <x v="1"/>
    <x v="7"/>
    <s v="TRAIN"/>
    <s v="EW18"/>
    <n v="11161"/>
    <n v="7739"/>
    <s v="Redhill"/>
    <x v="101"/>
    <n v="1.2895982297122801"/>
    <n v="103.81684842263201"/>
    <s v="MRT"/>
  </r>
  <r>
    <s v="2026-08"/>
    <x v="1"/>
    <x v="8"/>
    <s v="TRAIN"/>
    <s v="EW18"/>
    <n v="11765"/>
    <n v="8696"/>
    <s v="Redhill"/>
    <x v="101"/>
    <n v="1.2895982297122801"/>
    <n v="103.81684842263201"/>
    <s v="MRT"/>
  </r>
  <r>
    <s v="2026-08"/>
    <x v="1"/>
    <x v="9"/>
    <s v="TRAIN"/>
    <s v="EW18"/>
    <n v="10369"/>
    <n v="9857"/>
    <s v="Redhill"/>
    <x v="101"/>
    <n v="1.2895982297122801"/>
    <n v="103.81684842263201"/>
    <s v="MRT"/>
  </r>
  <r>
    <s v="2026-08"/>
    <x v="1"/>
    <x v="10"/>
    <s v="TRAIN"/>
    <s v="EW18"/>
    <n v="8940"/>
    <n v="9335"/>
    <s v="Redhill"/>
    <x v="101"/>
    <n v="1.2895982297122801"/>
    <n v="103.81684842263201"/>
    <s v="MRT"/>
  </r>
  <r>
    <s v="2026-08"/>
    <x v="1"/>
    <x v="11"/>
    <s v="TRAIN"/>
    <s v="EW18"/>
    <n v="8811"/>
    <n v="8973"/>
    <s v="Redhill"/>
    <x v="101"/>
    <n v="1.2895982297122801"/>
    <n v="103.81684842263201"/>
    <s v="MRT"/>
  </r>
  <r>
    <s v="2026-08"/>
    <x v="1"/>
    <x v="12"/>
    <s v="TRAIN"/>
    <s v="EW18"/>
    <n v="9379"/>
    <n v="9634"/>
    <s v="Redhill"/>
    <x v="101"/>
    <n v="1.2895982297122801"/>
    <n v="103.81684842263201"/>
    <s v="MRT"/>
  </r>
  <r>
    <s v="2026-08"/>
    <x v="1"/>
    <x v="13"/>
    <s v="TRAIN"/>
    <s v="EW18"/>
    <n v="10866"/>
    <n v="9989"/>
    <s v="Redhill"/>
    <x v="101"/>
    <n v="1.2895982297122801"/>
    <n v="103.81684842263201"/>
    <s v="MRT"/>
  </r>
  <r>
    <s v="2026-08"/>
    <x v="1"/>
    <x v="14"/>
    <s v="TRAIN"/>
    <s v="EW18"/>
    <n v="10291"/>
    <n v="10284"/>
    <s v="Redhill"/>
    <x v="101"/>
    <n v="1.2895982297122801"/>
    <n v="103.81684842263201"/>
    <s v="MRT"/>
  </r>
  <r>
    <s v="2026-08"/>
    <x v="1"/>
    <x v="15"/>
    <s v="TRAIN"/>
    <s v="EW18"/>
    <n v="7829"/>
    <n v="9953"/>
    <s v="Redhill"/>
    <x v="101"/>
    <n v="1.2895982297122801"/>
    <n v="103.81684842263201"/>
    <s v="MRT"/>
  </r>
  <r>
    <s v="2026-08"/>
    <x v="1"/>
    <x v="16"/>
    <s v="TRAIN"/>
    <s v="EW18"/>
    <n v="5889"/>
    <n v="9336"/>
    <s v="Redhill"/>
    <x v="101"/>
    <n v="1.2895982297122801"/>
    <n v="103.81684842263201"/>
    <s v="MRT"/>
  </r>
  <r>
    <s v="2026-08"/>
    <x v="1"/>
    <x v="17"/>
    <s v="TRAIN"/>
    <s v="EW18"/>
    <n v="4727"/>
    <n v="9340"/>
    <s v="Redhill"/>
    <x v="101"/>
    <n v="1.2895982297122801"/>
    <n v="103.81684842263201"/>
    <s v="MRT"/>
  </r>
  <r>
    <s v="2026-08"/>
    <x v="1"/>
    <x v="18"/>
    <s v="TRAIN"/>
    <s v="EW18"/>
    <n v="3750"/>
    <n v="7448"/>
    <s v="Redhill"/>
    <x v="101"/>
    <n v="1.2895982297122801"/>
    <n v="103.81684842263201"/>
    <s v="MRT"/>
  </r>
  <r>
    <s v="2026-08"/>
    <x v="1"/>
    <x v="19"/>
    <s v="TRAIN"/>
    <s v="EW18"/>
    <n v="1507"/>
    <n v="3999"/>
    <s v="Redhill"/>
    <x v="101"/>
    <n v="1.2895982297122801"/>
    <n v="103.81684842263201"/>
    <s v="MRT"/>
  </r>
  <r>
    <s v="2026-08"/>
    <x v="0"/>
    <x v="0"/>
    <s v="TRAIN"/>
    <s v="EW19"/>
    <n v="93"/>
    <n v="750"/>
    <s v="Queenstown"/>
    <x v="102"/>
    <n v="1.2946132050630701"/>
    <n v="103.806044059652"/>
    <s v="MRT"/>
  </r>
  <r>
    <s v="2026-08"/>
    <x v="0"/>
    <x v="1"/>
    <s v="TRAIN"/>
    <s v="EW19"/>
    <n v="3566"/>
    <n v="349"/>
    <s v="Queenstown"/>
    <x v="102"/>
    <n v="1.2946132050630701"/>
    <n v="103.806044059652"/>
    <s v="MRT"/>
  </r>
  <r>
    <s v="2026-08"/>
    <x v="0"/>
    <x v="2"/>
    <s v="TRAIN"/>
    <s v="EW19"/>
    <n v="19249"/>
    <n v="8074"/>
    <s v="Queenstown"/>
    <x v="102"/>
    <n v="1.2946132050630701"/>
    <n v="103.806044059652"/>
    <s v="MRT"/>
  </r>
  <r>
    <s v="2026-08"/>
    <x v="0"/>
    <x v="3"/>
    <s v="TRAIN"/>
    <s v="EW19"/>
    <n v="43295"/>
    <n v="23890"/>
    <s v="Queenstown"/>
    <x v="102"/>
    <n v="1.2946132050630701"/>
    <n v="103.806044059652"/>
    <s v="MRT"/>
  </r>
  <r>
    <s v="2026-08"/>
    <x v="0"/>
    <x v="4"/>
    <s v="TRAIN"/>
    <s v="EW19"/>
    <n v="56944"/>
    <n v="27261"/>
    <s v="Queenstown"/>
    <x v="102"/>
    <n v="1.2946132050630701"/>
    <n v="103.806044059652"/>
    <s v="MRT"/>
  </r>
  <r>
    <s v="2026-08"/>
    <x v="0"/>
    <x v="5"/>
    <s v="TRAIN"/>
    <s v="EW19"/>
    <n v="35749"/>
    <n v="11735"/>
    <s v="Queenstown"/>
    <x v="102"/>
    <n v="1.2946132050630701"/>
    <n v="103.806044059652"/>
    <s v="MRT"/>
  </r>
  <r>
    <s v="2026-08"/>
    <x v="0"/>
    <x v="6"/>
    <s v="TRAIN"/>
    <s v="EW19"/>
    <n v="17291"/>
    <n v="7956"/>
    <s v="Queenstown"/>
    <x v="102"/>
    <n v="1.2946132050630701"/>
    <n v="103.806044059652"/>
    <s v="MRT"/>
  </r>
  <r>
    <s v="2026-08"/>
    <x v="0"/>
    <x v="7"/>
    <s v="TRAIN"/>
    <s v="EW19"/>
    <n v="15383"/>
    <n v="9434"/>
    <s v="Queenstown"/>
    <x v="102"/>
    <n v="1.2946132050630701"/>
    <n v="103.806044059652"/>
    <s v="MRT"/>
  </r>
  <r>
    <s v="2026-08"/>
    <x v="0"/>
    <x v="8"/>
    <s v="TRAIN"/>
    <s v="EW19"/>
    <n v="14834"/>
    <n v="12040"/>
    <s v="Queenstown"/>
    <x v="102"/>
    <n v="1.2946132050630701"/>
    <n v="103.806044059652"/>
    <s v="MRT"/>
  </r>
  <r>
    <s v="2026-08"/>
    <x v="0"/>
    <x v="9"/>
    <s v="TRAIN"/>
    <s v="EW19"/>
    <n v="14829"/>
    <n v="13618"/>
    <s v="Queenstown"/>
    <x v="102"/>
    <n v="1.2946132050630701"/>
    <n v="103.806044059652"/>
    <s v="MRT"/>
  </r>
  <r>
    <s v="2026-08"/>
    <x v="0"/>
    <x v="10"/>
    <s v="TRAIN"/>
    <s v="EW19"/>
    <n v="11412"/>
    <n v="15285"/>
    <s v="Queenstown"/>
    <x v="102"/>
    <n v="1.2946132050630701"/>
    <n v="103.806044059652"/>
    <s v="MRT"/>
  </r>
  <r>
    <s v="2026-08"/>
    <x v="0"/>
    <x v="11"/>
    <s v="TRAIN"/>
    <s v="EW19"/>
    <n v="12186"/>
    <n v="15588"/>
    <s v="Queenstown"/>
    <x v="102"/>
    <n v="1.2946132050630701"/>
    <n v="103.806044059652"/>
    <s v="MRT"/>
  </r>
  <r>
    <s v="2026-08"/>
    <x v="0"/>
    <x v="12"/>
    <s v="TRAIN"/>
    <s v="EW19"/>
    <n v="16847"/>
    <n v="18223"/>
    <s v="Queenstown"/>
    <x v="102"/>
    <n v="1.2946132050630701"/>
    <n v="103.806044059652"/>
    <s v="MRT"/>
  </r>
  <r>
    <s v="2026-08"/>
    <x v="0"/>
    <x v="13"/>
    <s v="TRAIN"/>
    <s v="EW19"/>
    <n v="32678"/>
    <n v="29736"/>
    <s v="Queenstown"/>
    <x v="102"/>
    <n v="1.2946132050630701"/>
    <n v="103.806044059652"/>
    <s v="MRT"/>
  </r>
  <r>
    <s v="2026-08"/>
    <x v="0"/>
    <x v="14"/>
    <s v="TRAIN"/>
    <s v="EW19"/>
    <n v="36234"/>
    <n v="52050"/>
    <s v="Queenstown"/>
    <x v="102"/>
    <n v="1.2946132050630701"/>
    <n v="103.806044059652"/>
    <s v="MRT"/>
  </r>
  <r>
    <s v="2026-08"/>
    <x v="0"/>
    <x v="15"/>
    <s v="TRAIN"/>
    <s v="EW19"/>
    <n v="17080"/>
    <n v="37647"/>
    <s v="Queenstown"/>
    <x v="102"/>
    <n v="1.2946132050630701"/>
    <n v="103.806044059652"/>
    <s v="MRT"/>
  </r>
  <r>
    <s v="2026-08"/>
    <x v="0"/>
    <x v="16"/>
    <s v="TRAIN"/>
    <s v="EW19"/>
    <n v="9965"/>
    <n v="24625"/>
    <s v="Queenstown"/>
    <x v="102"/>
    <n v="1.2946132050630701"/>
    <n v="103.806044059652"/>
    <s v="MRT"/>
  </r>
  <r>
    <s v="2026-08"/>
    <x v="0"/>
    <x v="17"/>
    <s v="TRAIN"/>
    <s v="EW19"/>
    <n v="8773"/>
    <n v="20474"/>
    <s v="Queenstown"/>
    <x v="102"/>
    <n v="1.2946132050630701"/>
    <n v="103.806044059652"/>
    <s v="MRT"/>
  </r>
  <r>
    <s v="2026-08"/>
    <x v="0"/>
    <x v="18"/>
    <s v="TRAIN"/>
    <s v="EW19"/>
    <n v="5857"/>
    <n v="15085"/>
    <s v="Queenstown"/>
    <x v="102"/>
    <n v="1.2946132050630701"/>
    <n v="103.806044059652"/>
    <s v="MRT"/>
  </r>
  <r>
    <s v="2026-08"/>
    <x v="0"/>
    <x v="19"/>
    <s v="TRAIN"/>
    <s v="EW19"/>
    <n v="1827"/>
    <n v="6748"/>
    <s v="Queenstown"/>
    <x v="102"/>
    <n v="1.2946132050630701"/>
    <n v="103.806044059652"/>
    <s v="MRT"/>
  </r>
  <r>
    <s v="2026-08"/>
    <x v="1"/>
    <x v="0"/>
    <s v="TRAIN"/>
    <s v="EW19"/>
    <n v="72"/>
    <n v="546"/>
    <s v="Queenstown"/>
    <x v="102"/>
    <n v="1.2946132050630701"/>
    <n v="103.806044059652"/>
    <s v="MRT"/>
  </r>
  <r>
    <s v="2026-08"/>
    <x v="1"/>
    <x v="1"/>
    <s v="TRAIN"/>
    <s v="EW19"/>
    <n v="508"/>
    <n v="67"/>
    <s v="Queenstown"/>
    <x v="102"/>
    <n v="1.2946132050630701"/>
    <n v="103.806044059652"/>
    <s v="MRT"/>
  </r>
  <r>
    <s v="2026-08"/>
    <x v="1"/>
    <x v="2"/>
    <s v="TRAIN"/>
    <s v="EW19"/>
    <n v="3475"/>
    <n v="1760"/>
    <s v="Queenstown"/>
    <x v="102"/>
    <n v="1.2946132050630701"/>
    <n v="103.806044059652"/>
    <s v="MRT"/>
  </r>
  <r>
    <s v="2026-08"/>
    <x v="1"/>
    <x v="3"/>
    <s v="TRAIN"/>
    <s v="EW19"/>
    <n v="5964"/>
    <n v="3628"/>
    <s v="Queenstown"/>
    <x v="102"/>
    <n v="1.2946132050630701"/>
    <n v="103.806044059652"/>
    <s v="MRT"/>
  </r>
  <r>
    <s v="2026-08"/>
    <x v="1"/>
    <x v="4"/>
    <s v="TRAIN"/>
    <s v="EW19"/>
    <n v="8667"/>
    <n v="5160"/>
    <s v="Queenstown"/>
    <x v="102"/>
    <n v="1.2946132050630701"/>
    <n v="103.806044059652"/>
    <s v="MRT"/>
  </r>
  <r>
    <s v="2026-08"/>
    <x v="1"/>
    <x v="5"/>
    <s v="TRAIN"/>
    <s v="EW19"/>
    <n v="10170"/>
    <n v="5287"/>
    <s v="Queenstown"/>
    <x v="102"/>
    <n v="1.2946132050630701"/>
    <n v="103.806044059652"/>
    <s v="MRT"/>
  </r>
  <r>
    <s v="2026-08"/>
    <x v="1"/>
    <x v="6"/>
    <s v="TRAIN"/>
    <s v="EW19"/>
    <n v="10753"/>
    <n v="6866"/>
    <s v="Queenstown"/>
    <x v="102"/>
    <n v="1.2946132050630701"/>
    <n v="103.806044059652"/>
    <s v="MRT"/>
  </r>
  <r>
    <s v="2026-08"/>
    <x v="1"/>
    <x v="7"/>
    <s v="TRAIN"/>
    <s v="EW19"/>
    <n v="10882"/>
    <n v="6463"/>
    <s v="Queenstown"/>
    <x v="102"/>
    <n v="1.2946132050630701"/>
    <n v="103.806044059652"/>
    <s v="MRT"/>
  </r>
  <r>
    <s v="2026-08"/>
    <x v="1"/>
    <x v="8"/>
    <s v="TRAIN"/>
    <s v="EW19"/>
    <n v="12390"/>
    <n v="7723"/>
    <s v="Queenstown"/>
    <x v="102"/>
    <n v="1.2946132050630701"/>
    <n v="103.806044059652"/>
    <s v="MRT"/>
  </r>
  <r>
    <s v="2026-08"/>
    <x v="1"/>
    <x v="9"/>
    <s v="TRAIN"/>
    <s v="EW19"/>
    <n v="10265"/>
    <n v="9358"/>
    <s v="Queenstown"/>
    <x v="102"/>
    <n v="1.2946132050630701"/>
    <n v="103.806044059652"/>
    <s v="MRT"/>
  </r>
  <r>
    <s v="2026-08"/>
    <x v="1"/>
    <x v="10"/>
    <s v="TRAIN"/>
    <s v="EW19"/>
    <n v="8520"/>
    <n v="9844"/>
    <s v="Queenstown"/>
    <x v="102"/>
    <n v="1.2946132050630701"/>
    <n v="103.806044059652"/>
    <s v="MRT"/>
  </r>
  <r>
    <s v="2026-08"/>
    <x v="1"/>
    <x v="11"/>
    <s v="TRAIN"/>
    <s v="EW19"/>
    <n v="8460"/>
    <n v="9652"/>
    <s v="Queenstown"/>
    <x v="102"/>
    <n v="1.2946132050630701"/>
    <n v="103.806044059652"/>
    <s v="MRT"/>
  </r>
  <r>
    <s v="2026-08"/>
    <x v="1"/>
    <x v="12"/>
    <s v="TRAIN"/>
    <s v="EW19"/>
    <n v="10193"/>
    <n v="10627"/>
    <s v="Queenstown"/>
    <x v="102"/>
    <n v="1.2946132050630701"/>
    <n v="103.806044059652"/>
    <s v="MRT"/>
  </r>
  <r>
    <s v="2026-08"/>
    <x v="1"/>
    <x v="13"/>
    <s v="TRAIN"/>
    <s v="EW19"/>
    <n v="10497"/>
    <n v="10635"/>
    <s v="Queenstown"/>
    <x v="102"/>
    <n v="1.2946132050630701"/>
    <n v="103.806044059652"/>
    <s v="MRT"/>
  </r>
  <r>
    <s v="2026-08"/>
    <x v="1"/>
    <x v="14"/>
    <s v="TRAIN"/>
    <s v="EW19"/>
    <n v="10042"/>
    <n v="10333"/>
    <s v="Queenstown"/>
    <x v="102"/>
    <n v="1.2946132050630701"/>
    <n v="103.806044059652"/>
    <s v="MRT"/>
  </r>
  <r>
    <s v="2026-08"/>
    <x v="1"/>
    <x v="15"/>
    <s v="TRAIN"/>
    <s v="EW19"/>
    <n v="8259"/>
    <n v="10439"/>
    <s v="Queenstown"/>
    <x v="102"/>
    <n v="1.2946132050630701"/>
    <n v="103.806044059652"/>
    <s v="MRT"/>
  </r>
  <r>
    <s v="2026-08"/>
    <x v="1"/>
    <x v="16"/>
    <s v="TRAIN"/>
    <s v="EW19"/>
    <n v="5458"/>
    <n v="10353"/>
    <s v="Queenstown"/>
    <x v="102"/>
    <n v="1.2946132050630701"/>
    <n v="103.806044059652"/>
    <s v="MRT"/>
  </r>
  <r>
    <s v="2026-08"/>
    <x v="1"/>
    <x v="17"/>
    <s v="TRAIN"/>
    <s v="EW19"/>
    <n v="4444"/>
    <n v="10673"/>
    <s v="Queenstown"/>
    <x v="102"/>
    <n v="1.2946132050630701"/>
    <n v="103.806044059652"/>
    <s v="MRT"/>
  </r>
  <r>
    <s v="2026-08"/>
    <x v="1"/>
    <x v="18"/>
    <s v="TRAIN"/>
    <s v="EW19"/>
    <n v="3015"/>
    <n v="8391"/>
    <s v="Queenstown"/>
    <x v="102"/>
    <n v="1.2946132050630701"/>
    <n v="103.806044059652"/>
    <s v="MRT"/>
  </r>
  <r>
    <s v="2026-08"/>
    <x v="1"/>
    <x v="19"/>
    <s v="TRAIN"/>
    <s v="EW19"/>
    <n v="1211"/>
    <n v="4266"/>
    <s v="Queenstown"/>
    <x v="102"/>
    <n v="1.2946132050630701"/>
    <n v="103.806044059652"/>
    <s v="MRT"/>
  </r>
  <r>
    <s v="2026-08"/>
    <x v="0"/>
    <x v="0"/>
    <s v="TRAIN"/>
    <s v="EW2/DT32"/>
    <n v="575"/>
    <n v="5073"/>
    <s v="Tampines"/>
    <x v="103"/>
    <n v="1.3532904433255899"/>
    <n v="103.945159996055"/>
    <s v="MRT"/>
  </r>
  <r>
    <s v="2026-08"/>
    <x v="0"/>
    <x v="1"/>
    <s v="TRAIN"/>
    <s v="EW2/DT32"/>
    <n v="14063"/>
    <n v="2432"/>
    <s v="Tampines"/>
    <x v="103"/>
    <n v="1.3532904433255899"/>
    <n v="103.945159996055"/>
    <s v="MRT"/>
  </r>
  <r>
    <s v="2026-08"/>
    <x v="0"/>
    <x v="2"/>
    <s v="TRAIN"/>
    <s v="EW2/DT32"/>
    <n v="58477"/>
    <n v="27294"/>
    <s v="Tampines"/>
    <x v="103"/>
    <n v="1.3532904433255899"/>
    <n v="103.945159996055"/>
    <s v="MRT"/>
  </r>
  <r>
    <s v="2026-08"/>
    <x v="0"/>
    <x v="3"/>
    <s v="TRAIN"/>
    <s v="EW2/DT32"/>
    <n v="128477"/>
    <n v="62264"/>
    <s v="Tampines"/>
    <x v="103"/>
    <n v="1.3532904433255899"/>
    <n v="103.945159996055"/>
    <s v="MRT"/>
  </r>
  <r>
    <s v="2026-08"/>
    <x v="0"/>
    <x v="4"/>
    <s v="TRAIN"/>
    <s v="EW2/DT32"/>
    <n v="151848"/>
    <n v="61139"/>
    <s v="Tampines"/>
    <x v="103"/>
    <n v="1.3532904433255899"/>
    <n v="103.945159996055"/>
    <s v="MRT"/>
  </r>
  <r>
    <s v="2026-08"/>
    <x v="0"/>
    <x v="5"/>
    <s v="TRAIN"/>
    <s v="EW2/DT32"/>
    <n v="73702"/>
    <n v="43323"/>
    <s v="Tampines"/>
    <x v="103"/>
    <n v="1.3532904433255899"/>
    <n v="103.945159996055"/>
    <s v="MRT"/>
  </r>
  <r>
    <s v="2026-08"/>
    <x v="0"/>
    <x v="6"/>
    <s v="TRAIN"/>
    <s v="EW2/DT32"/>
    <n v="45872"/>
    <n v="34289"/>
    <s v="Tampines"/>
    <x v="103"/>
    <n v="1.3532904433255899"/>
    <n v="103.945159996055"/>
    <s v="MRT"/>
  </r>
  <r>
    <s v="2026-08"/>
    <x v="0"/>
    <x v="7"/>
    <s v="TRAIN"/>
    <s v="EW2/DT32"/>
    <n v="41624"/>
    <n v="39114"/>
    <s v="Tampines"/>
    <x v="103"/>
    <n v="1.3532904433255899"/>
    <n v="103.945159996055"/>
    <s v="MRT"/>
  </r>
  <r>
    <s v="2026-08"/>
    <x v="0"/>
    <x v="8"/>
    <s v="TRAIN"/>
    <s v="EW2/DT32"/>
    <n v="47574"/>
    <n v="46563"/>
    <s v="Tampines"/>
    <x v="103"/>
    <n v="1.3532904433255899"/>
    <n v="103.945159996055"/>
    <s v="MRT"/>
  </r>
  <r>
    <s v="2026-08"/>
    <x v="0"/>
    <x v="9"/>
    <s v="TRAIN"/>
    <s v="EW2/DT32"/>
    <n v="49449"/>
    <n v="49263"/>
    <s v="Tampines"/>
    <x v="103"/>
    <n v="1.3532904433255899"/>
    <n v="103.945159996055"/>
    <s v="MRT"/>
  </r>
  <r>
    <s v="2026-08"/>
    <x v="0"/>
    <x v="10"/>
    <s v="TRAIN"/>
    <s v="EW2/DT32"/>
    <n v="47548"/>
    <n v="53876"/>
    <s v="Tampines"/>
    <x v="103"/>
    <n v="1.3532904433255899"/>
    <n v="103.945159996055"/>
    <s v="MRT"/>
  </r>
  <r>
    <s v="2026-08"/>
    <x v="0"/>
    <x v="11"/>
    <s v="TRAIN"/>
    <s v="EW2/DT32"/>
    <n v="45718"/>
    <n v="54874"/>
    <s v="Tampines"/>
    <x v="103"/>
    <n v="1.3532904433255899"/>
    <n v="103.945159996055"/>
    <s v="MRT"/>
  </r>
  <r>
    <s v="2026-08"/>
    <x v="0"/>
    <x v="12"/>
    <s v="TRAIN"/>
    <s v="EW2/DT32"/>
    <n v="51066"/>
    <n v="67787"/>
    <s v="Tampines"/>
    <x v="103"/>
    <n v="1.3532904433255899"/>
    <n v="103.945159996055"/>
    <s v="MRT"/>
  </r>
  <r>
    <s v="2026-08"/>
    <x v="0"/>
    <x v="13"/>
    <s v="TRAIN"/>
    <s v="EW2/DT32"/>
    <n v="74561"/>
    <n v="113090"/>
    <s v="Tampines"/>
    <x v="103"/>
    <n v="1.3532904433255899"/>
    <n v="103.945159996055"/>
    <s v="MRT"/>
  </r>
  <r>
    <s v="2026-08"/>
    <x v="0"/>
    <x v="14"/>
    <s v="TRAIN"/>
    <s v="EW2/DT32"/>
    <n v="101696"/>
    <n v="194434"/>
    <s v="Tampines"/>
    <x v="103"/>
    <n v="1.3532904433255899"/>
    <n v="103.945159996055"/>
    <s v="MRT"/>
  </r>
  <r>
    <s v="2026-08"/>
    <x v="0"/>
    <x v="15"/>
    <s v="TRAIN"/>
    <s v="EW2/DT32"/>
    <n v="70606"/>
    <n v="129601"/>
    <s v="Tampines"/>
    <x v="103"/>
    <n v="1.3532904433255899"/>
    <n v="103.945159996055"/>
    <s v="MRT"/>
  </r>
  <r>
    <s v="2026-08"/>
    <x v="0"/>
    <x v="16"/>
    <s v="TRAIN"/>
    <s v="EW2/DT32"/>
    <n v="50844"/>
    <n v="67913"/>
    <s v="Tampines"/>
    <x v="103"/>
    <n v="1.3532904433255899"/>
    <n v="103.945159996055"/>
    <s v="MRT"/>
  </r>
  <r>
    <s v="2026-08"/>
    <x v="0"/>
    <x v="17"/>
    <s v="TRAIN"/>
    <s v="EW2/DT32"/>
    <n v="43733"/>
    <n v="52321"/>
    <s v="Tampines"/>
    <x v="103"/>
    <n v="1.3532904433255899"/>
    <n v="103.945159996055"/>
    <s v="MRT"/>
  </r>
  <r>
    <s v="2026-08"/>
    <x v="0"/>
    <x v="18"/>
    <s v="TRAIN"/>
    <s v="EW2/DT32"/>
    <n v="23295"/>
    <n v="43097"/>
    <s v="Tampines"/>
    <x v="103"/>
    <n v="1.3532904433255899"/>
    <n v="103.945159996055"/>
    <s v="MRT"/>
  </r>
  <r>
    <s v="2026-08"/>
    <x v="0"/>
    <x v="19"/>
    <s v="TRAIN"/>
    <s v="EW2/DT32"/>
    <n v="6636"/>
    <n v="21551"/>
    <s v="Tampines"/>
    <x v="103"/>
    <n v="1.3532904433255899"/>
    <n v="103.945159996055"/>
    <s v="MRT"/>
  </r>
  <r>
    <s v="2026-08"/>
    <x v="1"/>
    <x v="0"/>
    <s v="TRAIN"/>
    <s v="EW2/DT32"/>
    <n v="475"/>
    <n v="3335"/>
    <s v="Tampines"/>
    <x v="103"/>
    <n v="1.3532904433255899"/>
    <n v="103.945159996055"/>
    <s v="MRT"/>
  </r>
  <r>
    <s v="2026-08"/>
    <x v="1"/>
    <x v="1"/>
    <s v="TRAIN"/>
    <s v="EW2/DT32"/>
    <n v="3400"/>
    <n v="380"/>
    <s v="Tampines"/>
    <x v="103"/>
    <n v="1.3532904433255899"/>
    <n v="103.945159996055"/>
    <s v="MRT"/>
  </r>
  <r>
    <s v="2026-08"/>
    <x v="1"/>
    <x v="2"/>
    <s v="TRAIN"/>
    <s v="EW2/DT32"/>
    <n v="10527"/>
    <n v="4457"/>
    <s v="Tampines"/>
    <x v="103"/>
    <n v="1.3532904433255899"/>
    <n v="103.945159996055"/>
    <s v="MRT"/>
  </r>
  <r>
    <s v="2026-08"/>
    <x v="1"/>
    <x v="3"/>
    <s v="TRAIN"/>
    <s v="EW2/DT32"/>
    <n v="16708"/>
    <n v="10883"/>
    <s v="Tampines"/>
    <x v="103"/>
    <n v="1.3532904433255899"/>
    <n v="103.945159996055"/>
    <s v="MRT"/>
  </r>
  <r>
    <s v="2026-08"/>
    <x v="1"/>
    <x v="4"/>
    <s v="TRAIN"/>
    <s v="EW2/DT32"/>
    <n v="25046"/>
    <n v="17260"/>
    <s v="Tampines"/>
    <x v="103"/>
    <n v="1.3532904433255899"/>
    <n v="103.945159996055"/>
    <s v="MRT"/>
  </r>
  <r>
    <s v="2026-08"/>
    <x v="1"/>
    <x v="5"/>
    <s v="TRAIN"/>
    <s v="EW2/DT32"/>
    <n v="30321"/>
    <n v="19933"/>
    <s v="Tampines"/>
    <x v="103"/>
    <n v="1.3532904433255899"/>
    <n v="103.945159996055"/>
    <s v="MRT"/>
  </r>
  <r>
    <s v="2026-08"/>
    <x v="1"/>
    <x v="6"/>
    <s v="TRAIN"/>
    <s v="EW2/DT32"/>
    <n v="31905"/>
    <n v="23990"/>
    <s v="Tampines"/>
    <x v="103"/>
    <n v="1.3532904433255899"/>
    <n v="103.945159996055"/>
    <s v="MRT"/>
  </r>
  <r>
    <s v="2026-08"/>
    <x v="1"/>
    <x v="7"/>
    <s v="TRAIN"/>
    <s v="EW2/DT32"/>
    <n v="33843"/>
    <n v="27748"/>
    <s v="Tampines"/>
    <x v="103"/>
    <n v="1.3532904433255899"/>
    <n v="103.945159996055"/>
    <s v="MRT"/>
  </r>
  <r>
    <s v="2026-08"/>
    <x v="1"/>
    <x v="8"/>
    <s v="TRAIN"/>
    <s v="EW2/DT32"/>
    <n v="36244"/>
    <n v="31487"/>
    <s v="Tampines"/>
    <x v="103"/>
    <n v="1.3532904433255899"/>
    <n v="103.945159996055"/>
    <s v="MRT"/>
  </r>
  <r>
    <s v="2026-08"/>
    <x v="1"/>
    <x v="9"/>
    <s v="TRAIN"/>
    <s v="EW2/DT32"/>
    <n v="37744"/>
    <n v="34349"/>
    <s v="Tampines"/>
    <x v="103"/>
    <n v="1.3532904433255899"/>
    <n v="103.945159996055"/>
    <s v="MRT"/>
  </r>
  <r>
    <s v="2026-08"/>
    <x v="1"/>
    <x v="10"/>
    <s v="TRAIN"/>
    <s v="EW2/DT32"/>
    <n v="35998"/>
    <n v="33733"/>
    <s v="Tampines"/>
    <x v="103"/>
    <n v="1.3532904433255899"/>
    <n v="103.945159996055"/>
    <s v="MRT"/>
  </r>
  <r>
    <s v="2026-08"/>
    <x v="1"/>
    <x v="11"/>
    <s v="TRAIN"/>
    <s v="EW2/DT32"/>
    <n v="35662"/>
    <n v="34590"/>
    <s v="Tampines"/>
    <x v="103"/>
    <n v="1.3532904433255899"/>
    <n v="103.945159996055"/>
    <s v="MRT"/>
  </r>
  <r>
    <s v="2026-08"/>
    <x v="1"/>
    <x v="12"/>
    <s v="TRAIN"/>
    <s v="EW2/DT32"/>
    <n v="36490"/>
    <n v="37819"/>
    <s v="Tampines"/>
    <x v="103"/>
    <n v="1.3532904433255899"/>
    <n v="103.945159996055"/>
    <s v="MRT"/>
  </r>
  <r>
    <s v="2026-08"/>
    <x v="1"/>
    <x v="13"/>
    <s v="TRAIN"/>
    <s v="EW2/DT32"/>
    <n v="37999"/>
    <n v="43141"/>
    <s v="Tampines"/>
    <x v="103"/>
    <n v="1.3532904433255899"/>
    <n v="103.945159996055"/>
    <s v="MRT"/>
  </r>
  <r>
    <s v="2026-08"/>
    <x v="1"/>
    <x v="14"/>
    <s v="TRAIN"/>
    <s v="EW2/DT32"/>
    <n v="37547"/>
    <n v="44215"/>
    <s v="Tampines"/>
    <x v="103"/>
    <n v="1.3532904433255899"/>
    <n v="103.945159996055"/>
    <s v="MRT"/>
  </r>
  <r>
    <s v="2026-08"/>
    <x v="1"/>
    <x v="15"/>
    <s v="TRAIN"/>
    <s v="EW2/DT32"/>
    <n v="31130"/>
    <n v="39003"/>
    <s v="Tampines"/>
    <x v="103"/>
    <n v="1.3532904433255899"/>
    <n v="103.945159996055"/>
    <s v="MRT"/>
  </r>
  <r>
    <s v="2026-08"/>
    <x v="1"/>
    <x v="16"/>
    <s v="TRAIN"/>
    <s v="EW2/DT32"/>
    <n v="26826"/>
    <n v="31916"/>
    <s v="Tampines"/>
    <x v="103"/>
    <n v="1.3532904433255899"/>
    <n v="103.945159996055"/>
    <s v="MRT"/>
  </r>
  <r>
    <s v="2026-08"/>
    <x v="1"/>
    <x v="17"/>
    <s v="TRAIN"/>
    <s v="EW2/DT32"/>
    <n v="24244"/>
    <n v="29927"/>
    <s v="Tampines"/>
    <x v="103"/>
    <n v="1.3532904433255899"/>
    <n v="103.945159996055"/>
    <s v="MRT"/>
  </r>
  <r>
    <s v="2026-08"/>
    <x v="1"/>
    <x v="18"/>
    <s v="TRAIN"/>
    <s v="EW2/DT32"/>
    <n v="14030"/>
    <n v="25070"/>
    <s v="Tampines"/>
    <x v="103"/>
    <n v="1.3532904433255899"/>
    <n v="103.945159996055"/>
    <s v="MRT"/>
  </r>
  <r>
    <s v="2026-08"/>
    <x v="1"/>
    <x v="19"/>
    <s v="TRAIN"/>
    <s v="EW2/DT32"/>
    <n v="4213"/>
    <n v="12954"/>
    <s v="Tampines"/>
    <x v="103"/>
    <n v="1.3532904433255899"/>
    <n v="103.945159996055"/>
    <s v="MRT"/>
  </r>
  <r>
    <s v="2026-08"/>
    <x v="0"/>
    <x v="0"/>
    <s v="TRAIN"/>
    <s v="EW20"/>
    <n v="94"/>
    <n v="437"/>
    <s v="Commonwealth"/>
    <x v="104"/>
    <n v="1.30234099760501"/>
    <n v="103.798410765011"/>
    <s v="MRT"/>
  </r>
  <r>
    <s v="2026-08"/>
    <x v="0"/>
    <x v="1"/>
    <s v="TRAIN"/>
    <s v="EW20"/>
    <n v="2312"/>
    <n v="862"/>
    <s v="Commonwealth"/>
    <x v="104"/>
    <n v="1.30234099760501"/>
    <n v="103.798410765011"/>
    <s v="MRT"/>
  </r>
  <r>
    <s v="2026-08"/>
    <x v="0"/>
    <x v="2"/>
    <s v="TRAIN"/>
    <s v="EW20"/>
    <n v="15538"/>
    <n v="12690"/>
    <s v="Commonwealth"/>
    <x v="104"/>
    <n v="1.30234099760501"/>
    <n v="103.798410765011"/>
    <s v="MRT"/>
  </r>
  <r>
    <s v="2026-08"/>
    <x v="0"/>
    <x v="3"/>
    <s v="TRAIN"/>
    <s v="EW20"/>
    <n v="27239"/>
    <n v="29831"/>
    <s v="Commonwealth"/>
    <x v="104"/>
    <n v="1.30234099760501"/>
    <n v="103.798410765011"/>
    <s v="MRT"/>
  </r>
  <r>
    <s v="2026-08"/>
    <x v="0"/>
    <x v="4"/>
    <s v="TRAIN"/>
    <s v="EW20"/>
    <n v="32322"/>
    <n v="40654"/>
    <s v="Commonwealth"/>
    <x v="104"/>
    <n v="1.30234099760501"/>
    <n v="103.798410765011"/>
    <s v="MRT"/>
  </r>
  <r>
    <s v="2026-08"/>
    <x v="0"/>
    <x v="5"/>
    <s v="TRAIN"/>
    <s v="EW20"/>
    <n v="19168"/>
    <n v="24121"/>
    <s v="Commonwealth"/>
    <x v="104"/>
    <n v="1.30234099760501"/>
    <n v="103.798410765011"/>
    <s v="MRT"/>
  </r>
  <r>
    <s v="2026-08"/>
    <x v="0"/>
    <x v="6"/>
    <s v="TRAIN"/>
    <s v="EW20"/>
    <n v="11601"/>
    <n v="11059"/>
    <s v="Commonwealth"/>
    <x v="104"/>
    <n v="1.30234099760501"/>
    <n v="103.798410765011"/>
    <s v="MRT"/>
  </r>
  <r>
    <s v="2026-08"/>
    <x v="0"/>
    <x v="7"/>
    <s v="TRAIN"/>
    <s v="EW20"/>
    <n v="11683"/>
    <n v="8100"/>
    <s v="Commonwealth"/>
    <x v="104"/>
    <n v="1.30234099760501"/>
    <n v="103.798410765011"/>
    <s v="MRT"/>
  </r>
  <r>
    <s v="2026-08"/>
    <x v="0"/>
    <x v="8"/>
    <s v="TRAIN"/>
    <s v="EW20"/>
    <n v="12187"/>
    <n v="9364"/>
    <s v="Commonwealth"/>
    <x v="104"/>
    <n v="1.30234099760501"/>
    <n v="103.798410765011"/>
    <s v="MRT"/>
  </r>
  <r>
    <s v="2026-08"/>
    <x v="0"/>
    <x v="9"/>
    <s v="TRAIN"/>
    <s v="EW20"/>
    <n v="11611"/>
    <n v="11572"/>
    <s v="Commonwealth"/>
    <x v="104"/>
    <n v="1.30234099760501"/>
    <n v="103.798410765011"/>
    <s v="MRT"/>
  </r>
  <r>
    <s v="2026-08"/>
    <x v="0"/>
    <x v="10"/>
    <s v="TRAIN"/>
    <s v="EW20"/>
    <n v="10498"/>
    <n v="10646"/>
    <s v="Commonwealth"/>
    <x v="104"/>
    <n v="1.30234099760501"/>
    <n v="103.798410765011"/>
    <s v="MRT"/>
  </r>
  <r>
    <s v="2026-08"/>
    <x v="0"/>
    <x v="11"/>
    <s v="TRAIN"/>
    <s v="EW20"/>
    <n v="11754"/>
    <n v="9973"/>
    <s v="Commonwealth"/>
    <x v="104"/>
    <n v="1.30234099760501"/>
    <n v="103.798410765011"/>
    <s v="MRT"/>
  </r>
  <r>
    <s v="2026-08"/>
    <x v="0"/>
    <x v="12"/>
    <s v="TRAIN"/>
    <s v="EW20"/>
    <n v="15368"/>
    <n v="11935"/>
    <s v="Commonwealth"/>
    <x v="104"/>
    <n v="1.30234099760501"/>
    <n v="103.798410765011"/>
    <s v="MRT"/>
  </r>
  <r>
    <s v="2026-08"/>
    <x v="0"/>
    <x v="13"/>
    <s v="TRAIN"/>
    <s v="EW20"/>
    <n v="31300"/>
    <n v="20381"/>
    <s v="Commonwealth"/>
    <x v="104"/>
    <n v="1.30234099760501"/>
    <n v="103.798410765011"/>
    <s v="MRT"/>
  </r>
  <r>
    <s v="2026-08"/>
    <x v="0"/>
    <x v="14"/>
    <s v="TRAIN"/>
    <s v="EW20"/>
    <n v="41090"/>
    <n v="31118"/>
    <s v="Commonwealth"/>
    <x v="104"/>
    <n v="1.30234099760501"/>
    <n v="103.798410765011"/>
    <s v="MRT"/>
  </r>
  <r>
    <s v="2026-08"/>
    <x v="0"/>
    <x v="15"/>
    <s v="TRAIN"/>
    <s v="EW20"/>
    <n v="18406"/>
    <n v="22973"/>
    <s v="Commonwealth"/>
    <x v="104"/>
    <n v="1.30234099760501"/>
    <n v="103.798410765011"/>
    <s v="MRT"/>
  </r>
  <r>
    <s v="2026-08"/>
    <x v="0"/>
    <x v="16"/>
    <s v="TRAIN"/>
    <s v="EW20"/>
    <n v="9682"/>
    <n v="14921"/>
    <s v="Commonwealth"/>
    <x v="104"/>
    <n v="1.30234099760501"/>
    <n v="103.798410765011"/>
    <s v="MRT"/>
  </r>
  <r>
    <s v="2026-08"/>
    <x v="0"/>
    <x v="17"/>
    <s v="TRAIN"/>
    <s v="EW20"/>
    <n v="7846"/>
    <n v="13309"/>
    <s v="Commonwealth"/>
    <x v="104"/>
    <n v="1.30234099760501"/>
    <n v="103.798410765011"/>
    <s v="MRT"/>
  </r>
  <r>
    <s v="2026-08"/>
    <x v="0"/>
    <x v="18"/>
    <s v="TRAIN"/>
    <s v="EW20"/>
    <n v="4742"/>
    <n v="10636"/>
    <s v="Commonwealth"/>
    <x v="104"/>
    <n v="1.30234099760501"/>
    <n v="103.798410765011"/>
    <s v="MRT"/>
  </r>
  <r>
    <s v="2026-08"/>
    <x v="0"/>
    <x v="19"/>
    <s v="TRAIN"/>
    <s v="EW20"/>
    <n v="1891"/>
    <n v="5309"/>
    <s v="Commonwealth"/>
    <x v="104"/>
    <n v="1.30234099760501"/>
    <n v="103.798410765011"/>
    <s v="MRT"/>
  </r>
  <r>
    <s v="2026-08"/>
    <x v="1"/>
    <x v="0"/>
    <s v="TRAIN"/>
    <s v="EW20"/>
    <n v="71"/>
    <n v="313"/>
    <s v="Commonwealth"/>
    <x v="104"/>
    <n v="1.30234099760501"/>
    <n v="103.798410765011"/>
    <s v="MRT"/>
  </r>
  <r>
    <s v="2026-08"/>
    <x v="1"/>
    <x v="1"/>
    <s v="TRAIN"/>
    <s v="EW20"/>
    <n v="363"/>
    <n v="103"/>
    <s v="Commonwealth"/>
    <x v="104"/>
    <n v="1.30234099760501"/>
    <n v="103.798410765011"/>
    <s v="MRT"/>
  </r>
  <r>
    <s v="2026-08"/>
    <x v="1"/>
    <x v="2"/>
    <s v="TRAIN"/>
    <s v="EW20"/>
    <n v="3558"/>
    <n v="2559"/>
    <s v="Commonwealth"/>
    <x v="104"/>
    <n v="1.30234099760501"/>
    <n v="103.798410765011"/>
    <s v="MRT"/>
  </r>
  <r>
    <s v="2026-08"/>
    <x v="1"/>
    <x v="3"/>
    <s v="TRAIN"/>
    <s v="EW20"/>
    <n v="4968"/>
    <n v="4553"/>
    <s v="Commonwealth"/>
    <x v="104"/>
    <n v="1.30234099760501"/>
    <n v="103.798410765011"/>
    <s v="MRT"/>
  </r>
  <r>
    <s v="2026-08"/>
    <x v="1"/>
    <x v="4"/>
    <s v="TRAIN"/>
    <s v="EW20"/>
    <n v="6312"/>
    <n v="6352"/>
    <s v="Commonwealth"/>
    <x v="104"/>
    <n v="1.30234099760501"/>
    <n v="103.798410765011"/>
    <s v="MRT"/>
  </r>
  <r>
    <s v="2026-08"/>
    <x v="1"/>
    <x v="5"/>
    <s v="TRAIN"/>
    <s v="EW20"/>
    <n v="7524"/>
    <n v="6585"/>
    <s v="Commonwealth"/>
    <x v="104"/>
    <n v="1.30234099760501"/>
    <n v="103.798410765011"/>
    <s v="MRT"/>
  </r>
  <r>
    <s v="2026-08"/>
    <x v="1"/>
    <x v="6"/>
    <s v="TRAIN"/>
    <s v="EW20"/>
    <n v="8080"/>
    <n v="5909"/>
    <s v="Commonwealth"/>
    <x v="104"/>
    <n v="1.30234099760501"/>
    <n v="103.798410765011"/>
    <s v="MRT"/>
  </r>
  <r>
    <s v="2026-08"/>
    <x v="1"/>
    <x v="7"/>
    <s v="TRAIN"/>
    <s v="EW20"/>
    <n v="8704"/>
    <n v="5776"/>
    <s v="Commonwealth"/>
    <x v="104"/>
    <n v="1.30234099760501"/>
    <n v="103.798410765011"/>
    <s v="MRT"/>
  </r>
  <r>
    <s v="2026-08"/>
    <x v="1"/>
    <x v="8"/>
    <s v="TRAIN"/>
    <s v="EW20"/>
    <n v="9036"/>
    <n v="5577"/>
    <s v="Commonwealth"/>
    <x v="104"/>
    <n v="1.30234099760501"/>
    <n v="103.798410765011"/>
    <s v="MRT"/>
  </r>
  <r>
    <s v="2026-08"/>
    <x v="1"/>
    <x v="9"/>
    <s v="TRAIN"/>
    <s v="EW20"/>
    <n v="7849"/>
    <n v="6754"/>
    <s v="Commonwealth"/>
    <x v="104"/>
    <n v="1.30234099760501"/>
    <n v="103.798410765011"/>
    <s v="MRT"/>
  </r>
  <r>
    <s v="2026-08"/>
    <x v="1"/>
    <x v="10"/>
    <s v="TRAIN"/>
    <s v="EW20"/>
    <n v="6487"/>
    <n v="6883"/>
    <s v="Commonwealth"/>
    <x v="104"/>
    <n v="1.30234099760501"/>
    <n v="103.798410765011"/>
    <s v="MRT"/>
  </r>
  <r>
    <s v="2026-08"/>
    <x v="1"/>
    <x v="11"/>
    <s v="TRAIN"/>
    <s v="EW20"/>
    <n v="6243"/>
    <n v="6465"/>
    <s v="Commonwealth"/>
    <x v="104"/>
    <n v="1.30234099760501"/>
    <n v="103.798410765011"/>
    <s v="MRT"/>
  </r>
  <r>
    <s v="2026-08"/>
    <x v="1"/>
    <x v="12"/>
    <s v="TRAIN"/>
    <s v="EW20"/>
    <n v="7167"/>
    <n v="6738"/>
    <s v="Commonwealth"/>
    <x v="104"/>
    <n v="1.30234099760501"/>
    <n v="103.798410765011"/>
    <s v="MRT"/>
  </r>
  <r>
    <s v="2026-08"/>
    <x v="1"/>
    <x v="13"/>
    <s v="TRAIN"/>
    <s v="EW20"/>
    <n v="7609"/>
    <n v="7123"/>
    <s v="Commonwealth"/>
    <x v="104"/>
    <n v="1.30234099760501"/>
    <n v="103.798410765011"/>
    <s v="MRT"/>
  </r>
  <r>
    <s v="2026-08"/>
    <x v="1"/>
    <x v="14"/>
    <s v="TRAIN"/>
    <s v="EW20"/>
    <n v="7485"/>
    <n v="7171"/>
    <s v="Commonwealth"/>
    <x v="104"/>
    <n v="1.30234099760501"/>
    <n v="103.798410765011"/>
    <s v="MRT"/>
  </r>
  <r>
    <s v="2026-08"/>
    <x v="1"/>
    <x v="15"/>
    <s v="TRAIN"/>
    <s v="EW20"/>
    <n v="5634"/>
    <n v="7133"/>
    <s v="Commonwealth"/>
    <x v="104"/>
    <n v="1.30234099760501"/>
    <n v="103.798410765011"/>
    <s v="MRT"/>
  </r>
  <r>
    <s v="2026-08"/>
    <x v="1"/>
    <x v="16"/>
    <s v="TRAIN"/>
    <s v="EW20"/>
    <n v="4145"/>
    <n v="7171"/>
    <s v="Commonwealth"/>
    <x v="104"/>
    <n v="1.30234099760501"/>
    <n v="103.798410765011"/>
    <s v="MRT"/>
  </r>
  <r>
    <s v="2026-08"/>
    <x v="1"/>
    <x v="17"/>
    <s v="TRAIN"/>
    <s v="EW20"/>
    <n v="3185"/>
    <n v="7196"/>
    <s v="Commonwealth"/>
    <x v="104"/>
    <n v="1.30234099760501"/>
    <n v="103.798410765011"/>
    <s v="MRT"/>
  </r>
  <r>
    <s v="2026-08"/>
    <x v="1"/>
    <x v="18"/>
    <s v="TRAIN"/>
    <s v="EW20"/>
    <n v="2063"/>
    <n v="6195"/>
    <s v="Commonwealth"/>
    <x v="104"/>
    <n v="1.30234099760501"/>
    <n v="103.798410765011"/>
    <s v="MRT"/>
  </r>
  <r>
    <s v="2026-08"/>
    <x v="1"/>
    <x v="19"/>
    <s v="TRAIN"/>
    <s v="EW20"/>
    <n v="1151"/>
    <n v="3455"/>
    <s v="Commonwealth"/>
    <x v="104"/>
    <n v="1.30234099760501"/>
    <n v="103.798410765011"/>
    <s v="MRT"/>
  </r>
  <r>
    <s v="2026-08"/>
    <x v="0"/>
    <x v="0"/>
    <s v="TRAIN"/>
    <s v="EW21/CC22"/>
    <n v="455"/>
    <n v="821"/>
    <s v="Buona Vista"/>
    <x v="105"/>
    <n v="1.30636434923959"/>
    <n v="103.790664186561"/>
    <s v="MRT"/>
  </r>
  <r>
    <s v="2026-08"/>
    <x v="0"/>
    <x v="1"/>
    <s v="TRAIN"/>
    <s v="EW21/CC22"/>
    <n v="2277"/>
    <n v="1506"/>
    <s v="Buona Vista"/>
    <x v="105"/>
    <n v="1.30636434923959"/>
    <n v="103.790664186561"/>
    <s v="MRT"/>
  </r>
  <r>
    <s v="2026-08"/>
    <x v="0"/>
    <x v="2"/>
    <s v="TRAIN"/>
    <s v="EW21/CC22"/>
    <n v="13437"/>
    <n v="19547"/>
    <s v="Buona Vista"/>
    <x v="105"/>
    <n v="1.30636434923959"/>
    <n v="103.790664186561"/>
    <s v="MRT"/>
  </r>
  <r>
    <s v="2026-08"/>
    <x v="0"/>
    <x v="3"/>
    <s v="TRAIN"/>
    <s v="EW21/CC22"/>
    <n v="25903"/>
    <n v="63183"/>
    <s v="Buona Vista"/>
    <x v="105"/>
    <n v="1.30636434923959"/>
    <n v="103.790664186561"/>
    <s v="MRT"/>
  </r>
  <r>
    <s v="2026-08"/>
    <x v="0"/>
    <x v="4"/>
    <s v="TRAIN"/>
    <s v="EW21/CC22"/>
    <n v="31415"/>
    <n v="112836"/>
    <s v="Buona Vista"/>
    <x v="105"/>
    <n v="1.30636434923959"/>
    <n v="103.790664186561"/>
    <s v="MRT"/>
  </r>
  <r>
    <s v="2026-08"/>
    <x v="0"/>
    <x v="5"/>
    <s v="TRAIN"/>
    <s v="EW21/CC22"/>
    <n v="19173"/>
    <n v="89549"/>
    <s v="Buona Vista"/>
    <x v="105"/>
    <n v="1.30636434923959"/>
    <n v="103.790664186561"/>
    <s v="MRT"/>
  </r>
  <r>
    <s v="2026-08"/>
    <x v="0"/>
    <x v="6"/>
    <s v="TRAIN"/>
    <s v="EW21/CC22"/>
    <n v="14109"/>
    <n v="26733"/>
    <s v="Buona Vista"/>
    <x v="105"/>
    <n v="1.30636434923959"/>
    <n v="103.790664186561"/>
    <s v="MRT"/>
  </r>
  <r>
    <s v="2026-08"/>
    <x v="0"/>
    <x v="7"/>
    <s v="TRAIN"/>
    <s v="EW21/CC22"/>
    <n v="22972"/>
    <n v="20828"/>
    <s v="Buona Vista"/>
    <x v="105"/>
    <n v="1.30636434923959"/>
    <n v="103.790664186561"/>
    <s v="MRT"/>
  </r>
  <r>
    <s v="2026-08"/>
    <x v="0"/>
    <x v="8"/>
    <s v="TRAIN"/>
    <s v="EW21/CC22"/>
    <n v="28453"/>
    <n v="26521"/>
    <s v="Buona Vista"/>
    <x v="105"/>
    <n v="1.30636434923959"/>
    <n v="103.790664186561"/>
    <s v="MRT"/>
  </r>
  <r>
    <s v="2026-08"/>
    <x v="0"/>
    <x v="9"/>
    <s v="TRAIN"/>
    <s v="EW21/CC22"/>
    <n v="26988"/>
    <n v="28471"/>
    <s v="Buona Vista"/>
    <x v="105"/>
    <n v="1.30636434923959"/>
    <n v="103.790664186561"/>
    <s v="MRT"/>
  </r>
  <r>
    <s v="2026-08"/>
    <x v="0"/>
    <x v="10"/>
    <s v="TRAIN"/>
    <s v="EW21/CC22"/>
    <n v="25804"/>
    <n v="21337"/>
    <s v="Buona Vista"/>
    <x v="105"/>
    <n v="1.30636434923959"/>
    <n v="103.790664186561"/>
    <s v="MRT"/>
  </r>
  <r>
    <s v="2026-08"/>
    <x v="0"/>
    <x v="11"/>
    <s v="TRAIN"/>
    <s v="EW21/CC22"/>
    <n v="31845"/>
    <n v="20110"/>
    <s v="Buona Vista"/>
    <x v="105"/>
    <n v="1.30636434923959"/>
    <n v="103.790664186561"/>
    <s v="MRT"/>
  </r>
  <r>
    <s v="2026-08"/>
    <x v="0"/>
    <x v="12"/>
    <s v="TRAIN"/>
    <s v="EW21/CC22"/>
    <n v="44404"/>
    <n v="22668"/>
    <s v="Buona Vista"/>
    <x v="105"/>
    <n v="1.30636434923959"/>
    <n v="103.790664186561"/>
    <s v="MRT"/>
  </r>
  <r>
    <s v="2026-08"/>
    <x v="0"/>
    <x v="13"/>
    <s v="TRAIN"/>
    <s v="EW21/CC22"/>
    <n v="98559"/>
    <n v="34682"/>
    <s v="Buona Vista"/>
    <x v="105"/>
    <n v="1.30636434923959"/>
    <n v="103.790664186561"/>
    <s v="MRT"/>
  </r>
  <r>
    <s v="2026-08"/>
    <x v="0"/>
    <x v="14"/>
    <s v="TRAIN"/>
    <s v="EW21/CC22"/>
    <n v="125073"/>
    <n v="58613"/>
    <s v="Buona Vista"/>
    <x v="105"/>
    <n v="1.30636434923959"/>
    <n v="103.790664186561"/>
    <s v="MRT"/>
  </r>
  <r>
    <s v="2026-08"/>
    <x v="0"/>
    <x v="15"/>
    <s v="TRAIN"/>
    <s v="EW21/CC22"/>
    <n v="60451"/>
    <n v="37292"/>
    <s v="Buona Vista"/>
    <x v="105"/>
    <n v="1.30636434923959"/>
    <n v="103.790664186561"/>
    <s v="MRT"/>
  </r>
  <r>
    <s v="2026-08"/>
    <x v="0"/>
    <x v="16"/>
    <s v="TRAIN"/>
    <s v="EW21/CC22"/>
    <n v="35220"/>
    <n v="18791"/>
    <s v="Buona Vista"/>
    <x v="105"/>
    <n v="1.30636434923959"/>
    <n v="103.790664186561"/>
    <s v="MRT"/>
  </r>
  <r>
    <s v="2026-08"/>
    <x v="0"/>
    <x v="17"/>
    <s v="TRAIN"/>
    <s v="EW21/CC22"/>
    <n v="30186"/>
    <n v="15865"/>
    <s v="Buona Vista"/>
    <x v="105"/>
    <n v="1.30636434923959"/>
    <n v="103.790664186561"/>
    <s v="MRT"/>
  </r>
  <r>
    <s v="2026-08"/>
    <x v="0"/>
    <x v="18"/>
    <s v="TRAIN"/>
    <s v="EW21/CC22"/>
    <n v="25491"/>
    <n v="11304"/>
    <s v="Buona Vista"/>
    <x v="105"/>
    <n v="1.30636434923959"/>
    <n v="103.790664186561"/>
    <s v="MRT"/>
  </r>
  <r>
    <s v="2026-08"/>
    <x v="0"/>
    <x v="19"/>
    <s v="TRAIN"/>
    <s v="EW21/CC22"/>
    <n v="7835"/>
    <n v="4974"/>
    <s v="Buona Vista"/>
    <x v="105"/>
    <n v="1.30636434923959"/>
    <n v="103.790664186561"/>
    <s v="MRT"/>
  </r>
  <r>
    <s v="2026-08"/>
    <x v="1"/>
    <x v="0"/>
    <s v="TRAIN"/>
    <s v="EW21/CC22"/>
    <n v="161"/>
    <n v="667"/>
    <s v="Buona Vista"/>
    <x v="105"/>
    <n v="1.30636434923959"/>
    <n v="103.790664186561"/>
    <s v="MRT"/>
  </r>
  <r>
    <s v="2026-08"/>
    <x v="1"/>
    <x v="1"/>
    <s v="TRAIN"/>
    <s v="EW21/CC22"/>
    <n v="538"/>
    <n v="195"/>
    <s v="Buona Vista"/>
    <x v="105"/>
    <n v="1.30636434923959"/>
    <n v="103.790664186561"/>
    <s v="MRT"/>
  </r>
  <r>
    <s v="2026-08"/>
    <x v="1"/>
    <x v="2"/>
    <s v="TRAIN"/>
    <s v="EW21/CC22"/>
    <n v="2861"/>
    <n v="3791"/>
    <s v="Buona Vista"/>
    <x v="105"/>
    <n v="1.30636434923959"/>
    <n v="103.790664186561"/>
    <s v="MRT"/>
  </r>
  <r>
    <s v="2026-08"/>
    <x v="1"/>
    <x v="3"/>
    <s v="TRAIN"/>
    <s v="EW21/CC22"/>
    <n v="4126"/>
    <n v="9093"/>
    <s v="Buona Vista"/>
    <x v="105"/>
    <n v="1.30636434923959"/>
    <n v="103.790664186561"/>
    <s v="MRT"/>
  </r>
  <r>
    <s v="2026-08"/>
    <x v="1"/>
    <x v="4"/>
    <s v="TRAIN"/>
    <s v="EW21/CC22"/>
    <n v="6305"/>
    <n v="12839"/>
    <s v="Buona Vista"/>
    <x v="105"/>
    <n v="1.30636434923959"/>
    <n v="103.790664186561"/>
    <s v="MRT"/>
  </r>
  <r>
    <s v="2026-08"/>
    <x v="1"/>
    <x v="5"/>
    <s v="TRAIN"/>
    <s v="EW21/CC22"/>
    <n v="8280"/>
    <n v="9985"/>
    <s v="Buona Vista"/>
    <x v="105"/>
    <n v="1.30636434923959"/>
    <n v="103.790664186561"/>
    <s v="MRT"/>
  </r>
  <r>
    <s v="2026-08"/>
    <x v="1"/>
    <x v="6"/>
    <s v="TRAIN"/>
    <s v="EW21/CC22"/>
    <n v="13930"/>
    <n v="11298"/>
    <s v="Buona Vista"/>
    <x v="105"/>
    <n v="1.30636434923959"/>
    <n v="103.790664186561"/>
    <s v="MRT"/>
  </r>
  <r>
    <s v="2026-08"/>
    <x v="1"/>
    <x v="7"/>
    <s v="TRAIN"/>
    <s v="EW21/CC22"/>
    <n v="12487"/>
    <n v="15070"/>
    <s v="Buona Vista"/>
    <x v="105"/>
    <n v="1.30636434923959"/>
    <n v="103.790664186561"/>
    <s v="MRT"/>
  </r>
  <r>
    <s v="2026-08"/>
    <x v="1"/>
    <x v="8"/>
    <s v="TRAIN"/>
    <s v="EW21/CC22"/>
    <n v="13139"/>
    <n v="12223"/>
    <s v="Buona Vista"/>
    <x v="105"/>
    <n v="1.30636434923959"/>
    <n v="103.790664186561"/>
    <s v="MRT"/>
  </r>
  <r>
    <s v="2026-08"/>
    <x v="1"/>
    <x v="9"/>
    <s v="TRAIN"/>
    <s v="EW21/CC22"/>
    <n v="17231"/>
    <n v="13445"/>
    <s v="Buona Vista"/>
    <x v="105"/>
    <n v="1.30636434923959"/>
    <n v="103.790664186561"/>
    <s v="MRT"/>
  </r>
  <r>
    <s v="2026-08"/>
    <x v="1"/>
    <x v="10"/>
    <s v="TRAIN"/>
    <s v="EW21/CC22"/>
    <n v="14914"/>
    <n v="13253"/>
    <s v="Buona Vista"/>
    <x v="105"/>
    <n v="1.30636434923959"/>
    <n v="103.790664186561"/>
    <s v="MRT"/>
  </r>
  <r>
    <s v="2026-08"/>
    <x v="1"/>
    <x v="11"/>
    <s v="TRAIN"/>
    <s v="EW21/CC22"/>
    <n v="13509"/>
    <n v="11128"/>
    <s v="Buona Vista"/>
    <x v="105"/>
    <n v="1.30636434923959"/>
    <n v="103.790664186561"/>
    <s v="MRT"/>
  </r>
  <r>
    <s v="2026-08"/>
    <x v="1"/>
    <x v="12"/>
    <s v="TRAIN"/>
    <s v="EW21/CC22"/>
    <n v="18169"/>
    <n v="11724"/>
    <s v="Buona Vista"/>
    <x v="105"/>
    <n v="1.30636434923959"/>
    <n v="103.790664186561"/>
    <s v="MRT"/>
  </r>
  <r>
    <s v="2026-08"/>
    <x v="1"/>
    <x v="13"/>
    <s v="TRAIN"/>
    <s v="EW21/CC22"/>
    <n v="16416"/>
    <n v="12974"/>
    <s v="Buona Vista"/>
    <x v="105"/>
    <n v="1.30636434923959"/>
    <n v="103.790664186561"/>
    <s v="MRT"/>
  </r>
  <r>
    <s v="2026-08"/>
    <x v="1"/>
    <x v="14"/>
    <s v="TRAIN"/>
    <s v="EW21/CC22"/>
    <n v="14354"/>
    <n v="14172"/>
    <s v="Buona Vista"/>
    <x v="105"/>
    <n v="1.30636434923959"/>
    <n v="103.790664186561"/>
    <s v="MRT"/>
  </r>
  <r>
    <s v="2026-08"/>
    <x v="1"/>
    <x v="15"/>
    <s v="TRAIN"/>
    <s v="EW21/CC22"/>
    <n v="11854"/>
    <n v="13079"/>
    <s v="Buona Vista"/>
    <x v="105"/>
    <n v="1.30636434923959"/>
    <n v="103.790664186561"/>
    <s v="MRT"/>
  </r>
  <r>
    <s v="2026-08"/>
    <x v="1"/>
    <x v="16"/>
    <s v="TRAIN"/>
    <s v="EW21/CC22"/>
    <n v="10620"/>
    <n v="9877"/>
    <s v="Buona Vista"/>
    <x v="105"/>
    <n v="1.30636434923959"/>
    <n v="103.790664186561"/>
    <s v="MRT"/>
  </r>
  <r>
    <s v="2026-08"/>
    <x v="1"/>
    <x v="17"/>
    <s v="TRAIN"/>
    <s v="EW21/CC22"/>
    <n v="11071"/>
    <n v="9388"/>
    <s v="Buona Vista"/>
    <x v="105"/>
    <n v="1.30636434923959"/>
    <n v="103.790664186561"/>
    <s v="MRT"/>
  </r>
  <r>
    <s v="2026-08"/>
    <x v="1"/>
    <x v="18"/>
    <s v="TRAIN"/>
    <s v="EW21/CC22"/>
    <n v="10438"/>
    <n v="6997"/>
    <s v="Buona Vista"/>
    <x v="105"/>
    <n v="1.30636434923959"/>
    <n v="103.790664186561"/>
    <s v="MRT"/>
  </r>
  <r>
    <s v="2026-08"/>
    <x v="1"/>
    <x v="19"/>
    <s v="TRAIN"/>
    <s v="EW21/CC22"/>
    <n v="4053"/>
    <n v="3225"/>
    <s v="Buona Vista"/>
    <x v="105"/>
    <n v="1.30636434923959"/>
    <n v="103.790664186561"/>
    <s v="MRT"/>
  </r>
  <r>
    <s v="2026-08"/>
    <x v="0"/>
    <x v="0"/>
    <s v="TRAIN"/>
    <s v="EW22"/>
    <n v="57"/>
    <n v="283"/>
    <s v="Dover"/>
    <x v="106"/>
    <n v="1.3113907018528601"/>
    <n v="103.778655737837"/>
    <s v="MRT"/>
  </r>
  <r>
    <s v="2026-08"/>
    <x v="0"/>
    <x v="1"/>
    <s v="TRAIN"/>
    <s v="EW22"/>
    <n v="470"/>
    <n v="682"/>
    <s v="Dover"/>
    <x v="106"/>
    <n v="1.3113907018528601"/>
    <n v="103.778655737837"/>
    <s v="MRT"/>
  </r>
  <r>
    <s v="2026-08"/>
    <x v="0"/>
    <x v="2"/>
    <s v="TRAIN"/>
    <s v="EW22"/>
    <n v="6095"/>
    <n v="8103"/>
    <s v="Dover"/>
    <x v="106"/>
    <n v="1.3113907018528601"/>
    <n v="103.778655737837"/>
    <s v="MRT"/>
  </r>
  <r>
    <s v="2026-08"/>
    <x v="0"/>
    <x v="3"/>
    <s v="TRAIN"/>
    <s v="EW22"/>
    <n v="13894"/>
    <n v="26761"/>
    <s v="Dover"/>
    <x v="106"/>
    <n v="1.3113907018528601"/>
    <n v="103.778655737837"/>
    <s v="MRT"/>
  </r>
  <r>
    <s v="2026-08"/>
    <x v="0"/>
    <x v="4"/>
    <s v="TRAIN"/>
    <s v="EW22"/>
    <n v="16122"/>
    <n v="50222"/>
    <s v="Dover"/>
    <x v="106"/>
    <n v="1.3113907018528601"/>
    <n v="103.778655737837"/>
    <s v="MRT"/>
  </r>
  <r>
    <s v="2026-08"/>
    <x v="0"/>
    <x v="5"/>
    <s v="TRAIN"/>
    <s v="EW22"/>
    <n v="7881"/>
    <n v="26140"/>
    <s v="Dover"/>
    <x v="106"/>
    <n v="1.3113907018528601"/>
    <n v="103.778655737837"/>
    <s v="MRT"/>
  </r>
  <r>
    <s v="2026-08"/>
    <x v="0"/>
    <x v="6"/>
    <s v="TRAIN"/>
    <s v="EW22"/>
    <n v="9700"/>
    <n v="15511"/>
    <s v="Dover"/>
    <x v="106"/>
    <n v="1.3113907018528601"/>
    <n v="103.778655737837"/>
    <s v="MRT"/>
  </r>
  <r>
    <s v="2026-08"/>
    <x v="0"/>
    <x v="7"/>
    <s v="TRAIN"/>
    <s v="EW22"/>
    <n v="17018"/>
    <n v="14076"/>
    <s v="Dover"/>
    <x v="106"/>
    <n v="1.3113907018528601"/>
    <n v="103.778655737837"/>
    <s v="MRT"/>
  </r>
  <r>
    <s v="2026-08"/>
    <x v="0"/>
    <x v="8"/>
    <s v="TRAIN"/>
    <s v="EW22"/>
    <n v="15390"/>
    <n v="16343"/>
    <s v="Dover"/>
    <x v="106"/>
    <n v="1.3113907018528601"/>
    <n v="103.778655737837"/>
    <s v="MRT"/>
  </r>
  <r>
    <s v="2026-08"/>
    <x v="0"/>
    <x v="9"/>
    <s v="TRAIN"/>
    <s v="EW22"/>
    <n v="13107"/>
    <n v="15406"/>
    <s v="Dover"/>
    <x v="106"/>
    <n v="1.3113907018528601"/>
    <n v="103.778655737837"/>
    <s v="MRT"/>
  </r>
  <r>
    <s v="2026-08"/>
    <x v="0"/>
    <x v="10"/>
    <s v="TRAIN"/>
    <s v="EW22"/>
    <n v="17378"/>
    <n v="11091"/>
    <s v="Dover"/>
    <x v="106"/>
    <n v="1.3113907018528601"/>
    <n v="103.778655737837"/>
    <s v="MRT"/>
  </r>
  <r>
    <s v="2026-08"/>
    <x v="0"/>
    <x v="11"/>
    <s v="TRAIN"/>
    <s v="EW22"/>
    <n v="22539"/>
    <n v="10872"/>
    <s v="Dover"/>
    <x v="106"/>
    <n v="1.3113907018528601"/>
    <n v="103.778655737837"/>
    <s v="MRT"/>
  </r>
  <r>
    <s v="2026-08"/>
    <x v="0"/>
    <x v="12"/>
    <s v="TRAIN"/>
    <s v="EW22"/>
    <n v="25489"/>
    <n v="8169"/>
    <s v="Dover"/>
    <x v="106"/>
    <n v="1.3113907018528601"/>
    <n v="103.778655737837"/>
    <s v="MRT"/>
  </r>
  <r>
    <s v="2026-08"/>
    <x v="0"/>
    <x v="13"/>
    <s v="TRAIN"/>
    <s v="EW22"/>
    <n v="35401"/>
    <n v="14295"/>
    <s v="Dover"/>
    <x v="106"/>
    <n v="1.3113907018528601"/>
    <n v="103.778655737837"/>
    <s v="MRT"/>
  </r>
  <r>
    <s v="2026-08"/>
    <x v="0"/>
    <x v="14"/>
    <s v="TRAIN"/>
    <s v="EW22"/>
    <n v="26609"/>
    <n v="23541"/>
    <s v="Dover"/>
    <x v="106"/>
    <n v="1.3113907018528601"/>
    <n v="103.778655737837"/>
    <s v="MRT"/>
  </r>
  <r>
    <s v="2026-08"/>
    <x v="0"/>
    <x v="15"/>
    <s v="TRAIN"/>
    <s v="EW22"/>
    <n v="12236"/>
    <n v="12288"/>
    <s v="Dover"/>
    <x v="106"/>
    <n v="1.3113907018528601"/>
    <n v="103.778655737837"/>
    <s v="MRT"/>
  </r>
  <r>
    <s v="2026-08"/>
    <x v="0"/>
    <x v="16"/>
    <s v="TRAIN"/>
    <s v="EW22"/>
    <n v="11655"/>
    <n v="7797"/>
    <s v="Dover"/>
    <x v="106"/>
    <n v="1.3113907018528601"/>
    <n v="103.778655737837"/>
    <s v="MRT"/>
  </r>
  <r>
    <s v="2026-08"/>
    <x v="0"/>
    <x v="17"/>
    <s v="TRAIN"/>
    <s v="EW22"/>
    <n v="8502"/>
    <n v="7239"/>
    <s v="Dover"/>
    <x v="106"/>
    <n v="1.3113907018528601"/>
    <n v="103.778655737837"/>
    <s v="MRT"/>
  </r>
  <r>
    <s v="2026-08"/>
    <x v="0"/>
    <x v="18"/>
    <s v="TRAIN"/>
    <s v="EW22"/>
    <n v="5060"/>
    <n v="5405"/>
    <s v="Dover"/>
    <x v="106"/>
    <n v="1.3113907018528601"/>
    <n v="103.778655737837"/>
    <s v="MRT"/>
  </r>
  <r>
    <s v="2026-08"/>
    <x v="0"/>
    <x v="19"/>
    <s v="TRAIN"/>
    <s v="EW22"/>
    <n v="778"/>
    <n v="2247"/>
    <s v="Dover"/>
    <x v="106"/>
    <n v="1.3113907018528601"/>
    <n v="103.778655737837"/>
    <s v="MRT"/>
  </r>
  <r>
    <s v="2026-08"/>
    <x v="1"/>
    <x v="0"/>
    <s v="TRAIN"/>
    <s v="EW22"/>
    <n v="36"/>
    <n v="190"/>
    <s v="Dover"/>
    <x v="106"/>
    <n v="1.3113907018528601"/>
    <n v="103.778655737837"/>
    <s v="MRT"/>
  </r>
  <r>
    <s v="2026-08"/>
    <x v="1"/>
    <x v="1"/>
    <s v="TRAIN"/>
    <s v="EW22"/>
    <n v="120"/>
    <n v="57"/>
    <s v="Dover"/>
    <x v="106"/>
    <n v="1.3113907018528601"/>
    <n v="103.778655737837"/>
    <s v="MRT"/>
  </r>
  <r>
    <s v="2026-08"/>
    <x v="1"/>
    <x v="2"/>
    <s v="TRAIN"/>
    <s v="EW22"/>
    <n v="1152"/>
    <n v="950"/>
    <s v="Dover"/>
    <x v="106"/>
    <n v="1.3113907018528601"/>
    <n v="103.778655737837"/>
    <s v="MRT"/>
  </r>
  <r>
    <s v="2026-08"/>
    <x v="1"/>
    <x v="3"/>
    <s v="TRAIN"/>
    <s v="EW22"/>
    <n v="2040"/>
    <n v="2695"/>
    <s v="Dover"/>
    <x v="106"/>
    <n v="1.3113907018528601"/>
    <n v="103.778655737837"/>
    <s v="MRT"/>
  </r>
  <r>
    <s v="2026-08"/>
    <x v="1"/>
    <x v="4"/>
    <s v="TRAIN"/>
    <s v="EW22"/>
    <n v="2768"/>
    <n v="2880"/>
    <s v="Dover"/>
    <x v="106"/>
    <n v="1.3113907018528601"/>
    <n v="103.778655737837"/>
    <s v="MRT"/>
  </r>
  <r>
    <s v="2026-08"/>
    <x v="1"/>
    <x v="5"/>
    <s v="TRAIN"/>
    <s v="EW22"/>
    <n v="3037"/>
    <n v="2288"/>
    <s v="Dover"/>
    <x v="106"/>
    <n v="1.3113907018528601"/>
    <n v="103.778655737837"/>
    <s v="MRT"/>
  </r>
  <r>
    <s v="2026-08"/>
    <x v="1"/>
    <x v="6"/>
    <s v="TRAIN"/>
    <s v="EW22"/>
    <n v="3620"/>
    <n v="2653"/>
    <s v="Dover"/>
    <x v="106"/>
    <n v="1.3113907018528601"/>
    <n v="103.778655737837"/>
    <s v="MRT"/>
  </r>
  <r>
    <s v="2026-08"/>
    <x v="1"/>
    <x v="7"/>
    <s v="TRAIN"/>
    <s v="EW22"/>
    <n v="3650"/>
    <n v="2136"/>
    <s v="Dover"/>
    <x v="106"/>
    <n v="1.3113907018528601"/>
    <n v="103.778655737837"/>
    <s v="MRT"/>
  </r>
  <r>
    <s v="2026-08"/>
    <x v="1"/>
    <x v="8"/>
    <s v="TRAIN"/>
    <s v="EW22"/>
    <n v="4039"/>
    <n v="2602"/>
    <s v="Dover"/>
    <x v="106"/>
    <n v="1.3113907018528601"/>
    <n v="103.778655737837"/>
    <s v="MRT"/>
  </r>
  <r>
    <s v="2026-08"/>
    <x v="1"/>
    <x v="9"/>
    <s v="TRAIN"/>
    <s v="EW22"/>
    <n v="3257"/>
    <n v="3337"/>
    <s v="Dover"/>
    <x v="106"/>
    <n v="1.3113907018528601"/>
    <n v="103.778655737837"/>
    <s v="MRT"/>
  </r>
  <r>
    <s v="2026-08"/>
    <x v="1"/>
    <x v="10"/>
    <s v="TRAIN"/>
    <s v="EW22"/>
    <n v="2932"/>
    <n v="3201"/>
    <s v="Dover"/>
    <x v="106"/>
    <n v="1.3113907018528601"/>
    <n v="103.778655737837"/>
    <s v="MRT"/>
  </r>
  <r>
    <s v="2026-08"/>
    <x v="1"/>
    <x v="11"/>
    <s v="TRAIN"/>
    <s v="EW22"/>
    <n v="2722"/>
    <n v="3270"/>
    <s v="Dover"/>
    <x v="106"/>
    <n v="1.3113907018528601"/>
    <n v="103.778655737837"/>
    <s v="MRT"/>
  </r>
  <r>
    <s v="2026-08"/>
    <x v="1"/>
    <x v="12"/>
    <s v="TRAIN"/>
    <s v="EW22"/>
    <n v="2782"/>
    <n v="3413"/>
    <s v="Dover"/>
    <x v="106"/>
    <n v="1.3113907018528601"/>
    <n v="103.778655737837"/>
    <s v="MRT"/>
  </r>
  <r>
    <s v="2026-08"/>
    <x v="1"/>
    <x v="13"/>
    <s v="TRAIN"/>
    <s v="EW22"/>
    <n v="3655"/>
    <n v="3614"/>
    <s v="Dover"/>
    <x v="106"/>
    <n v="1.3113907018528601"/>
    <n v="103.778655737837"/>
    <s v="MRT"/>
  </r>
  <r>
    <s v="2026-08"/>
    <x v="1"/>
    <x v="14"/>
    <s v="TRAIN"/>
    <s v="EW22"/>
    <n v="3470"/>
    <n v="3528"/>
    <s v="Dover"/>
    <x v="106"/>
    <n v="1.3113907018528601"/>
    <n v="103.778655737837"/>
    <s v="MRT"/>
  </r>
  <r>
    <s v="2026-08"/>
    <x v="1"/>
    <x v="15"/>
    <s v="TRAIN"/>
    <s v="EW22"/>
    <n v="2413"/>
    <n v="3603"/>
    <s v="Dover"/>
    <x v="106"/>
    <n v="1.3113907018528601"/>
    <n v="103.778655737837"/>
    <s v="MRT"/>
  </r>
  <r>
    <s v="2026-08"/>
    <x v="1"/>
    <x v="16"/>
    <s v="TRAIN"/>
    <s v="EW22"/>
    <n v="1582"/>
    <n v="3923"/>
    <s v="Dover"/>
    <x v="106"/>
    <n v="1.3113907018528601"/>
    <n v="103.778655737837"/>
    <s v="MRT"/>
  </r>
  <r>
    <s v="2026-08"/>
    <x v="1"/>
    <x v="17"/>
    <s v="TRAIN"/>
    <s v="EW22"/>
    <n v="1313"/>
    <n v="3944"/>
    <s v="Dover"/>
    <x v="106"/>
    <n v="1.3113907018528601"/>
    <n v="103.778655737837"/>
    <s v="MRT"/>
  </r>
  <r>
    <s v="2026-08"/>
    <x v="1"/>
    <x v="18"/>
    <s v="TRAIN"/>
    <s v="EW22"/>
    <n v="1114"/>
    <n v="3233"/>
    <s v="Dover"/>
    <x v="106"/>
    <n v="1.3113907018528601"/>
    <n v="103.778655737837"/>
    <s v="MRT"/>
  </r>
  <r>
    <s v="2026-08"/>
    <x v="1"/>
    <x v="19"/>
    <s v="TRAIN"/>
    <s v="EW22"/>
    <n v="367"/>
    <n v="1519"/>
    <s v="Dover"/>
    <x v="106"/>
    <n v="1.3113907018528601"/>
    <n v="103.778655737837"/>
    <s v="MRT"/>
  </r>
  <r>
    <s v="2026-08"/>
    <x v="0"/>
    <x v="0"/>
    <s v="TRAIN"/>
    <s v="EW23"/>
    <n v="486"/>
    <n v="1783"/>
    <s v="Clementi"/>
    <x v="107"/>
    <n v="1.31502037241924"/>
    <n v="103.765258163973"/>
    <s v="MRT"/>
  </r>
  <r>
    <s v="2026-08"/>
    <x v="0"/>
    <x v="1"/>
    <s v="TRAIN"/>
    <s v="EW23"/>
    <n v="6067"/>
    <n v="4658"/>
    <s v="Clementi"/>
    <x v="107"/>
    <n v="1.31502037241924"/>
    <n v="103.765258163973"/>
    <s v="MRT"/>
  </r>
  <r>
    <s v="2026-08"/>
    <x v="0"/>
    <x v="2"/>
    <s v="TRAIN"/>
    <s v="EW23"/>
    <n v="53479"/>
    <n v="49659"/>
    <s v="Clementi"/>
    <x v="107"/>
    <n v="1.31502037241924"/>
    <n v="103.765258163973"/>
    <s v="MRT"/>
  </r>
  <r>
    <s v="2026-08"/>
    <x v="0"/>
    <x v="3"/>
    <s v="TRAIN"/>
    <s v="EW23"/>
    <n v="101731"/>
    <n v="107826"/>
    <s v="Clementi"/>
    <x v="107"/>
    <n v="1.31502037241924"/>
    <n v="103.765258163973"/>
    <s v="MRT"/>
  </r>
  <r>
    <s v="2026-08"/>
    <x v="0"/>
    <x v="4"/>
    <s v="TRAIN"/>
    <s v="EW23"/>
    <n v="100648"/>
    <n v="93213"/>
    <s v="Clementi"/>
    <x v="107"/>
    <n v="1.31502037241924"/>
    <n v="103.765258163973"/>
    <s v="MRT"/>
  </r>
  <r>
    <s v="2026-08"/>
    <x v="0"/>
    <x v="5"/>
    <s v="TRAIN"/>
    <s v="EW23"/>
    <n v="56136"/>
    <n v="51059"/>
    <s v="Clementi"/>
    <x v="107"/>
    <n v="1.31502037241924"/>
    <n v="103.765258163973"/>
    <s v="MRT"/>
  </r>
  <r>
    <s v="2026-08"/>
    <x v="0"/>
    <x v="6"/>
    <s v="TRAIN"/>
    <s v="EW23"/>
    <n v="36811"/>
    <n v="35292"/>
    <s v="Clementi"/>
    <x v="107"/>
    <n v="1.31502037241924"/>
    <n v="103.765258163973"/>
    <s v="MRT"/>
  </r>
  <r>
    <s v="2026-08"/>
    <x v="0"/>
    <x v="7"/>
    <s v="TRAIN"/>
    <s v="EW23"/>
    <n v="38688"/>
    <n v="40744"/>
    <s v="Clementi"/>
    <x v="107"/>
    <n v="1.31502037241924"/>
    <n v="103.765258163973"/>
    <s v="MRT"/>
  </r>
  <r>
    <s v="2026-08"/>
    <x v="0"/>
    <x v="8"/>
    <s v="TRAIN"/>
    <s v="EW23"/>
    <n v="44305"/>
    <n v="41878"/>
    <s v="Clementi"/>
    <x v="107"/>
    <n v="1.31502037241924"/>
    <n v="103.765258163973"/>
    <s v="MRT"/>
  </r>
  <r>
    <s v="2026-08"/>
    <x v="0"/>
    <x v="9"/>
    <s v="TRAIN"/>
    <s v="EW23"/>
    <n v="47003"/>
    <n v="41971"/>
    <s v="Clementi"/>
    <x v="107"/>
    <n v="1.31502037241924"/>
    <n v="103.765258163973"/>
    <s v="MRT"/>
  </r>
  <r>
    <s v="2026-08"/>
    <x v="0"/>
    <x v="10"/>
    <s v="TRAIN"/>
    <s v="EW23"/>
    <n v="44655"/>
    <n v="41932"/>
    <s v="Clementi"/>
    <x v="107"/>
    <n v="1.31502037241924"/>
    <n v="103.765258163973"/>
    <s v="MRT"/>
  </r>
  <r>
    <s v="2026-08"/>
    <x v="0"/>
    <x v="11"/>
    <s v="TRAIN"/>
    <s v="EW23"/>
    <n v="45040"/>
    <n v="44687"/>
    <s v="Clementi"/>
    <x v="107"/>
    <n v="1.31502037241924"/>
    <n v="103.765258163973"/>
    <s v="MRT"/>
  </r>
  <r>
    <s v="2026-08"/>
    <x v="0"/>
    <x v="12"/>
    <s v="TRAIN"/>
    <s v="EW23"/>
    <n v="54706"/>
    <n v="51175"/>
    <s v="Clementi"/>
    <x v="107"/>
    <n v="1.31502037241924"/>
    <n v="103.765258163973"/>
    <s v="MRT"/>
  </r>
  <r>
    <s v="2026-08"/>
    <x v="0"/>
    <x v="13"/>
    <s v="TRAIN"/>
    <s v="EW23"/>
    <n v="91749"/>
    <n v="85227"/>
    <s v="Clementi"/>
    <x v="107"/>
    <n v="1.31502037241924"/>
    <n v="103.765258163973"/>
    <s v="MRT"/>
  </r>
  <r>
    <s v="2026-08"/>
    <x v="0"/>
    <x v="14"/>
    <s v="TRAIN"/>
    <s v="EW23"/>
    <n v="110571"/>
    <n v="132291"/>
    <s v="Clementi"/>
    <x v="107"/>
    <n v="1.31502037241924"/>
    <n v="103.765258163973"/>
    <s v="MRT"/>
  </r>
  <r>
    <s v="2026-08"/>
    <x v="0"/>
    <x v="15"/>
    <s v="TRAIN"/>
    <s v="EW23"/>
    <n v="65246"/>
    <n v="86559"/>
    <s v="Clementi"/>
    <x v="107"/>
    <n v="1.31502037241924"/>
    <n v="103.765258163973"/>
    <s v="MRT"/>
  </r>
  <r>
    <s v="2026-08"/>
    <x v="0"/>
    <x v="16"/>
    <s v="TRAIN"/>
    <s v="EW23"/>
    <n v="45263"/>
    <n v="55100"/>
    <s v="Clementi"/>
    <x v="107"/>
    <n v="1.31502037241924"/>
    <n v="103.765258163973"/>
    <s v="MRT"/>
  </r>
  <r>
    <s v="2026-08"/>
    <x v="0"/>
    <x v="17"/>
    <s v="TRAIN"/>
    <s v="EW23"/>
    <n v="39401"/>
    <n v="46074"/>
    <s v="Clementi"/>
    <x v="107"/>
    <n v="1.31502037241924"/>
    <n v="103.765258163973"/>
    <s v="MRT"/>
  </r>
  <r>
    <s v="2026-08"/>
    <x v="0"/>
    <x v="18"/>
    <s v="TRAIN"/>
    <s v="EW23"/>
    <n v="23202"/>
    <n v="35702"/>
    <s v="Clementi"/>
    <x v="107"/>
    <n v="1.31502037241924"/>
    <n v="103.765258163973"/>
    <s v="MRT"/>
  </r>
  <r>
    <s v="2026-08"/>
    <x v="0"/>
    <x v="19"/>
    <s v="TRAIN"/>
    <s v="EW23"/>
    <n v="7637"/>
    <n v="15659"/>
    <s v="Clementi"/>
    <x v="107"/>
    <n v="1.31502037241924"/>
    <n v="103.765258163973"/>
    <s v="MRT"/>
  </r>
  <r>
    <s v="2026-08"/>
    <x v="1"/>
    <x v="0"/>
    <s v="TRAIN"/>
    <s v="EW23"/>
    <n v="322"/>
    <n v="1591"/>
    <s v="Clementi"/>
    <x v="107"/>
    <n v="1.31502037241924"/>
    <n v="103.765258163973"/>
    <s v="MRT"/>
  </r>
  <r>
    <s v="2026-08"/>
    <x v="1"/>
    <x v="1"/>
    <s v="TRAIN"/>
    <s v="EW23"/>
    <n v="1511"/>
    <n v="611"/>
    <s v="Clementi"/>
    <x v="107"/>
    <n v="1.31502037241924"/>
    <n v="103.765258163973"/>
    <s v="MRT"/>
  </r>
  <r>
    <s v="2026-08"/>
    <x v="1"/>
    <x v="2"/>
    <s v="TRAIN"/>
    <s v="EW23"/>
    <n v="11741"/>
    <n v="10398"/>
    <s v="Clementi"/>
    <x v="107"/>
    <n v="1.31502037241924"/>
    <n v="103.765258163973"/>
    <s v="MRT"/>
  </r>
  <r>
    <s v="2026-08"/>
    <x v="1"/>
    <x v="3"/>
    <s v="TRAIN"/>
    <s v="EW23"/>
    <n v="18275"/>
    <n v="18958"/>
    <s v="Clementi"/>
    <x v="107"/>
    <n v="1.31502037241924"/>
    <n v="103.765258163973"/>
    <s v="MRT"/>
  </r>
  <r>
    <s v="2026-08"/>
    <x v="1"/>
    <x v="4"/>
    <s v="TRAIN"/>
    <s v="EW23"/>
    <n v="22892"/>
    <n v="20225"/>
    <s v="Clementi"/>
    <x v="107"/>
    <n v="1.31502037241924"/>
    <n v="103.765258163973"/>
    <s v="MRT"/>
  </r>
  <r>
    <s v="2026-08"/>
    <x v="1"/>
    <x v="5"/>
    <s v="TRAIN"/>
    <s v="EW23"/>
    <n v="26436"/>
    <n v="20736"/>
    <s v="Clementi"/>
    <x v="107"/>
    <n v="1.31502037241924"/>
    <n v="103.765258163973"/>
    <s v="MRT"/>
  </r>
  <r>
    <s v="2026-08"/>
    <x v="1"/>
    <x v="6"/>
    <s v="TRAIN"/>
    <s v="EW23"/>
    <n v="28880"/>
    <n v="20977"/>
    <s v="Clementi"/>
    <x v="107"/>
    <n v="1.31502037241924"/>
    <n v="103.765258163973"/>
    <s v="MRT"/>
  </r>
  <r>
    <s v="2026-08"/>
    <x v="1"/>
    <x v="7"/>
    <s v="TRAIN"/>
    <s v="EW23"/>
    <n v="30595"/>
    <n v="21537"/>
    <s v="Clementi"/>
    <x v="107"/>
    <n v="1.31502037241924"/>
    <n v="103.765258163973"/>
    <s v="MRT"/>
  </r>
  <r>
    <s v="2026-08"/>
    <x v="1"/>
    <x v="8"/>
    <s v="TRAIN"/>
    <s v="EW23"/>
    <n v="31860"/>
    <n v="23998"/>
    <s v="Clementi"/>
    <x v="107"/>
    <n v="1.31502037241924"/>
    <n v="103.765258163973"/>
    <s v="MRT"/>
  </r>
  <r>
    <s v="2026-08"/>
    <x v="1"/>
    <x v="9"/>
    <s v="TRAIN"/>
    <s v="EW23"/>
    <n v="30746"/>
    <n v="27428"/>
    <s v="Clementi"/>
    <x v="107"/>
    <n v="1.31502037241924"/>
    <n v="103.765258163973"/>
    <s v="MRT"/>
  </r>
  <r>
    <s v="2026-08"/>
    <x v="1"/>
    <x v="10"/>
    <s v="TRAIN"/>
    <s v="EW23"/>
    <n v="27285"/>
    <n v="27039"/>
    <s v="Clementi"/>
    <x v="107"/>
    <n v="1.31502037241924"/>
    <n v="103.765258163973"/>
    <s v="MRT"/>
  </r>
  <r>
    <s v="2026-08"/>
    <x v="1"/>
    <x v="11"/>
    <s v="TRAIN"/>
    <s v="EW23"/>
    <n v="26850"/>
    <n v="27626"/>
    <s v="Clementi"/>
    <x v="107"/>
    <n v="1.31502037241924"/>
    <n v="103.765258163973"/>
    <s v="MRT"/>
  </r>
  <r>
    <s v="2026-08"/>
    <x v="1"/>
    <x v="12"/>
    <s v="TRAIN"/>
    <s v="EW23"/>
    <n v="28963"/>
    <n v="30936"/>
    <s v="Clementi"/>
    <x v="107"/>
    <n v="1.31502037241924"/>
    <n v="103.765258163973"/>
    <s v="MRT"/>
  </r>
  <r>
    <s v="2026-08"/>
    <x v="1"/>
    <x v="13"/>
    <s v="TRAIN"/>
    <s v="EW23"/>
    <n v="33366"/>
    <n v="34778"/>
    <s v="Clementi"/>
    <x v="107"/>
    <n v="1.31502037241924"/>
    <n v="103.765258163973"/>
    <s v="MRT"/>
  </r>
  <r>
    <s v="2026-08"/>
    <x v="1"/>
    <x v="14"/>
    <s v="TRAIN"/>
    <s v="EW23"/>
    <n v="31846"/>
    <n v="34584"/>
    <s v="Clementi"/>
    <x v="107"/>
    <n v="1.31502037241924"/>
    <n v="103.765258163973"/>
    <s v="MRT"/>
  </r>
  <r>
    <s v="2026-08"/>
    <x v="1"/>
    <x v="15"/>
    <s v="TRAIN"/>
    <s v="EW23"/>
    <n v="26545"/>
    <n v="31832"/>
    <s v="Clementi"/>
    <x v="107"/>
    <n v="1.31502037241924"/>
    <n v="103.765258163973"/>
    <s v="MRT"/>
  </r>
  <r>
    <s v="2026-08"/>
    <x v="1"/>
    <x v="16"/>
    <s v="TRAIN"/>
    <s v="EW23"/>
    <n v="21141"/>
    <n v="28063"/>
    <s v="Clementi"/>
    <x v="107"/>
    <n v="1.31502037241924"/>
    <n v="103.765258163973"/>
    <s v="MRT"/>
  </r>
  <r>
    <s v="2026-08"/>
    <x v="1"/>
    <x v="17"/>
    <s v="TRAIN"/>
    <s v="EW23"/>
    <n v="17296"/>
    <n v="27557"/>
    <s v="Clementi"/>
    <x v="107"/>
    <n v="1.31502037241924"/>
    <n v="103.765258163973"/>
    <s v="MRT"/>
  </r>
  <r>
    <s v="2026-08"/>
    <x v="1"/>
    <x v="18"/>
    <s v="TRAIN"/>
    <s v="EW23"/>
    <n v="11165"/>
    <n v="21371"/>
    <s v="Clementi"/>
    <x v="107"/>
    <n v="1.31502037241924"/>
    <n v="103.765258163973"/>
    <s v="MRT"/>
  </r>
  <r>
    <s v="2026-08"/>
    <x v="1"/>
    <x v="19"/>
    <s v="TRAIN"/>
    <s v="EW23"/>
    <n v="4265"/>
    <n v="11076"/>
    <s v="Clementi"/>
    <x v="107"/>
    <n v="1.31502037241924"/>
    <n v="103.765258163973"/>
    <s v="MRT"/>
  </r>
  <r>
    <s v="2026-08"/>
    <x v="0"/>
    <x v="0"/>
    <s v="TRAIN"/>
    <s v="EW24/NS1"/>
    <n v="1296"/>
    <n v="2471"/>
    <s v="Jurong East"/>
    <x v="108"/>
    <n v="1.3331151844204101"/>
    <n v="103.74232832333099"/>
    <s v="MRT"/>
  </r>
  <r>
    <s v="2026-08"/>
    <x v="0"/>
    <x v="1"/>
    <s v="TRAIN"/>
    <s v="EW24/NS1"/>
    <n v="12231"/>
    <n v="6361"/>
    <s v="Jurong East"/>
    <x v="108"/>
    <n v="1.3331151844204101"/>
    <n v="103.74232832333099"/>
    <s v="MRT"/>
  </r>
  <r>
    <s v="2026-08"/>
    <x v="0"/>
    <x v="2"/>
    <s v="TRAIN"/>
    <s v="EW24/NS1"/>
    <n v="32690"/>
    <n v="70380"/>
    <s v="Jurong East"/>
    <x v="108"/>
    <n v="1.3331151844204101"/>
    <n v="103.74232832333099"/>
    <s v="MRT"/>
  </r>
  <r>
    <s v="2026-08"/>
    <x v="0"/>
    <x v="3"/>
    <s v="TRAIN"/>
    <s v="EW24/NS1"/>
    <n v="67115"/>
    <n v="174238"/>
    <s v="Jurong East"/>
    <x v="108"/>
    <n v="1.3331151844204101"/>
    <n v="103.74232832333099"/>
    <s v="MRT"/>
  </r>
  <r>
    <s v="2026-08"/>
    <x v="0"/>
    <x v="4"/>
    <s v="TRAIN"/>
    <s v="EW24/NS1"/>
    <n v="58899"/>
    <n v="180236"/>
    <s v="Jurong East"/>
    <x v="108"/>
    <n v="1.3331151844204101"/>
    <n v="103.74232832333099"/>
    <s v="MRT"/>
  </r>
  <r>
    <s v="2026-08"/>
    <x v="0"/>
    <x v="5"/>
    <s v="TRAIN"/>
    <s v="EW24/NS1"/>
    <n v="34855"/>
    <n v="92575"/>
    <s v="Jurong East"/>
    <x v="108"/>
    <n v="1.3331151844204101"/>
    <n v="103.74232832333099"/>
    <s v="MRT"/>
  </r>
  <r>
    <s v="2026-08"/>
    <x v="0"/>
    <x v="6"/>
    <s v="TRAIN"/>
    <s v="EW24/NS1"/>
    <n v="27586"/>
    <n v="61952"/>
    <s v="Jurong East"/>
    <x v="108"/>
    <n v="1.3331151844204101"/>
    <n v="103.74232832333099"/>
    <s v="MRT"/>
  </r>
  <r>
    <s v="2026-08"/>
    <x v="0"/>
    <x v="7"/>
    <s v="TRAIN"/>
    <s v="EW24/NS1"/>
    <n v="34313"/>
    <n v="65620"/>
    <s v="Jurong East"/>
    <x v="108"/>
    <n v="1.3331151844204101"/>
    <n v="103.74232832333099"/>
    <s v="MRT"/>
  </r>
  <r>
    <s v="2026-08"/>
    <x v="0"/>
    <x v="8"/>
    <s v="TRAIN"/>
    <s v="EW24/NS1"/>
    <n v="48145"/>
    <n v="65437"/>
    <s v="Jurong East"/>
    <x v="108"/>
    <n v="1.3331151844204101"/>
    <n v="103.74232832333099"/>
    <s v="MRT"/>
  </r>
  <r>
    <s v="2026-08"/>
    <x v="0"/>
    <x v="9"/>
    <s v="TRAIN"/>
    <s v="EW24/NS1"/>
    <n v="54324"/>
    <n v="62898"/>
    <s v="Jurong East"/>
    <x v="108"/>
    <n v="1.3331151844204101"/>
    <n v="103.74232832333099"/>
    <s v="MRT"/>
  </r>
  <r>
    <s v="2026-08"/>
    <x v="0"/>
    <x v="10"/>
    <s v="TRAIN"/>
    <s v="EW24/NS1"/>
    <n v="55588"/>
    <n v="60613"/>
    <s v="Jurong East"/>
    <x v="108"/>
    <n v="1.3331151844204101"/>
    <n v="103.74232832333099"/>
    <s v="MRT"/>
  </r>
  <r>
    <s v="2026-08"/>
    <x v="0"/>
    <x v="11"/>
    <s v="TRAIN"/>
    <s v="EW24/NS1"/>
    <n v="64845"/>
    <n v="58694"/>
    <s v="Jurong East"/>
    <x v="108"/>
    <n v="1.3331151844204101"/>
    <n v="103.74232832333099"/>
    <s v="MRT"/>
  </r>
  <r>
    <s v="2026-08"/>
    <x v="0"/>
    <x v="12"/>
    <s v="TRAIN"/>
    <s v="EW24/NS1"/>
    <n v="89094"/>
    <n v="67638"/>
    <s v="Jurong East"/>
    <x v="108"/>
    <n v="1.3331151844204101"/>
    <n v="103.74232832333099"/>
    <s v="MRT"/>
  </r>
  <r>
    <s v="2026-08"/>
    <x v="0"/>
    <x v="13"/>
    <s v="TRAIN"/>
    <s v="EW24/NS1"/>
    <n v="192570"/>
    <n v="108398"/>
    <s v="Jurong East"/>
    <x v="108"/>
    <n v="1.3331151844204101"/>
    <n v="103.74232832333099"/>
    <s v="MRT"/>
  </r>
  <r>
    <s v="2026-08"/>
    <x v="0"/>
    <x v="14"/>
    <s v="TRAIN"/>
    <s v="EW24/NS1"/>
    <n v="233759"/>
    <n v="169807"/>
    <s v="Jurong East"/>
    <x v="108"/>
    <n v="1.3331151844204101"/>
    <n v="103.74232832333099"/>
    <s v="MRT"/>
  </r>
  <r>
    <s v="2026-08"/>
    <x v="0"/>
    <x v="15"/>
    <s v="TRAIN"/>
    <s v="EW24/NS1"/>
    <n v="140696"/>
    <n v="104371"/>
    <s v="Jurong East"/>
    <x v="108"/>
    <n v="1.3331151844204101"/>
    <n v="103.74232832333099"/>
    <s v="MRT"/>
  </r>
  <r>
    <s v="2026-08"/>
    <x v="0"/>
    <x v="16"/>
    <s v="TRAIN"/>
    <s v="EW24/NS1"/>
    <n v="119412"/>
    <n v="51512"/>
    <s v="Jurong East"/>
    <x v="108"/>
    <n v="1.3331151844204101"/>
    <n v="103.74232832333099"/>
    <s v="MRT"/>
  </r>
  <r>
    <s v="2026-08"/>
    <x v="0"/>
    <x v="17"/>
    <s v="TRAIN"/>
    <s v="EW24/NS1"/>
    <n v="104161"/>
    <n v="31698"/>
    <s v="Jurong East"/>
    <x v="108"/>
    <n v="1.3331151844204101"/>
    <n v="103.74232832333099"/>
    <s v="MRT"/>
  </r>
  <r>
    <s v="2026-08"/>
    <x v="0"/>
    <x v="18"/>
    <s v="TRAIN"/>
    <s v="EW24/NS1"/>
    <n v="51665"/>
    <n v="23538"/>
    <s v="Jurong East"/>
    <x v="108"/>
    <n v="1.3331151844204101"/>
    <n v="103.74232832333099"/>
    <s v="MRT"/>
  </r>
  <r>
    <s v="2026-08"/>
    <x v="0"/>
    <x v="19"/>
    <s v="TRAIN"/>
    <s v="EW24/NS1"/>
    <n v="14264"/>
    <n v="10194"/>
    <s v="Jurong East"/>
    <x v="108"/>
    <n v="1.3331151844204101"/>
    <n v="103.74232832333099"/>
    <s v="MRT"/>
  </r>
  <r>
    <s v="2026-08"/>
    <x v="1"/>
    <x v="0"/>
    <s v="TRAIN"/>
    <s v="EW24/NS1"/>
    <n v="857"/>
    <n v="2858"/>
    <s v="Jurong East"/>
    <x v="108"/>
    <n v="1.3331151844204101"/>
    <n v="103.74232832333099"/>
    <s v="MRT"/>
  </r>
  <r>
    <s v="2026-08"/>
    <x v="1"/>
    <x v="1"/>
    <s v="TRAIN"/>
    <s v="EW24/NS1"/>
    <n v="3333"/>
    <n v="542"/>
    <s v="Jurong East"/>
    <x v="108"/>
    <n v="1.3331151844204101"/>
    <n v="103.74232832333099"/>
    <s v="MRT"/>
  </r>
  <r>
    <s v="2026-08"/>
    <x v="1"/>
    <x v="2"/>
    <s v="TRAIN"/>
    <s v="EW24/NS1"/>
    <n v="9706"/>
    <n v="14512"/>
    <s v="Jurong East"/>
    <x v="108"/>
    <n v="1.3331151844204101"/>
    <n v="103.74232832333099"/>
    <s v="MRT"/>
  </r>
  <r>
    <s v="2026-08"/>
    <x v="1"/>
    <x v="3"/>
    <s v="TRAIN"/>
    <s v="EW24/NS1"/>
    <n v="16123"/>
    <n v="23605"/>
    <s v="Jurong East"/>
    <x v="108"/>
    <n v="1.3331151844204101"/>
    <n v="103.74232832333099"/>
    <s v="MRT"/>
  </r>
  <r>
    <s v="2026-08"/>
    <x v="1"/>
    <x v="4"/>
    <s v="TRAIN"/>
    <s v="EW24/NS1"/>
    <n v="17904"/>
    <n v="27681"/>
    <s v="Jurong East"/>
    <x v="108"/>
    <n v="1.3331151844204101"/>
    <n v="103.74232832333099"/>
    <s v="MRT"/>
  </r>
  <r>
    <s v="2026-08"/>
    <x v="1"/>
    <x v="5"/>
    <s v="TRAIN"/>
    <s v="EW24/NS1"/>
    <n v="16316"/>
    <n v="32544"/>
    <s v="Jurong East"/>
    <x v="108"/>
    <n v="1.3331151844204101"/>
    <n v="103.74232832333099"/>
    <s v="MRT"/>
  </r>
  <r>
    <s v="2026-08"/>
    <x v="1"/>
    <x v="6"/>
    <s v="TRAIN"/>
    <s v="EW24/NS1"/>
    <n v="19282"/>
    <n v="44115"/>
    <s v="Jurong East"/>
    <x v="108"/>
    <n v="1.3331151844204101"/>
    <n v="103.74232832333099"/>
    <s v="MRT"/>
  </r>
  <r>
    <s v="2026-08"/>
    <x v="1"/>
    <x v="7"/>
    <s v="TRAIN"/>
    <s v="EW24/NS1"/>
    <n v="25530"/>
    <n v="55835"/>
    <s v="Jurong East"/>
    <x v="108"/>
    <n v="1.3331151844204101"/>
    <n v="103.74232832333099"/>
    <s v="MRT"/>
  </r>
  <r>
    <s v="2026-08"/>
    <x v="1"/>
    <x v="8"/>
    <s v="TRAIN"/>
    <s v="EW24/NS1"/>
    <n v="36257"/>
    <n v="60087"/>
    <s v="Jurong East"/>
    <x v="108"/>
    <n v="1.3331151844204101"/>
    <n v="103.74232832333099"/>
    <s v="MRT"/>
  </r>
  <r>
    <s v="2026-08"/>
    <x v="1"/>
    <x v="9"/>
    <s v="TRAIN"/>
    <s v="EW24/NS1"/>
    <n v="46121"/>
    <n v="58519"/>
    <s v="Jurong East"/>
    <x v="108"/>
    <n v="1.3331151844204101"/>
    <n v="103.74232832333099"/>
    <s v="MRT"/>
  </r>
  <r>
    <s v="2026-08"/>
    <x v="1"/>
    <x v="10"/>
    <s v="TRAIN"/>
    <s v="EW24/NS1"/>
    <n v="51628"/>
    <n v="51536"/>
    <s v="Jurong East"/>
    <x v="108"/>
    <n v="1.3331151844204101"/>
    <n v="103.74232832333099"/>
    <s v="MRT"/>
  </r>
  <r>
    <s v="2026-08"/>
    <x v="1"/>
    <x v="11"/>
    <s v="TRAIN"/>
    <s v="EW24/NS1"/>
    <n v="55918"/>
    <n v="48994"/>
    <s v="Jurong East"/>
    <x v="108"/>
    <n v="1.3331151844204101"/>
    <n v="103.74232832333099"/>
    <s v="MRT"/>
  </r>
  <r>
    <s v="2026-08"/>
    <x v="1"/>
    <x v="12"/>
    <s v="TRAIN"/>
    <s v="EW24/NS1"/>
    <n v="59302"/>
    <n v="49125"/>
    <s v="Jurong East"/>
    <x v="108"/>
    <n v="1.3331151844204101"/>
    <n v="103.74232832333099"/>
    <s v="MRT"/>
  </r>
  <r>
    <s v="2026-08"/>
    <x v="1"/>
    <x v="13"/>
    <s v="TRAIN"/>
    <s v="EW24/NS1"/>
    <n v="62611"/>
    <n v="58316"/>
    <s v="Jurong East"/>
    <x v="108"/>
    <n v="1.3331151844204101"/>
    <n v="103.74232832333099"/>
    <s v="MRT"/>
  </r>
  <r>
    <s v="2026-08"/>
    <x v="1"/>
    <x v="14"/>
    <s v="TRAIN"/>
    <s v="EW24/NS1"/>
    <n v="64178"/>
    <n v="60887"/>
    <s v="Jurong East"/>
    <x v="108"/>
    <n v="1.3331151844204101"/>
    <n v="103.74232832333099"/>
    <s v="MRT"/>
  </r>
  <r>
    <s v="2026-08"/>
    <x v="1"/>
    <x v="15"/>
    <s v="TRAIN"/>
    <s v="EW24/NS1"/>
    <n v="64899"/>
    <n v="46227"/>
    <s v="Jurong East"/>
    <x v="108"/>
    <n v="1.3331151844204101"/>
    <n v="103.74232832333099"/>
    <s v="MRT"/>
  </r>
  <r>
    <s v="2026-08"/>
    <x v="1"/>
    <x v="16"/>
    <s v="TRAIN"/>
    <s v="EW24/NS1"/>
    <n v="64767"/>
    <n v="29226"/>
    <s v="Jurong East"/>
    <x v="108"/>
    <n v="1.3331151844204101"/>
    <n v="103.74232832333099"/>
    <s v="MRT"/>
  </r>
  <r>
    <s v="2026-08"/>
    <x v="1"/>
    <x v="17"/>
    <s v="TRAIN"/>
    <s v="EW24/NS1"/>
    <n v="61823"/>
    <n v="19385"/>
    <s v="Jurong East"/>
    <x v="108"/>
    <n v="1.3331151844204101"/>
    <n v="103.74232832333099"/>
    <s v="MRT"/>
  </r>
  <r>
    <s v="2026-08"/>
    <x v="1"/>
    <x v="18"/>
    <s v="TRAIN"/>
    <s v="EW24/NS1"/>
    <n v="33769"/>
    <n v="15320"/>
    <s v="Jurong East"/>
    <x v="108"/>
    <n v="1.3331151844204101"/>
    <n v="103.74232832333099"/>
    <s v="MRT"/>
  </r>
  <r>
    <s v="2026-08"/>
    <x v="1"/>
    <x v="19"/>
    <s v="TRAIN"/>
    <s v="EW24/NS1"/>
    <n v="10124"/>
    <n v="8392"/>
    <s v="Jurong East"/>
    <x v="108"/>
    <n v="1.3331151844204101"/>
    <n v="103.74232832333099"/>
    <s v="MRT"/>
  </r>
  <r>
    <s v="2026-08"/>
    <x v="0"/>
    <x v="0"/>
    <s v="TRAIN"/>
    <s v="EW25"/>
    <n v="67"/>
    <n v="1417"/>
    <s v="Chinese Garden"/>
    <x v="109"/>
    <n v="1.34217821698624"/>
    <n v="103.73275288267099"/>
    <s v="MRT"/>
  </r>
  <r>
    <s v="2026-08"/>
    <x v="0"/>
    <x v="1"/>
    <s v="TRAIN"/>
    <s v="EW25"/>
    <n v="9829"/>
    <n v="546"/>
    <s v="Chinese Garden"/>
    <x v="109"/>
    <n v="1.34217821698624"/>
    <n v="103.73275288267099"/>
    <s v="MRT"/>
  </r>
  <r>
    <s v="2026-08"/>
    <x v="0"/>
    <x v="2"/>
    <s v="TRAIN"/>
    <s v="EW25"/>
    <n v="31202"/>
    <n v="6454"/>
    <s v="Chinese Garden"/>
    <x v="109"/>
    <n v="1.34217821698624"/>
    <n v="103.73275288267099"/>
    <s v="MRT"/>
  </r>
  <r>
    <s v="2026-08"/>
    <x v="0"/>
    <x v="3"/>
    <s v="TRAIN"/>
    <s v="EW25"/>
    <n v="63522"/>
    <n v="21925"/>
    <s v="Chinese Garden"/>
    <x v="109"/>
    <n v="1.34217821698624"/>
    <n v="103.73275288267099"/>
    <s v="MRT"/>
  </r>
  <r>
    <s v="2026-08"/>
    <x v="0"/>
    <x v="4"/>
    <s v="TRAIN"/>
    <s v="EW25"/>
    <n v="50860"/>
    <n v="12071"/>
    <s v="Chinese Garden"/>
    <x v="109"/>
    <n v="1.34217821698624"/>
    <n v="103.73275288267099"/>
    <s v="MRT"/>
  </r>
  <r>
    <s v="2026-08"/>
    <x v="0"/>
    <x v="5"/>
    <s v="TRAIN"/>
    <s v="EW25"/>
    <n v="22845"/>
    <n v="5592"/>
    <s v="Chinese Garden"/>
    <x v="109"/>
    <n v="1.34217821698624"/>
    <n v="103.73275288267099"/>
    <s v="MRT"/>
  </r>
  <r>
    <s v="2026-08"/>
    <x v="0"/>
    <x v="6"/>
    <s v="TRAIN"/>
    <s v="EW25"/>
    <n v="11993"/>
    <n v="4822"/>
    <s v="Chinese Garden"/>
    <x v="109"/>
    <n v="1.34217821698624"/>
    <n v="103.73275288267099"/>
    <s v="MRT"/>
  </r>
  <r>
    <s v="2026-08"/>
    <x v="0"/>
    <x v="7"/>
    <s v="TRAIN"/>
    <s v="EW25"/>
    <n v="10276"/>
    <n v="5004"/>
    <s v="Chinese Garden"/>
    <x v="109"/>
    <n v="1.34217821698624"/>
    <n v="103.73275288267099"/>
    <s v="MRT"/>
  </r>
  <r>
    <s v="2026-08"/>
    <x v="0"/>
    <x v="8"/>
    <s v="TRAIN"/>
    <s v="EW25"/>
    <n v="9395"/>
    <n v="6086"/>
    <s v="Chinese Garden"/>
    <x v="109"/>
    <n v="1.34217821698624"/>
    <n v="103.73275288267099"/>
    <s v="MRT"/>
  </r>
  <r>
    <s v="2026-08"/>
    <x v="0"/>
    <x v="9"/>
    <s v="TRAIN"/>
    <s v="EW25"/>
    <n v="8127"/>
    <n v="7438"/>
    <s v="Chinese Garden"/>
    <x v="109"/>
    <n v="1.34217821698624"/>
    <n v="103.73275288267099"/>
    <s v="MRT"/>
  </r>
  <r>
    <s v="2026-08"/>
    <x v="0"/>
    <x v="10"/>
    <s v="TRAIN"/>
    <s v="EW25"/>
    <n v="7337"/>
    <n v="8237"/>
    <s v="Chinese Garden"/>
    <x v="109"/>
    <n v="1.34217821698624"/>
    <n v="103.73275288267099"/>
    <s v="MRT"/>
  </r>
  <r>
    <s v="2026-08"/>
    <x v="0"/>
    <x v="11"/>
    <s v="TRAIN"/>
    <s v="EW25"/>
    <n v="9581"/>
    <n v="9984"/>
    <s v="Chinese Garden"/>
    <x v="109"/>
    <n v="1.34217821698624"/>
    <n v="103.73275288267099"/>
    <s v="MRT"/>
  </r>
  <r>
    <s v="2026-08"/>
    <x v="0"/>
    <x v="12"/>
    <s v="TRAIN"/>
    <s v="EW25"/>
    <n v="10397"/>
    <n v="13141"/>
    <s v="Chinese Garden"/>
    <x v="109"/>
    <n v="1.34217821698624"/>
    <n v="103.73275288267099"/>
    <s v="MRT"/>
  </r>
  <r>
    <s v="2026-08"/>
    <x v="0"/>
    <x v="13"/>
    <s v="TRAIN"/>
    <s v="EW25"/>
    <n v="15493"/>
    <n v="27681"/>
    <s v="Chinese Garden"/>
    <x v="109"/>
    <n v="1.34217821698624"/>
    <n v="103.73275288267099"/>
    <s v="MRT"/>
  </r>
  <r>
    <s v="2026-08"/>
    <x v="0"/>
    <x v="14"/>
    <s v="TRAIN"/>
    <s v="EW25"/>
    <n v="15943"/>
    <n v="46740"/>
    <s v="Chinese Garden"/>
    <x v="109"/>
    <n v="1.34217821698624"/>
    <n v="103.73275288267099"/>
    <s v="MRT"/>
  </r>
  <r>
    <s v="2026-08"/>
    <x v="0"/>
    <x v="15"/>
    <s v="TRAIN"/>
    <s v="EW25"/>
    <n v="12458"/>
    <n v="32635"/>
    <s v="Chinese Garden"/>
    <x v="109"/>
    <n v="1.34217821698624"/>
    <n v="103.73275288267099"/>
    <s v="MRT"/>
  </r>
  <r>
    <s v="2026-08"/>
    <x v="0"/>
    <x v="16"/>
    <s v="TRAIN"/>
    <s v="EW25"/>
    <n v="8001"/>
    <n v="22542"/>
    <s v="Chinese Garden"/>
    <x v="109"/>
    <n v="1.34217821698624"/>
    <n v="103.73275288267099"/>
    <s v="MRT"/>
  </r>
  <r>
    <s v="2026-08"/>
    <x v="0"/>
    <x v="17"/>
    <s v="TRAIN"/>
    <s v="EW25"/>
    <n v="7378"/>
    <n v="18089"/>
    <s v="Chinese Garden"/>
    <x v="109"/>
    <n v="1.34217821698624"/>
    <n v="103.73275288267099"/>
    <s v="MRT"/>
  </r>
  <r>
    <s v="2026-08"/>
    <x v="0"/>
    <x v="18"/>
    <s v="TRAIN"/>
    <s v="EW25"/>
    <n v="3794"/>
    <n v="14478"/>
    <s v="Chinese Garden"/>
    <x v="109"/>
    <n v="1.34217821698624"/>
    <n v="103.73275288267099"/>
    <s v="MRT"/>
  </r>
  <r>
    <s v="2026-08"/>
    <x v="0"/>
    <x v="19"/>
    <s v="TRAIN"/>
    <s v="EW25"/>
    <n v="1304"/>
    <n v="7008"/>
    <s v="Chinese Garden"/>
    <x v="109"/>
    <n v="1.34217821698624"/>
    <n v="103.73275288267099"/>
    <s v="MRT"/>
  </r>
  <r>
    <s v="2026-08"/>
    <x v="1"/>
    <x v="0"/>
    <s v="TRAIN"/>
    <s v="EW25"/>
    <n v="113"/>
    <n v="1208"/>
    <s v="Chinese Garden"/>
    <x v="109"/>
    <n v="1.34217821698624"/>
    <n v="103.73275288267099"/>
    <s v="MRT"/>
  </r>
  <r>
    <s v="2026-08"/>
    <x v="1"/>
    <x v="1"/>
    <s v="TRAIN"/>
    <s v="EW25"/>
    <n v="1963"/>
    <n v="84"/>
    <s v="Chinese Garden"/>
    <x v="109"/>
    <n v="1.34217821698624"/>
    <n v="103.73275288267099"/>
    <s v="MRT"/>
  </r>
  <r>
    <s v="2026-08"/>
    <x v="1"/>
    <x v="2"/>
    <s v="TRAIN"/>
    <s v="EW25"/>
    <n v="6232"/>
    <n v="1583"/>
    <s v="Chinese Garden"/>
    <x v="109"/>
    <n v="1.34217821698624"/>
    <n v="103.73275288267099"/>
    <s v="MRT"/>
  </r>
  <r>
    <s v="2026-08"/>
    <x v="1"/>
    <x v="3"/>
    <s v="TRAIN"/>
    <s v="EW25"/>
    <n v="8333"/>
    <n v="6289"/>
    <s v="Chinese Garden"/>
    <x v="109"/>
    <n v="1.34217821698624"/>
    <n v="103.73275288267099"/>
    <s v="MRT"/>
  </r>
  <r>
    <s v="2026-08"/>
    <x v="1"/>
    <x v="4"/>
    <s v="TRAIN"/>
    <s v="EW25"/>
    <n v="8611"/>
    <n v="4636"/>
    <s v="Chinese Garden"/>
    <x v="109"/>
    <n v="1.34217821698624"/>
    <n v="103.73275288267099"/>
    <s v="MRT"/>
  </r>
  <r>
    <s v="2026-08"/>
    <x v="1"/>
    <x v="5"/>
    <s v="TRAIN"/>
    <s v="EW25"/>
    <n v="8853"/>
    <n v="4740"/>
    <s v="Chinese Garden"/>
    <x v="109"/>
    <n v="1.34217821698624"/>
    <n v="103.73275288267099"/>
    <s v="MRT"/>
  </r>
  <r>
    <s v="2026-08"/>
    <x v="1"/>
    <x v="6"/>
    <s v="TRAIN"/>
    <s v="EW25"/>
    <n v="8658"/>
    <n v="5528"/>
    <s v="Chinese Garden"/>
    <x v="109"/>
    <n v="1.34217821698624"/>
    <n v="103.73275288267099"/>
    <s v="MRT"/>
  </r>
  <r>
    <s v="2026-08"/>
    <x v="1"/>
    <x v="7"/>
    <s v="TRAIN"/>
    <s v="EW25"/>
    <n v="8647"/>
    <n v="6308"/>
    <s v="Chinese Garden"/>
    <x v="109"/>
    <n v="1.34217821698624"/>
    <n v="103.73275288267099"/>
    <s v="MRT"/>
  </r>
  <r>
    <s v="2026-08"/>
    <x v="1"/>
    <x v="8"/>
    <s v="TRAIN"/>
    <s v="EW25"/>
    <n v="8424"/>
    <n v="6830"/>
    <s v="Chinese Garden"/>
    <x v="109"/>
    <n v="1.34217821698624"/>
    <n v="103.73275288267099"/>
    <s v="MRT"/>
  </r>
  <r>
    <s v="2026-08"/>
    <x v="1"/>
    <x v="9"/>
    <s v="TRAIN"/>
    <s v="EW25"/>
    <n v="7791"/>
    <n v="7348"/>
    <s v="Chinese Garden"/>
    <x v="109"/>
    <n v="1.34217821698624"/>
    <n v="103.73275288267099"/>
    <s v="MRT"/>
  </r>
  <r>
    <s v="2026-08"/>
    <x v="1"/>
    <x v="10"/>
    <s v="TRAIN"/>
    <s v="EW25"/>
    <n v="7404"/>
    <n v="7559"/>
    <s v="Chinese Garden"/>
    <x v="109"/>
    <n v="1.34217821698624"/>
    <n v="103.73275288267099"/>
    <s v="MRT"/>
  </r>
  <r>
    <s v="2026-08"/>
    <x v="1"/>
    <x v="11"/>
    <s v="TRAIN"/>
    <s v="EW25"/>
    <n v="7386"/>
    <n v="7979"/>
    <s v="Chinese Garden"/>
    <x v="109"/>
    <n v="1.34217821698624"/>
    <n v="103.73275288267099"/>
    <s v="MRT"/>
  </r>
  <r>
    <s v="2026-08"/>
    <x v="1"/>
    <x v="12"/>
    <s v="TRAIN"/>
    <s v="EW25"/>
    <n v="8730"/>
    <n v="8960"/>
    <s v="Chinese Garden"/>
    <x v="109"/>
    <n v="1.34217821698624"/>
    <n v="103.73275288267099"/>
    <s v="MRT"/>
  </r>
  <r>
    <s v="2026-08"/>
    <x v="1"/>
    <x v="13"/>
    <s v="TRAIN"/>
    <s v="EW25"/>
    <n v="10650"/>
    <n v="11453"/>
    <s v="Chinese Garden"/>
    <x v="109"/>
    <n v="1.34217821698624"/>
    <n v="103.73275288267099"/>
    <s v="MRT"/>
  </r>
  <r>
    <s v="2026-08"/>
    <x v="1"/>
    <x v="14"/>
    <s v="TRAIN"/>
    <s v="EW25"/>
    <n v="10500"/>
    <n v="11801"/>
    <s v="Chinese Garden"/>
    <x v="109"/>
    <n v="1.34217821698624"/>
    <n v="103.73275288267099"/>
    <s v="MRT"/>
  </r>
  <r>
    <s v="2026-08"/>
    <x v="1"/>
    <x v="15"/>
    <s v="TRAIN"/>
    <s v="EW25"/>
    <n v="10205"/>
    <n v="10515"/>
    <s v="Chinese Garden"/>
    <x v="109"/>
    <n v="1.34217821698624"/>
    <n v="103.73275288267099"/>
    <s v="MRT"/>
  </r>
  <r>
    <s v="2026-08"/>
    <x v="1"/>
    <x v="16"/>
    <s v="TRAIN"/>
    <s v="EW25"/>
    <n v="6843"/>
    <n v="9213"/>
    <s v="Chinese Garden"/>
    <x v="109"/>
    <n v="1.34217821698624"/>
    <n v="103.73275288267099"/>
    <s v="MRT"/>
  </r>
  <r>
    <s v="2026-08"/>
    <x v="1"/>
    <x v="17"/>
    <s v="TRAIN"/>
    <s v="EW25"/>
    <n v="4735"/>
    <n v="8891"/>
    <s v="Chinese Garden"/>
    <x v="109"/>
    <n v="1.34217821698624"/>
    <n v="103.73275288267099"/>
    <s v="MRT"/>
  </r>
  <r>
    <s v="2026-08"/>
    <x v="1"/>
    <x v="18"/>
    <s v="TRAIN"/>
    <s v="EW25"/>
    <n v="3153"/>
    <n v="7849"/>
    <s v="Chinese Garden"/>
    <x v="109"/>
    <n v="1.34217821698624"/>
    <n v="103.73275288267099"/>
    <s v="MRT"/>
  </r>
  <r>
    <s v="2026-08"/>
    <x v="1"/>
    <x v="19"/>
    <s v="TRAIN"/>
    <s v="EW25"/>
    <n v="1217"/>
    <n v="4480"/>
    <s v="Chinese Garden"/>
    <x v="109"/>
    <n v="1.34217821698624"/>
    <n v="103.73275288267099"/>
    <s v="MRT"/>
  </r>
  <r>
    <s v="2026-08"/>
    <x v="0"/>
    <x v="0"/>
    <s v="TRAIN"/>
    <s v="EW26"/>
    <n v="63"/>
    <n v="3978"/>
    <s v="Lakeside"/>
    <x v="110"/>
    <n v="1.34424551397204"/>
    <n v="103.720950099644"/>
    <s v="MRT"/>
  </r>
  <r>
    <s v="2026-08"/>
    <x v="0"/>
    <x v="1"/>
    <s v="TRAIN"/>
    <s v="EW26"/>
    <n v="19091"/>
    <n v="2342"/>
    <s v="Lakeside"/>
    <x v="110"/>
    <n v="1.34424551397204"/>
    <n v="103.720950099644"/>
    <s v="MRT"/>
  </r>
  <r>
    <s v="2026-08"/>
    <x v="0"/>
    <x v="2"/>
    <s v="TRAIN"/>
    <s v="EW26"/>
    <n v="69258"/>
    <n v="29866"/>
    <s v="Lakeside"/>
    <x v="110"/>
    <n v="1.34424551397204"/>
    <n v="103.720950099644"/>
    <s v="MRT"/>
  </r>
  <r>
    <s v="2026-08"/>
    <x v="0"/>
    <x v="3"/>
    <s v="TRAIN"/>
    <s v="EW26"/>
    <n v="135721"/>
    <n v="58737"/>
    <s v="Lakeside"/>
    <x v="110"/>
    <n v="1.34424551397204"/>
    <n v="103.720950099644"/>
    <s v="MRT"/>
  </r>
  <r>
    <s v="2026-08"/>
    <x v="0"/>
    <x v="4"/>
    <s v="TRAIN"/>
    <s v="EW26"/>
    <n v="114947"/>
    <n v="36938"/>
    <s v="Lakeside"/>
    <x v="110"/>
    <n v="1.34424551397204"/>
    <n v="103.720950099644"/>
    <s v="MRT"/>
  </r>
  <r>
    <s v="2026-08"/>
    <x v="0"/>
    <x v="5"/>
    <s v="TRAIN"/>
    <s v="EW26"/>
    <n v="52284"/>
    <n v="14300"/>
    <s v="Lakeside"/>
    <x v="110"/>
    <n v="1.34424551397204"/>
    <n v="103.720950099644"/>
    <s v="MRT"/>
  </r>
  <r>
    <s v="2026-08"/>
    <x v="0"/>
    <x v="6"/>
    <s v="TRAIN"/>
    <s v="EW26"/>
    <n v="31843"/>
    <n v="10230"/>
    <s v="Lakeside"/>
    <x v="110"/>
    <n v="1.34424551397204"/>
    <n v="103.720950099644"/>
    <s v="MRT"/>
  </r>
  <r>
    <s v="2026-08"/>
    <x v="0"/>
    <x v="7"/>
    <s v="TRAIN"/>
    <s v="EW26"/>
    <n v="28121"/>
    <n v="11280"/>
    <s v="Lakeside"/>
    <x v="110"/>
    <n v="1.34424551397204"/>
    <n v="103.720950099644"/>
    <s v="MRT"/>
  </r>
  <r>
    <s v="2026-08"/>
    <x v="0"/>
    <x v="8"/>
    <s v="TRAIN"/>
    <s v="EW26"/>
    <n v="28014"/>
    <n v="15007"/>
    <s v="Lakeside"/>
    <x v="110"/>
    <n v="1.34424551397204"/>
    <n v="103.720950099644"/>
    <s v="MRT"/>
  </r>
  <r>
    <s v="2026-08"/>
    <x v="0"/>
    <x v="9"/>
    <s v="TRAIN"/>
    <s v="EW26"/>
    <n v="27114"/>
    <n v="19440"/>
    <s v="Lakeside"/>
    <x v="110"/>
    <n v="1.34424551397204"/>
    <n v="103.720950099644"/>
    <s v="MRT"/>
  </r>
  <r>
    <s v="2026-08"/>
    <x v="0"/>
    <x v="10"/>
    <s v="TRAIN"/>
    <s v="EW26"/>
    <n v="24620"/>
    <n v="21151"/>
    <s v="Lakeside"/>
    <x v="110"/>
    <n v="1.34424551397204"/>
    <n v="103.720950099644"/>
    <s v="MRT"/>
  </r>
  <r>
    <s v="2026-08"/>
    <x v="0"/>
    <x v="11"/>
    <s v="TRAIN"/>
    <s v="EW26"/>
    <n v="23454"/>
    <n v="24564"/>
    <s v="Lakeside"/>
    <x v="110"/>
    <n v="1.34424551397204"/>
    <n v="103.720950099644"/>
    <s v="MRT"/>
  </r>
  <r>
    <s v="2026-08"/>
    <x v="0"/>
    <x v="12"/>
    <s v="TRAIN"/>
    <s v="EW26"/>
    <n v="28336"/>
    <n v="32310"/>
    <s v="Lakeside"/>
    <x v="110"/>
    <n v="1.34424551397204"/>
    <n v="103.720950099644"/>
    <s v="MRT"/>
  </r>
  <r>
    <s v="2026-08"/>
    <x v="0"/>
    <x v="13"/>
    <s v="TRAIN"/>
    <s v="EW26"/>
    <n v="56172"/>
    <n v="62566"/>
    <s v="Lakeside"/>
    <x v="110"/>
    <n v="1.34424551397204"/>
    <n v="103.720950099644"/>
    <s v="MRT"/>
  </r>
  <r>
    <s v="2026-08"/>
    <x v="0"/>
    <x v="14"/>
    <s v="TRAIN"/>
    <s v="EW26"/>
    <n v="59296"/>
    <n v="102149"/>
    <s v="Lakeside"/>
    <x v="110"/>
    <n v="1.34424551397204"/>
    <n v="103.720950099644"/>
    <s v="MRT"/>
  </r>
  <r>
    <s v="2026-08"/>
    <x v="0"/>
    <x v="15"/>
    <s v="TRAIN"/>
    <s v="EW26"/>
    <n v="27104"/>
    <n v="79573"/>
    <s v="Lakeside"/>
    <x v="110"/>
    <n v="1.34424551397204"/>
    <n v="103.720950099644"/>
    <s v="MRT"/>
  </r>
  <r>
    <s v="2026-08"/>
    <x v="0"/>
    <x v="16"/>
    <s v="TRAIN"/>
    <s v="EW26"/>
    <n v="19065"/>
    <n v="56372"/>
    <s v="Lakeside"/>
    <x v="110"/>
    <n v="1.34424551397204"/>
    <n v="103.720950099644"/>
    <s v="MRT"/>
  </r>
  <r>
    <s v="2026-08"/>
    <x v="0"/>
    <x v="17"/>
    <s v="TRAIN"/>
    <s v="EW26"/>
    <n v="12127"/>
    <n v="48921"/>
    <s v="Lakeside"/>
    <x v="110"/>
    <n v="1.34424551397204"/>
    <n v="103.720950099644"/>
    <s v="MRT"/>
  </r>
  <r>
    <s v="2026-08"/>
    <x v="0"/>
    <x v="18"/>
    <s v="TRAIN"/>
    <s v="EW26"/>
    <n v="7698"/>
    <n v="39698"/>
    <s v="Lakeside"/>
    <x v="110"/>
    <n v="1.34424551397204"/>
    <n v="103.720950099644"/>
    <s v="MRT"/>
  </r>
  <r>
    <s v="2026-08"/>
    <x v="0"/>
    <x v="19"/>
    <s v="TRAIN"/>
    <s v="EW26"/>
    <n v="2630"/>
    <n v="18941"/>
    <s v="Lakeside"/>
    <x v="110"/>
    <n v="1.34424551397204"/>
    <n v="103.720950099644"/>
    <s v="MRT"/>
  </r>
  <r>
    <s v="2026-08"/>
    <x v="1"/>
    <x v="0"/>
    <s v="TRAIN"/>
    <s v="EW26"/>
    <n v="80"/>
    <n v="3287"/>
    <s v="Lakeside"/>
    <x v="110"/>
    <n v="1.34424551397204"/>
    <n v="103.720950099644"/>
    <s v="MRT"/>
  </r>
  <r>
    <s v="2026-08"/>
    <x v="1"/>
    <x v="1"/>
    <s v="TRAIN"/>
    <s v="EW26"/>
    <n v="4126"/>
    <n v="234"/>
    <s v="Lakeside"/>
    <x v="110"/>
    <n v="1.34424551397204"/>
    <n v="103.720950099644"/>
    <s v="MRT"/>
  </r>
  <r>
    <s v="2026-08"/>
    <x v="1"/>
    <x v="2"/>
    <s v="TRAIN"/>
    <s v="EW26"/>
    <n v="15891"/>
    <n v="6407"/>
    <s v="Lakeside"/>
    <x v="110"/>
    <n v="1.34424551397204"/>
    <n v="103.720950099644"/>
    <s v="MRT"/>
  </r>
  <r>
    <s v="2026-08"/>
    <x v="1"/>
    <x v="3"/>
    <s v="TRAIN"/>
    <s v="EW26"/>
    <n v="20977"/>
    <n v="10875"/>
    <s v="Lakeside"/>
    <x v="110"/>
    <n v="1.34424551397204"/>
    <n v="103.720950099644"/>
    <s v="MRT"/>
  </r>
  <r>
    <s v="2026-08"/>
    <x v="1"/>
    <x v="4"/>
    <s v="TRAIN"/>
    <s v="EW26"/>
    <n v="23289"/>
    <n v="9630"/>
    <s v="Lakeside"/>
    <x v="110"/>
    <n v="1.34424551397204"/>
    <n v="103.720950099644"/>
    <s v="MRT"/>
  </r>
  <r>
    <s v="2026-08"/>
    <x v="1"/>
    <x v="5"/>
    <s v="TRAIN"/>
    <s v="EW26"/>
    <n v="23548"/>
    <n v="8286"/>
    <s v="Lakeside"/>
    <x v="110"/>
    <n v="1.34424551397204"/>
    <n v="103.720950099644"/>
    <s v="MRT"/>
  </r>
  <r>
    <s v="2026-08"/>
    <x v="1"/>
    <x v="6"/>
    <s v="TRAIN"/>
    <s v="EW26"/>
    <n v="24405"/>
    <n v="7511"/>
    <s v="Lakeside"/>
    <x v="110"/>
    <n v="1.34424551397204"/>
    <n v="103.720950099644"/>
    <s v="MRT"/>
  </r>
  <r>
    <s v="2026-08"/>
    <x v="1"/>
    <x v="7"/>
    <s v="TRAIN"/>
    <s v="EW26"/>
    <n v="23313"/>
    <n v="8450"/>
    <s v="Lakeside"/>
    <x v="110"/>
    <n v="1.34424551397204"/>
    <n v="103.720950099644"/>
    <s v="MRT"/>
  </r>
  <r>
    <s v="2026-08"/>
    <x v="1"/>
    <x v="8"/>
    <s v="TRAIN"/>
    <s v="EW26"/>
    <n v="23074"/>
    <n v="11199"/>
    <s v="Lakeside"/>
    <x v="110"/>
    <n v="1.34424551397204"/>
    <n v="103.720950099644"/>
    <s v="MRT"/>
  </r>
  <r>
    <s v="2026-08"/>
    <x v="1"/>
    <x v="9"/>
    <s v="TRAIN"/>
    <s v="EW26"/>
    <n v="20294"/>
    <n v="13623"/>
    <s v="Lakeside"/>
    <x v="110"/>
    <n v="1.34424551397204"/>
    <n v="103.720950099644"/>
    <s v="MRT"/>
  </r>
  <r>
    <s v="2026-08"/>
    <x v="1"/>
    <x v="10"/>
    <s v="TRAIN"/>
    <s v="EW26"/>
    <n v="16885"/>
    <n v="15005"/>
    <s v="Lakeside"/>
    <x v="110"/>
    <n v="1.34424551397204"/>
    <n v="103.720950099644"/>
    <s v="MRT"/>
  </r>
  <r>
    <s v="2026-08"/>
    <x v="1"/>
    <x v="11"/>
    <s v="TRAIN"/>
    <s v="EW26"/>
    <n v="16219"/>
    <n v="16175"/>
    <s v="Lakeside"/>
    <x v="110"/>
    <n v="1.34424551397204"/>
    <n v="103.720950099644"/>
    <s v="MRT"/>
  </r>
  <r>
    <s v="2026-08"/>
    <x v="1"/>
    <x v="12"/>
    <s v="TRAIN"/>
    <s v="EW26"/>
    <n v="17950"/>
    <n v="18054"/>
    <s v="Lakeside"/>
    <x v="110"/>
    <n v="1.34424551397204"/>
    <n v="103.720950099644"/>
    <s v="MRT"/>
  </r>
  <r>
    <s v="2026-08"/>
    <x v="1"/>
    <x v="13"/>
    <s v="TRAIN"/>
    <s v="EW26"/>
    <n v="21765"/>
    <n v="22423"/>
    <s v="Lakeside"/>
    <x v="110"/>
    <n v="1.34424551397204"/>
    <n v="103.720950099644"/>
    <s v="MRT"/>
  </r>
  <r>
    <s v="2026-08"/>
    <x v="1"/>
    <x v="14"/>
    <s v="TRAIN"/>
    <s v="EW26"/>
    <n v="19306"/>
    <n v="24657"/>
    <s v="Lakeside"/>
    <x v="110"/>
    <n v="1.34424551397204"/>
    <n v="103.720950099644"/>
    <s v="MRT"/>
  </r>
  <r>
    <s v="2026-08"/>
    <x v="1"/>
    <x v="15"/>
    <s v="TRAIN"/>
    <s v="EW26"/>
    <n v="15247"/>
    <n v="23972"/>
    <s v="Lakeside"/>
    <x v="110"/>
    <n v="1.34424551397204"/>
    <n v="103.720950099644"/>
    <s v="MRT"/>
  </r>
  <r>
    <s v="2026-08"/>
    <x v="1"/>
    <x v="16"/>
    <s v="TRAIN"/>
    <s v="EW26"/>
    <n v="10570"/>
    <n v="23343"/>
    <s v="Lakeside"/>
    <x v="110"/>
    <n v="1.34424551397204"/>
    <n v="103.720950099644"/>
    <s v="MRT"/>
  </r>
  <r>
    <s v="2026-08"/>
    <x v="1"/>
    <x v="17"/>
    <s v="TRAIN"/>
    <s v="EW26"/>
    <n v="7445"/>
    <n v="24645"/>
    <s v="Lakeside"/>
    <x v="110"/>
    <n v="1.34424551397204"/>
    <n v="103.720950099644"/>
    <s v="MRT"/>
  </r>
  <r>
    <s v="2026-08"/>
    <x v="1"/>
    <x v="18"/>
    <s v="TRAIN"/>
    <s v="EW26"/>
    <n v="4861"/>
    <n v="21870"/>
    <s v="Lakeside"/>
    <x v="110"/>
    <n v="1.34424551397204"/>
    <n v="103.720950099644"/>
    <s v="MRT"/>
  </r>
  <r>
    <s v="2026-08"/>
    <x v="1"/>
    <x v="19"/>
    <s v="TRAIN"/>
    <s v="EW26"/>
    <n v="1770"/>
    <n v="13117"/>
    <s v="Lakeside"/>
    <x v="110"/>
    <n v="1.34424551397204"/>
    <n v="103.720950099644"/>
    <s v="MRT"/>
  </r>
  <r>
    <s v="2026-08"/>
    <x v="0"/>
    <x v="0"/>
    <s v="TRAIN"/>
    <s v="EW27"/>
    <n v="143"/>
    <n v="5160"/>
    <s v="Boon Lay"/>
    <x v="111"/>
    <n v="1.33857386997982"/>
    <n v="103.705967964153"/>
    <s v="MRT"/>
  </r>
  <r>
    <s v="2026-08"/>
    <x v="0"/>
    <x v="1"/>
    <s v="TRAIN"/>
    <s v="EW27"/>
    <n v="19201"/>
    <n v="4986"/>
    <s v="Boon Lay"/>
    <x v="111"/>
    <n v="1.33857386997982"/>
    <n v="103.705967964153"/>
    <s v="MRT"/>
  </r>
  <r>
    <s v="2026-08"/>
    <x v="0"/>
    <x v="2"/>
    <s v="TRAIN"/>
    <s v="EW27"/>
    <n v="66293"/>
    <n v="43659"/>
    <s v="Boon Lay"/>
    <x v="111"/>
    <n v="1.33857386997982"/>
    <n v="103.705967964153"/>
    <s v="MRT"/>
  </r>
  <r>
    <s v="2026-08"/>
    <x v="0"/>
    <x v="3"/>
    <s v="TRAIN"/>
    <s v="EW27"/>
    <n v="122959"/>
    <n v="103454"/>
    <s v="Boon Lay"/>
    <x v="111"/>
    <n v="1.33857386997982"/>
    <n v="103.705967964153"/>
    <s v="MRT"/>
  </r>
  <r>
    <s v="2026-08"/>
    <x v="0"/>
    <x v="4"/>
    <s v="TRAIN"/>
    <s v="EW27"/>
    <n v="94196"/>
    <n v="84371"/>
    <s v="Boon Lay"/>
    <x v="111"/>
    <n v="1.33857386997982"/>
    <n v="103.705967964153"/>
    <s v="MRT"/>
  </r>
  <r>
    <s v="2026-08"/>
    <x v="0"/>
    <x v="5"/>
    <s v="TRAIN"/>
    <s v="EW27"/>
    <n v="44453"/>
    <n v="38935"/>
    <s v="Boon Lay"/>
    <x v="111"/>
    <n v="1.33857386997982"/>
    <n v="103.705967964153"/>
    <s v="MRT"/>
  </r>
  <r>
    <s v="2026-08"/>
    <x v="0"/>
    <x v="6"/>
    <s v="TRAIN"/>
    <s v="EW27"/>
    <n v="30571"/>
    <n v="30313"/>
    <s v="Boon Lay"/>
    <x v="111"/>
    <n v="1.33857386997982"/>
    <n v="103.705967964153"/>
    <s v="MRT"/>
  </r>
  <r>
    <s v="2026-08"/>
    <x v="0"/>
    <x v="7"/>
    <s v="TRAIN"/>
    <s v="EW27"/>
    <n v="31902"/>
    <n v="33317"/>
    <s v="Boon Lay"/>
    <x v="111"/>
    <n v="1.33857386997982"/>
    <n v="103.705967964153"/>
    <s v="MRT"/>
  </r>
  <r>
    <s v="2026-08"/>
    <x v="0"/>
    <x v="8"/>
    <s v="TRAIN"/>
    <s v="EW27"/>
    <n v="35706"/>
    <n v="39758"/>
    <s v="Boon Lay"/>
    <x v="111"/>
    <n v="1.33857386997982"/>
    <n v="103.705967964153"/>
    <s v="MRT"/>
  </r>
  <r>
    <s v="2026-08"/>
    <x v="0"/>
    <x v="9"/>
    <s v="TRAIN"/>
    <s v="EW27"/>
    <n v="36053"/>
    <n v="39840"/>
    <s v="Boon Lay"/>
    <x v="111"/>
    <n v="1.33857386997982"/>
    <n v="103.705967964153"/>
    <s v="MRT"/>
  </r>
  <r>
    <s v="2026-08"/>
    <x v="0"/>
    <x v="10"/>
    <s v="TRAIN"/>
    <s v="EW27"/>
    <n v="33920"/>
    <n v="39197"/>
    <s v="Boon Lay"/>
    <x v="111"/>
    <n v="1.33857386997982"/>
    <n v="103.705967964153"/>
    <s v="MRT"/>
  </r>
  <r>
    <s v="2026-08"/>
    <x v="0"/>
    <x v="11"/>
    <s v="TRAIN"/>
    <s v="EW27"/>
    <n v="36981"/>
    <n v="44742"/>
    <s v="Boon Lay"/>
    <x v="111"/>
    <n v="1.33857386997982"/>
    <n v="103.705967964153"/>
    <s v="MRT"/>
  </r>
  <r>
    <s v="2026-08"/>
    <x v="0"/>
    <x v="12"/>
    <s v="TRAIN"/>
    <s v="EW27"/>
    <n v="46764"/>
    <n v="55102"/>
    <s v="Boon Lay"/>
    <x v="111"/>
    <n v="1.33857386997982"/>
    <n v="103.705967964153"/>
    <s v="MRT"/>
  </r>
  <r>
    <s v="2026-08"/>
    <x v="0"/>
    <x v="13"/>
    <s v="TRAIN"/>
    <s v="EW27"/>
    <n v="85024"/>
    <n v="109656"/>
    <s v="Boon Lay"/>
    <x v="111"/>
    <n v="1.33857386997982"/>
    <n v="103.705967964153"/>
    <s v="MRT"/>
  </r>
  <r>
    <s v="2026-08"/>
    <x v="0"/>
    <x v="14"/>
    <s v="TRAIN"/>
    <s v="EW27"/>
    <n v="93875"/>
    <n v="161742"/>
    <s v="Boon Lay"/>
    <x v="111"/>
    <n v="1.33857386997982"/>
    <n v="103.705967964153"/>
    <s v="MRT"/>
  </r>
  <r>
    <s v="2026-08"/>
    <x v="0"/>
    <x v="15"/>
    <s v="TRAIN"/>
    <s v="EW27"/>
    <n v="61529"/>
    <n v="117702"/>
    <s v="Boon Lay"/>
    <x v="111"/>
    <n v="1.33857386997982"/>
    <n v="103.705967964153"/>
    <s v="MRT"/>
  </r>
  <r>
    <s v="2026-08"/>
    <x v="0"/>
    <x v="16"/>
    <s v="TRAIN"/>
    <s v="EW27"/>
    <n v="43876"/>
    <n v="75055"/>
    <s v="Boon Lay"/>
    <x v="111"/>
    <n v="1.33857386997982"/>
    <n v="103.705967964153"/>
    <s v="MRT"/>
  </r>
  <r>
    <s v="2026-08"/>
    <x v="0"/>
    <x v="17"/>
    <s v="TRAIN"/>
    <s v="EW27"/>
    <n v="35964"/>
    <n v="57141"/>
    <s v="Boon Lay"/>
    <x v="111"/>
    <n v="1.33857386997982"/>
    <n v="103.705967964153"/>
    <s v="MRT"/>
  </r>
  <r>
    <s v="2026-08"/>
    <x v="0"/>
    <x v="18"/>
    <s v="TRAIN"/>
    <s v="EW27"/>
    <n v="20514"/>
    <n v="44623"/>
    <s v="Boon Lay"/>
    <x v="111"/>
    <n v="1.33857386997982"/>
    <n v="103.705967964153"/>
    <s v="MRT"/>
  </r>
  <r>
    <s v="2026-08"/>
    <x v="0"/>
    <x v="19"/>
    <s v="TRAIN"/>
    <s v="EW27"/>
    <n v="5276"/>
    <n v="21296"/>
    <s v="Boon Lay"/>
    <x v="111"/>
    <n v="1.33857386997982"/>
    <n v="103.705967964153"/>
    <s v="MRT"/>
  </r>
  <r>
    <s v="2026-08"/>
    <x v="1"/>
    <x v="0"/>
    <s v="TRAIN"/>
    <s v="EW27"/>
    <n v="121"/>
    <n v="4022"/>
    <s v="Boon Lay"/>
    <x v="111"/>
    <n v="1.33857386997982"/>
    <n v="103.705967964153"/>
    <s v="MRT"/>
  </r>
  <r>
    <s v="2026-08"/>
    <x v="1"/>
    <x v="1"/>
    <s v="TRAIN"/>
    <s v="EW27"/>
    <n v="4476"/>
    <n v="547"/>
    <s v="Boon Lay"/>
    <x v="111"/>
    <n v="1.33857386997982"/>
    <n v="103.705967964153"/>
    <s v="MRT"/>
  </r>
  <r>
    <s v="2026-08"/>
    <x v="1"/>
    <x v="2"/>
    <s v="TRAIN"/>
    <s v="EW27"/>
    <n v="16210"/>
    <n v="9127"/>
    <s v="Boon Lay"/>
    <x v="111"/>
    <n v="1.33857386997982"/>
    <n v="103.705967964153"/>
    <s v="MRT"/>
  </r>
  <r>
    <s v="2026-08"/>
    <x v="1"/>
    <x v="3"/>
    <s v="TRAIN"/>
    <s v="EW27"/>
    <n v="21839"/>
    <n v="19404"/>
    <s v="Boon Lay"/>
    <x v="111"/>
    <n v="1.33857386997982"/>
    <n v="103.705967964153"/>
    <s v="MRT"/>
  </r>
  <r>
    <s v="2026-08"/>
    <x v="1"/>
    <x v="4"/>
    <s v="TRAIN"/>
    <s v="EW27"/>
    <n v="22415"/>
    <n v="15464"/>
    <s v="Boon Lay"/>
    <x v="111"/>
    <n v="1.33857386997982"/>
    <n v="103.705967964153"/>
    <s v="MRT"/>
  </r>
  <r>
    <s v="2026-08"/>
    <x v="1"/>
    <x v="5"/>
    <s v="TRAIN"/>
    <s v="EW27"/>
    <n v="24069"/>
    <n v="15172"/>
    <s v="Boon Lay"/>
    <x v="111"/>
    <n v="1.33857386997982"/>
    <n v="103.705967964153"/>
    <s v="MRT"/>
  </r>
  <r>
    <s v="2026-08"/>
    <x v="1"/>
    <x v="6"/>
    <s v="TRAIN"/>
    <s v="EW27"/>
    <n v="26319"/>
    <n v="19172"/>
    <s v="Boon Lay"/>
    <x v="111"/>
    <n v="1.33857386997982"/>
    <n v="103.705967964153"/>
    <s v="MRT"/>
  </r>
  <r>
    <s v="2026-08"/>
    <x v="1"/>
    <x v="7"/>
    <s v="TRAIN"/>
    <s v="EW27"/>
    <n v="27244"/>
    <n v="22812"/>
    <s v="Boon Lay"/>
    <x v="111"/>
    <n v="1.33857386997982"/>
    <n v="103.705967964153"/>
    <s v="MRT"/>
  </r>
  <r>
    <s v="2026-08"/>
    <x v="1"/>
    <x v="8"/>
    <s v="TRAIN"/>
    <s v="EW27"/>
    <n v="30655"/>
    <n v="25941"/>
    <s v="Boon Lay"/>
    <x v="111"/>
    <n v="1.33857386997982"/>
    <n v="103.705967964153"/>
    <s v="MRT"/>
  </r>
  <r>
    <s v="2026-08"/>
    <x v="1"/>
    <x v="9"/>
    <s v="TRAIN"/>
    <s v="EW27"/>
    <n v="29831"/>
    <n v="28851"/>
    <s v="Boon Lay"/>
    <x v="111"/>
    <n v="1.33857386997982"/>
    <n v="103.705967964153"/>
    <s v="MRT"/>
  </r>
  <r>
    <s v="2026-08"/>
    <x v="1"/>
    <x v="10"/>
    <s v="TRAIN"/>
    <s v="EW27"/>
    <n v="28357"/>
    <n v="28952"/>
    <s v="Boon Lay"/>
    <x v="111"/>
    <n v="1.33857386997982"/>
    <n v="103.705967964153"/>
    <s v="MRT"/>
  </r>
  <r>
    <s v="2026-08"/>
    <x v="1"/>
    <x v="11"/>
    <s v="TRAIN"/>
    <s v="EW27"/>
    <n v="27599"/>
    <n v="30795"/>
    <s v="Boon Lay"/>
    <x v="111"/>
    <n v="1.33857386997982"/>
    <n v="103.705967964153"/>
    <s v="MRT"/>
  </r>
  <r>
    <s v="2026-08"/>
    <x v="1"/>
    <x v="12"/>
    <s v="TRAIN"/>
    <s v="EW27"/>
    <n v="29596"/>
    <n v="34759"/>
    <s v="Boon Lay"/>
    <x v="111"/>
    <n v="1.33857386997982"/>
    <n v="103.705967964153"/>
    <s v="MRT"/>
  </r>
  <r>
    <s v="2026-08"/>
    <x v="1"/>
    <x v="13"/>
    <s v="TRAIN"/>
    <s v="EW27"/>
    <n v="36398"/>
    <n v="43061"/>
    <s v="Boon Lay"/>
    <x v="111"/>
    <n v="1.33857386997982"/>
    <n v="103.705967964153"/>
    <s v="MRT"/>
  </r>
  <r>
    <s v="2026-08"/>
    <x v="1"/>
    <x v="14"/>
    <s v="TRAIN"/>
    <s v="EW27"/>
    <n v="34342"/>
    <n v="44795"/>
    <s v="Boon Lay"/>
    <x v="111"/>
    <n v="1.33857386997982"/>
    <n v="103.705967964153"/>
    <s v="MRT"/>
  </r>
  <r>
    <s v="2026-08"/>
    <x v="1"/>
    <x v="15"/>
    <s v="TRAIN"/>
    <s v="EW27"/>
    <n v="28447"/>
    <n v="42644"/>
    <s v="Boon Lay"/>
    <x v="111"/>
    <n v="1.33857386997982"/>
    <n v="103.705967964153"/>
    <s v="MRT"/>
  </r>
  <r>
    <s v="2026-08"/>
    <x v="1"/>
    <x v="16"/>
    <s v="TRAIN"/>
    <s v="EW27"/>
    <n v="23746"/>
    <n v="38704"/>
    <s v="Boon Lay"/>
    <x v="111"/>
    <n v="1.33857386997982"/>
    <n v="103.705967964153"/>
    <s v="MRT"/>
  </r>
  <r>
    <s v="2026-08"/>
    <x v="1"/>
    <x v="17"/>
    <s v="TRAIN"/>
    <s v="EW27"/>
    <n v="20727"/>
    <n v="34756"/>
    <s v="Boon Lay"/>
    <x v="111"/>
    <n v="1.33857386997982"/>
    <n v="103.705967964153"/>
    <s v="MRT"/>
  </r>
  <r>
    <s v="2026-08"/>
    <x v="1"/>
    <x v="18"/>
    <s v="TRAIN"/>
    <s v="EW27"/>
    <n v="12592"/>
    <n v="29976"/>
    <s v="Boon Lay"/>
    <x v="111"/>
    <n v="1.33857386997982"/>
    <n v="103.705967964153"/>
    <s v="MRT"/>
  </r>
  <r>
    <s v="2026-08"/>
    <x v="1"/>
    <x v="19"/>
    <s v="TRAIN"/>
    <s v="EW27"/>
    <n v="3419"/>
    <n v="15860"/>
    <s v="Boon Lay"/>
    <x v="111"/>
    <n v="1.33857386997982"/>
    <n v="103.705967964153"/>
    <s v="MRT"/>
  </r>
  <r>
    <s v="2026-08"/>
    <x v="0"/>
    <x v="0"/>
    <s v="TRAIN"/>
    <s v="EW28"/>
    <n v="19"/>
    <n v="3848"/>
    <s v="Pioneer"/>
    <x v="112"/>
    <n v="1.33758780175444"/>
    <n v="103.697416601968"/>
    <s v="MRT"/>
  </r>
  <r>
    <s v="2026-08"/>
    <x v="0"/>
    <x v="1"/>
    <s v="TRAIN"/>
    <s v="EW28"/>
    <n v="17764"/>
    <n v="1379"/>
    <s v="Pioneer"/>
    <x v="112"/>
    <n v="1.33758780175444"/>
    <n v="103.697416601968"/>
    <s v="MRT"/>
  </r>
  <r>
    <s v="2026-08"/>
    <x v="0"/>
    <x v="2"/>
    <s v="TRAIN"/>
    <s v="EW28"/>
    <n v="72843"/>
    <n v="15695"/>
    <s v="Pioneer"/>
    <x v="112"/>
    <n v="1.33758780175444"/>
    <n v="103.697416601968"/>
    <s v="MRT"/>
  </r>
  <r>
    <s v="2026-08"/>
    <x v="0"/>
    <x v="3"/>
    <s v="TRAIN"/>
    <s v="EW28"/>
    <n v="132807"/>
    <n v="46341"/>
    <s v="Pioneer"/>
    <x v="112"/>
    <n v="1.33758780175444"/>
    <n v="103.697416601968"/>
    <s v="MRT"/>
  </r>
  <r>
    <s v="2026-08"/>
    <x v="0"/>
    <x v="4"/>
    <s v="TRAIN"/>
    <s v="EW28"/>
    <n v="84782"/>
    <n v="57051"/>
    <s v="Pioneer"/>
    <x v="112"/>
    <n v="1.33758780175444"/>
    <n v="103.697416601968"/>
    <s v="MRT"/>
  </r>
  <r>
    <s v="2026-08"/>
    <x v="0"/>
    <x v="5"/>
    <s v="TRAIN"/>
    <s v="EW28"/>
    <n v="35102"/>
    <n v="29956"/>
    <s v="Pioneer"/>
    <x v="112"/>
    <n v="1.33758780175444"/>
    <n v="103.697416601968"/>
    <s v="MRT"/>
  </r>
  <r>
    <s v="2026-08"/>
    <x v="0"/>
    <x v="6"/>
    <s v="TRAIN"/>
    <s v="EW28"/>
    <n v="24072"/>
    <n v="17623"/>
    <s v="Pioneer"/>
    <x v="112"/>
    <n v="1.33758780175444"/>
    <n v="103.697416601968"/>
    <s v="MRT"/>
  </r>
  <r>
    <s v="2026-08"/>
    <x v="0"/>
    <x v="7"/>
    <s v="TRAIN"/>
    <s v="EW28"/>
    <n v="24042"/>
    <n v="16859"/>
    <s v="Pioneer"/>
    <x v="112"/>
    <n v="1.33758780175444"/>
    <n v="103.697416601968"/>
    <s v="MRT"/>
  </r>
  <r>
    <s v="2026-08"/>
    <x v="0"/>
    <x v="8"/>
    <s v="TRAIN"/>
    <s v="EW28"/>
    <n v="26631"/>
    <n v="20674"/>
    <s v="Pioneer"/>
    <x v="112"/>
    <n v="1.33758780175444"/>
    <n v="103.697416601968"/>
    <s v="MRT"/>
  </r>
  <r>
    <s v="2026-08"/>
    <x v="0"/>
    <x v="9"/>
    <s v="TRAIN"/>
    <s v="EW28"/>
    <n v="26762"/>
    <n v="21345"/>
    <s v="Pioneer"/>
    <x v="112"/>
    <n v="1.33758780175444"/>
    <n v="103.697416601968"/>
    <s v="MRT"/>
  </r>
  <r>
    <s v="2026-08"/>
    <x v="0"/>
    <x v="10"/>
    <s v="TRAIN"/>
    <s v="EW28"/>
    <n v="24634"/>
    <n v="19813"/>
    <s v="Pioneer"/>
    <x v="112"/>
    <n v="1.33758780175444"/>
    <n v="103.697416601968"/>
    <s v="MRT"/>
  </r>
  <r>
    <s v="2026-08"/>
    <x v="0"/>
    <x v="11"/>
    <s v="TRAIN"/>
    <s v="EW28"/>
    <n v="25429"/>
    <n v="20474"/>
    <s v="Pioneer"/>
    <x v="112"/>
    <n v="1.33758780175444"/>
    <n v="103.697416601968"/>
    <s v="MRT"/>
  </r>
  <r>
    <s v="2026-08"/>
    <x v="0"/>
    <x v="12"/>
    <s v="TRAIN"/>
    <s v="EW28"/>
    <n v="38071"/>
    <n v="26075"/>
    <s v="Pioneer"/>
    <x v="112"/>
    <n v="1.33758780175444"/>
    <n v="103.697416601968"/>
    <s v="MRT"/>
  </r>
  <r>
    <s v="2026-08"/>
    <x v="0"/>
    <x v="13"/>
    <s v="TRAIN"/>
    <s v="EW28"/>
    <n v="73522"/>
    <n v="52715"/>
    <s v="Pioneer"/>
    <x v="112"/>
    <n v="1.33758780175444"/>
    <n v="103.697416601968"/>
    <s v="MRT"/>
  </r>
  <r>
    <s v="2026-08"/>
    <x v="0"/>
    <x v="14"/>
    <s v="TRAIN"/>
    <s v="EW28"/>
    <n v="72639"/>
    <n v="75863"/>
    <s v="Pioneer"/>
    <x v="112"/>
    <n v="1.33758780175444"/>
    <n v="103.697416601968"/>
    <s v="MRT"/>
  </r>
  <r>
    <s v="2026-08"/>
    <x v="0"/>
    <x v="15"/>
    <s v="TRAIN"/>
    <s v="EW28"/>
    <n v="36685"/>
    <n v="59853"/>
    <s v="Pioneer"/>
    <x v="112"/>
    <n v="1.33758780175444"/>
    <n v="103.697416601968"/>
    <s v="MRT"/>
  </r>
  <r>
    <s v="2026-08"/>
    <x v="0"/>
    <x v="16"/>
    <s v="TRAIN"/>
    <s v="EW28"/>
    <n v="26186"/>
    <n v="44889"/>
    <s v="Pioneer"/>
    <x v="112"/>
    <n v="1.33758780175444"/>
    <n v="103.697416601968"/>
    <s v="MRT"/>
  </r>
  <r>
    <s v="2026-08"/>
    <x v="0"/>
    <x v="17"/>
    <s v="TRAIN"/>
    <s v="EW28"/>
    <n v="23032"/>
    <n v="38269"/>
    <s v="Pioneer"/>
    <x v="112"/>
    <n v="1.33758780175444"/>
    <n v="103.697416601968"/>
    <s v="MRT"/>
  </r>
  <r>
    <s v="2026-08"/>
    <x v="0"/>
    <x v="18"/>
    <s v="TRAIN"/>
    <s v="EW28"/>
    <n v="18514"/>
    <n v="29536"/>
    <s v="Pioneer"/>
    <x v="112"/>
    <n v="1.33758780175444"/>
    <n v="103.697416601968"/>
    <s v="MRT"/>
  </r>
  <r>
    <s v="2026-08"/>
    <x v="0"/>
    <x v="19"/>
    <s v="TRAIN"/>
    <s v="EW28"/>
    <n v="3267"/>
    <n v="15394"/>
    <s v="Pioneer"/>
    <x v="112"/>
    <n v="1.33758780175444"/>
    <n v="103.697416601968"/>
    <s v="MRT"/>
  </r>
  <r>
    <s v="2026-08"/>
    <x v="1"/>
    <x v="0"/>
    <s v="TRAIN"/>
    <s v="EW28"/>
    <n v="21"/>
    <n v="3684"/>
    <s v="Pioneer"/>
    <x v="112"/>
    <n v="1.33758780175444"/>
    <n v="103.697416601968"/>
    <s v="MRT"/>
  </r>
  <r>
    <s v="2026-08"/>
    <x v="1"/>
    <x v="1"/>
    <s v="TRAIN"/>
    <s v="EW28"/>
    <n v="4372"/>
    <n v="327"/>
    <s v="Pioneer"/>
    <x v="112"/>
    <n v="1.33758780175444"/>
    <n v="103.697416601968"/>
    <s v="MRT"/>
  </r>
  <r>
    <s v="2026-08"/>
    <x v="1"/>
    <x v="2"/>
    <s v="TRAIN"/>
    <s v="EW28"/>
    <n v="16100"/>
    <n v="2957"/>
    <s v="Pioneer"/>
    <x v="112"/>
    <n v="1.33758780175444"/>
    <n v="103.697416601968"/>
    <s v="MRT"/>
  </r>
  <r>
    <s v="2026-08"/>
    <x v="1"/>
    <x v="3"/>
    <s v="TRAIN"/>
    <s v="EW28"/>
    <n v="22092"/>
    <n v="10351"/>
    <s v="Pioneer"/>
    <x v="112"/>
    <n v="1.33758780175444"/>
    <n v="103.697416601968"/>
    <s v="MRT"/>
  </r>
  <r>
    <s v="2026-08"/>
    <x v="1"/>
    <x v="4"/>
    <s v="TRAIN"/>
    <s v="EW28"/>
    <n v="19695"/>
    <n v="11462"/>
    <s v="Pioneer"/>
    <x v="112"/>
    <n v="1.33758780175444"/>
    <n v="103.697416601968"/>
    <s v="MRT"/>
  </r>
  <r>
    <s v="2026-08"/>
    <x v="1"/>
    <x v="5"/>
    <s v="TRAIN"/>
    <s v="EW28"/>
    <n v="19459"/>
    <n v="8238"/>
    <s v="Pioneer"/>
    <x v="112"/>
    <n v="1.33758780175444"/>
    <n v="103.697416601968"/>
    <s v="MRT"/>
  </r>
  <r>
    <s v="2026-08"/>
    <x v="1"/>
    <x v="6"/>
    <s v="TRAIN"/>
    <s v="EW28"/>
    <n v="20139"/>
    <n v="7224"/>
    <s v="Pioneer"/>
    <x v="112"/>
    <n v="1.33758780175444"/>
    <n v="103.697416601968"/>
    <s v="MRT"/>
  </r>
  <r>
    <s v="2026-08"/>
    <x v="1"/>
    <x v="7"/>
    <s v="TRAIN"/>
    <s v="EW28"/>
    <n v="20428"/>
    <n v="8455"/>
    <s v="Pioneer"/>
    <x v="112"/>
    <n v="1.33758780175444"/>
    <n v="103.697416601968"/>
    <s v="MRT"/>
  </r>
  <r>
    <s v="2026-08"/>
    <x v="1"/>
    <x v="8"/>
    <s v="TRAIN"/>
    <s v="EW28"/>
    <n v="19728"/>
    <n v="10010"/>
    <s v="Pioneer"/>
    <x v="112"/>
    <n v="1.33758780175444"/>
    <n v="103.697416601968"/>
    <s v="MRT"/>
  </r>
  <r>
    <s v="2026-08"/>
    <x v="1"/>
    <x v="9"/>
    <s v="TRAIN"/>
    <s v="EW28"/>
    <n v="18073"/>
    <n v="12036"/>
    <s v="Pioneer"/>
    <x v="112"/>
    <n v="1.33758780175444"/>
    <n v="103.697416601968"/>
    <s v="MRT"/>
  </r>
  <r>
    <s v="2026-08"/>
    <x v="1"/>
    <x v="10"/>
    <s v="TRAIN"/>
    <s v="EW28"/>
    <n v="16399"/>
    <n v="12232"/>
    <s v="Pioneer"/>
    <x v="112"/>
    <n v="1.33758780175444"/>
    <n v="103.697416601968"/>
    <s v="MRT"/>
  </r>
  <r>
    <s v="2026-08"/>
    <x v="1"/>
    <x v="11"/>
    <s v="TRAIN"/>
    <s v="EW28"/>
    <n v="15411"/>
    <n v="12556"/>
    <s v="Pioneer"/>
    <x v="112"/>
    <n v="1.33758780175444"/>
    <n v="103.697416601968"/>
    <s v="MRT"/>
  </r>
  <r>
    <s v="2026-08"/>
    <x v="1"/>
    <x v="12"/>
    <s v="TRAIN"/>
    <s v="EW28"/>
    <n v="18612"/>
    <n v="14372"/>
    <s v="Pioneer"/>
    <x v="112"/>
    <n v="1.33758780175444"/>
    <n v="103.697416601968"/>
    <s v="MRT"/>
  </r>
  <r>
    <s v="2026-08"/>
    <x v="1"/>
    <x v="13"/>
    <s v="TRAIN"/>
    <s v="EW28"/>
    <n v="22923"/>
    <n v="18614"/>
    <s v="Pioneer"/>
    <x v="112"/>
    <n v="1.33758780175444"/>
    <n v="103.697416601968"/>
    <s v="MRT"/>
  </r>
  <r>
    <s v="2026-08"/>
    <x v="1"/>
    <x v="14"/>
    <s v="TRAIN"/>
    <s v="EW28"/>
    <n v="21284"/>
    <n v="19523"/>
    <s v="Pioneer"/>
    <x v="112"/>
    <n v="1.33758780175444"/>
    <n v="103.697416601968"/>
    <s v="MRT"/>
  </r>
  <r>
    <s v="2026-08"/>
    <x v="1"/>
    <x v="15"/>
    <s v="TRAIN"/>
    <s v="EW28"/>
    <n v="14535"/>
    <n v="21719"/>
    <s v="Pioneer"/>
    <x v="112"/>
    <n v="1.33758780175444"/>
    <n v="103.697416601968"/>
    <s v="MRT"/>
  </r>
  <r>
    <s v="2026-08"/>
    <x v="1"/>
    <x v="16"/>
    <s v="TRAIN"/>
    <s v="EW28"/>
    <n v="10047"/>
    <n v="23223"/>
    <s v="Pioneer"/>
    <x v="112"/>
    <n v="1.33758780175444"/>
    <n v="103.697416601968"/>
    <s v="MRT"/>
  </r>
  <r>
    <s v="2026-08"/>
    <x v="1"/>
    <x v="17"/>
    <s v="TRAIN"/>
    <s v="EW28"/>
    <n v="7143"/>
    <n v="23940"/>
    <s v="Pioneer"/>
    <x v="112"/>
    <n v="1.33758780175444"/>
    <n v="103.697416601968"/>
    <s v="MRT"/>
  </r>
  <r>
    <s v="2026-08"/>
    <x v="1"/>
    <x v="18"/>
    <s v="TRAIN"/>
    <s v="EW28"/>
    <n v="5016"/>
    <n v="21117"/>
    <s v="Pioneer"/>
    <x v="112"/>
    <n v="1.33758780175444"/>
    <n v="103.697416601968"/>
    <s v="MRT"/>
  </r>
  <r>
    <s v="2026-08"/>
    <x v="1"/>
    <x v="19"/>
    <s v="TRAIN"/>
    <s v="EW28"/>
    <n v="1546"/>
    <n v="12350"/>
    <s v="Pioneer"/>
    <x v="112"/>
    <n v="1.33758780175444"/>
    <n v="103.697416601968"/>
    <s v="MRT"/>
  </r>
  <r>
    <s v="2026-08"/>
    <x v="0"/>
    <x v="0"/>
    <s v="TRAIN"/>
    <s v="EW29"/>
    <n v="6"/>
    <n v="315"/>
    <s v="Joo Koon"/>
    <x v="113"/>
    <n v="1.3277223479082501"/>
    <n v="103.678288770004"/>
    <s v="MRT"/>
  </r>
  <r>
    <s v="2026-08"/>
    <x v="0"/>
    <x v="1"/>
    <s v="TRAIN"/>
    <s v="EW29"/>
    <n v="1827"/>
    <n v="9026"/>
    <s v="Joo Koon"/>
    <x v="113"/>
    <n v="1.3277223479082501"/>
    <n v="103.678288770004"/>
    <s v="MRT"/>
  </r>
  <r>
    <s v="2026-08"/>
    <x v="0"/>
    <x v="2"/>
    <s v="TRAIN"/>
    <s v="EW29"/>
    <n v="10774"/>
    <n v="48519"/>
    <s v="Joo Koon"/>
    <x v="113"/>
    <n v="1.3277223479082501"/>
    <n v="103.678288770004"/>
    <s v="MRT"/>
  </r>
  <r>
    <s v="2026-08"/>
    <x v="0"/>
    <x v="3"/>
    <s v="TRAIN"/>
    <s v="EW29"/>
    <n v="13635"/>
    <n v="117588"/>
    <s v="Joo Koon"/>
    <x v="113"/>
    <n v="1.3277223479082501"/>
    <n v="103.678288770004"/>
    <s v="MRT"/>
  </r>
  <r>
    <s v="2026-08"/>
    <x v="0"/>
    <x v="4"/>
    <s v="TRAIN"/>
    <s v="EW29"/>
    <n v="10656"/>
    <n v="74888"/>
    <s v="Joo Koon"/>
    <x v="113"/>
    <n v="1.3277223479082501"/>
    <n v="103.678288770004"/>
    <s v="MRT"/>
  </r>
  <r>
    <s v="2026-08"/>
    <x v="0"/>
    <x v="5"/>
    <s v="TRAIN"/>
    <s v="EW29"/>
    <n v="4007"/>
    <n v="16929"/>
    <s v="Joo Koon"/>
    <x v="113"/>
    <n v="1.3277223479082501"/>
    <n v="103.678288770004"/>
    <s v="MRT"/>
  </r>
  <r>
    <s v="2026-08"/>
    <x v="0"/>
    <x v="6"/>
    <s v="TRAIN"/>
    <s v="EW29"/>
    <n v="4253"/>
    <n v="5997"/>
    <s v="Joo Koon"/>
    <x v="113"/>
    <n v="1.3277223479082501"/>
    <n v="103.678288770004"/>
    <s v="MRT"/>
  </r>
  <r>
    <s v="2026-08"/>
    <x v="0"/>
    <x v="7"/>
    <s v="TRAIN"/>
    <s v="EW29"/>
    <n v="6518"/>
    <n v="5620"/>
    <s v="Joo Koon"/>
    <x v="113"/>
    <n v="1.3277223479082501"/>
    <n v="103.678288770004"/>
    <s v="MRT"/>
  </r>
  <r>
    <s v="2026-08"/>
    <x v="0"/>
    <x v="8"/>
    <s v="TRAIN"/>
    <s v="EW29"/>
    <n v="10344"/>
    <n v="6967"/>
    <s v="Joo Koon"/>
    <x v="113"/>
    <n v="1.3277223479082501"/>
    <n v="103.678288770004"/>
    <s v="MRT"/>
  </r>
  <r>
    <s v="2026-08"/>
    <x v="0"/>
    <x v="9"/>
    <s v="TRAIN"/>
    <s v="EW29"/>
    <n v="7716"/>
    <n v="7060"/>
    <s v="Joo Koon"/>
    <x v="113"/>
    <n v="1.3277223479082501"/>
    <n v="103.678288770004"/>
    <s v="MRT"/>
  </r>
  <r>
    <s v="2026-08"/>
    <x v="0"/>
    <x v="10"/>
    <s v="TRAIN"/>
    <s v="EW29"/>
    <n v="7486"/>
    <n v="4862"/>
    <s v="Joo Koon"/>
    <x v="113"/>
    <n v="1.3277223479082501"/>
    <n v="103.678288770004"/>
    <s v="MRT"/>
  </r>
  <r>
    <s v="2026-08"/>
    <x v="0"/>
    <x v="11"/>
    <s v="TRAIN"/>
    <s v="EW29"/>
    <n v="11153"/>
    <n v="4944"/>
    <s v="Joo Koon"/>
    <x v="113"/>
    <n v="1.3277223479082501"/>
    <n v="103.678288770004"/>
    <s v="MRT"/>
  </r>
  <r>
    <s v="2026-08"/>
    <x v="0"/>
    <x v="12"/>
    <s v="TRAIN"/>
    <s v="EW29"/>
    <n v="26398"/>
    <n v="5789"/>
    <s v="Joo Koon"/>
    <x v="113"/>
    <n v="1.3277223479082501"/>
    <n v="103.678288770004"/>
    <s v="MRT"/>
  </r>
  <r>
    <s v="2026-08"/>
    <x v="0"/>
    <x v="13"/>
    <s v="TRAIN"/>
    <s v="EW29"/>
    <n v="87940"/>
    <n v="11649"/>
    <s v="Joo Koon"/>
    <x v="113"/>
    <n v="1.3277223479082501"/>
    <n v="103.678288770004"/>
    <s v="MRT"/>
  </r>
  <r>
    <s v="2026-08"/>
    <x v="0"/>
    <x v="14"/>
    <s v="TRAIN"/>
    <s v="EW29"/>
    <n v="71625"/>
    <n v="16204"/>
    <s v="Joo Koon"/>
    <x v="113"/>
    <n v="1.3277223479082501"/>
    <n v="103.678288770004"/>
    <s v="MRT"/>
  </r>
  <r>
    <s v="2026-08"/>
    <x v="0"/>
    <x v="15"/>
    <s v="TRAIN"/>
    <s v="EW29"/>
    <n v="36112"/>
    <n v="14469"/>
    <s v="Joo Koon"/>
    <x v="113"/>
    <n v="1.3277223479082501"/>
    <n v="103.678288770004"/>
    <s v="MRT"/>
  </r>
  <r>
    <s v="2026-08"/>
    <x v="0"/>
    <x v="16"/>
    <s v="TRAIN"/>
    <s v="EW29"/>
    <n v="27813"/>
    <n v="8948"/>
    <s v="Joo Koon"/>
    <x v="113"/>
    <n v="1.3277223479082501"/>
    <n v="103.678288770004"/>
    <s v="MRT"/>
  </r>
  <r>
    <s v="2026-08"/>
    <x v="0"/>
    <x v="17"/>
    <s v="TRAIN"/>
    <s v="EW29"/>
    <n v="11489"/>
    <n v="5653"/>
    <s v="Joo Koon"/>
    <x v="113"/>
    <n v="1.3277223479082501"/>
    <n v="103.678288770004"/>
    <s v="MRT"/>
  </r>
  <r>
    <s v="2026-08"/>
    <x v="0"/>
    <x v="18"/>
    <s v="TRAIN"/>
    <s v="EW29"/>
    <n v="5251"/>
    <n v="4320"/>
    <s v="Joo Koon"/>
    <x v="113"/>
    <n v="1.3277223479082501"/>
    <n v="103.678288770004"/>
    <s v="MRT"/>
  </r>
  <r>
    <s v="2026-08"/>
    <x v="0"/>
    <x v="19"/>
    <s v="TRAIN"/>
    <s v="EW29"/>
    <n v="1038"/>
    <n v="1617"/>
    <s v="Joo Koon"/>
    <x v="113"/>
    <n v="1.3277223479082501"/>
    <n v="103.678288770004"/>
    <s v="MRT"/>
  </r>
  <r>
    <s v="2026-08"/>
    <x v="1"/>
    <x v="0"/>
    <s v="TRAIN"/>
    <s v="EW29"/>
    <n v="14"/>
    <n v="440"/>
    <s v="Joo Koon"/>
    <x v="113"/>
    <n v="1.3277223479082501"/>
    <n v="103.678288770004"/>
    <s v="MRT"/>
  </r>
  <r>
    <s v="2026-08"/>
    <x v="1"/>
    <x v="1"/>
    <s v="TRAIN"/>
    <s v="EW29"/>
    <n v="532"/>
    <n v="1342"/>
    <s v="Joo Koon"/>
    <x v="113"/>
    <n v="1.3277223479082501"/>
    <n v="103.678288770004"/>
    <s v="MRT"/>
  </r>
  <r>
    <s v="2026-08"/>
    <x v="1"/>
    <x v="2"/>
    <s v="TRAIN"/>
    <s v="EW29"/>
    <n v="3691"/>
    <n v="9860"/>
    <s v="Joo Koon"/>
    <x v="113"/>
    <n v="1.3277223479082501"/>
    <n v="103.678288770004"/>
    <s v="MRT"/>
  </r>
  <r>
    <s v="2026-08"/>
    <x v="1"/>
    <x v="3"/>
    <s v="TRAIN"/>
    <s v="EW29"/>
    <n v="4956"/>
    <n v="20927"/>
    <s v="Joo Koon"/>
    <x v="113"/>
    <n v="1.3277223479082501"/>
    <n v="103.678288770004"/>
    <s v="MRT"/>
  </r>
  <r>
    <s v="2026-08"/>
    <x v="1"/>
    <x v="4"/>
    <s v="TRAIN"/>
    <s v="EW29"/>
    <n v="5640"/>
    <n v="10741"/>
    <s v="Joo Koon"/>
    <x v="113"/>
    <n v="1.3277223479082501"/>
    <n v="103.678288770004"/>
    <s v="MRT"/>
  </r>
  <r>
    <s v="2026-08"/>
    <x v="1"/>
    <x v="5"/>
    <s v="TRAIN"/>
    <s v="EW29"/>
    <n v="3664"/>
    <n v="3880"/>
    <s v="Joo Koon"/>
    <x v="113"/>
    <n v="1.3277223479082501"/>
    <n v="103.678288770004"/>
    <s v="MRT"/>
  </r>
  <r>
    <s v="2026-08"/>
    <x v="1"/>
    <x v="6"/>
    <s v="TRAIN"/>
    <s v="EW29"/>
    <n v="4444"/>
    <n v="3651"/>
    <s v="Joo Koon"/>
    <x v="113"/>
    <n v="1.3277223479082501"/>
    <n v="103.678288770004"/>
    <s v="MRT"/>
  </r>
  <r>
    <s v="2026-08"/>
    <x v="1"/>
    <x v="7"/>
    <s v="TRAIN"/>
    <s v="EW29"/>
    <n v="5488"/>
    <n v="4193"/>
    <s v="Joo Koon"/>
    <x v="113"/>
    <n v="1.3277223479082501"/>
    <n v="103.678288770004"/>
    <s v="MRT"/>
  </r>
  <r>
    <s v="2026-08"/>
    <x v="1"/>
    <x v="8"/>
    <s v="TRAIN"/>
    <s v="EW29"/>
    <n v="7568"/>
    <n v="4617"/>
    <s v="Joo Koon"/>
    <x v="113"/>
    <n v="1.3277223479082501"/>
    <n v="103.678288770004"/>
    <s v="MRT"/>
  </r>
  <r>
    <s v="2026-08"/>
    <x v="1"/>
    <x v="9"/>
    <s v="TRAIN"/>
    <s v="EW29"/>
    <n v="7276"/>
    <n v="4923"/>
    <s v="Joo Koon"/>
    <x v="113"/>
    <n v="1.3277223479082501"/>
    <n v="103.678288770004"/>
    <s v="MRT"/>
  </r>
  <r>
    <s v="2026-08"/>
    <x v="1"/>
    <x v="10"/>
    <s v="TRAIN"/>
    <s v="EW29"/>
    <n v="6559"/>
    <n v="5142"/>
    <s v="Joo Koon"/>
    <x v="113"/>
    <n v="1.3277223479082501"/>
    <n v="103.678288770004"/>
    <s v="MRT"/>
  </r>
  <r>
    <s v="2026-08"/>
    <x v="1"/>
    <x v="11"/>
    <s v="TRAIN"/>
    <s v="EW29"/>
    <n v="7250"/>
    <n v="4883"/>
    <s v="Joo Koon"/>
    <x v="113"/>
    <n v="1.3277223479082501"/>
    <n v="103.678288770004"/>
    <s v="MRT"/>
  </r>
  <r>
    <s v="2026-08"/>
    <x v="1"/>
    <x v="12"/>
    <s v="TRAIN"/>
    <s v="EW29"/>
    <n v="9719"/>
    <n v="6578"/>
    <s v="Joo Koon"/>
    <x v="113"/>
    <n v="1.3277223479082501"/>
    <n v="103.678288770004"/>
    <s v="MRT"/>
  </r>
  <r>
    <s v="2026-08"/>
    <x v="1"/>
    <x v="13"/>
    <s v="TRAIN"/>
    <s v="EW29"/>
    <n v="17336"/>
    <n v="8479"/>
    <s v="Joo Koon"/>
    <x v="113"/>
    <n v="1.3277223479082501"/>
    <n v="103.678288770004"/>
    <s v="MRT"/>
  </r>
  <r>
    <s v="2026-08"/>
    <x v="1"/>
    <x v="14"/>
    <s v="TRAIN"/>
    <s v="EW29"/>
    <n v="12797"/>
    <n v="10273"/>
    <s v="Joo Koon"/>
    <x v="113"/>
    <n v="1.3277223479082501"/>
    <n v="103.678288770004"/>
    <s v="MRT"/>
  </r>
  <r>
    <s v="2026-08"/>
    <x v="1"/>
    <x v="15"/>
    <s v="TRAIN"/>
    <s v="EW29"/>
    <n v="9968"/>
    <n v="11019"/>
    <s v="Joo Koon"/>
    <x v="113"/>
    <n v="1.3277223479082501"/>
    <n v="103.678288770004"/>
    <s v="MRT"/>
  </r>
  <r>
    <s v="2026-08"/>
    <x v="1"/>
    <x v="16"/>
    <s v="TRAIN"/>
    <s v="EW29"/>
    <n v="8949"/>
    <n v="9965"/>
    <s v="Joo Koon"/>
    <x v="113"/>
    <n v="1.3277223479082501"/>
    <n v="103.678288770004"/>
    <s v="MRT"/>
  </r>
  <r>
    <s v="2026-08"/>
    <x v="1"/>
    <x v="17"/>
    <s v="TRAIN"/>
    <s v="EW29"/>
    <n v="4429"/>
    <n v="7857"/>
    <s v="Joo Koon"/>
    <x v="113"/>
    <n v="1.3277223479082501"/>
    <n v="103.678288770004"/>
    <s v="MRT"/>
  </r>
  <r>
    <s v="2026-08"/>
    <x v="1"/>
    <x v="18"/>
    <s v="TRAIN"/>
    <s v="EW29"/>
    <n v="2759"/>
    <n v="5174"/>
    <s v="Joo Koon"/>
    <x v="113"/>
    <n v="1.3277223479082501"/>
    <n v="103.678288770004"/>
    <s v="MRT"/>
  </r>
  <r>
    <s v="2026-08"/>
    <x v="1"/>
    <x v="19"/>
    <s v="TRAIN"/>
    <s v="EW29"/>
    <n v="706"/>
    <n v="2152"/>
    <s v="Joo Koon"/>
    <x v="113"/>
    <n v="1.3277223479082501"/>
    <n v="103.678288770004"/>
    <s v="MRT"/>
  </r>
  <r>
    <s v="2026-08"/>
    <x v="0"/>
    <x v="0"/>
    <s v="TRAIN"/>
    <s v="EW3"/>
    <n v="95"/>
    <n v="1986"/>
    <s v="Simei"/>
    <x v="114"/>
    <n v="1.3432282126197299"/>
    <n v="103.95335216076499"/>
    <s v="MRT"/>
  </r>
  <r>
    <s v="2026-08"/>
    <x v="0"/>
    <x v="1"/>
    <s v="TRAIN"/>
    <s v="EW3"/>
    <n v="4307"/>
    <n v="264"/>
    <s v="Simei"/>
    <x v="114"/>
    <n v="1.3432282126197299"/>
    <n v="103.95335216076499"/>
    <s v="MRT"/>
  </r>
  <r>
    <s v="2026-08"/>
    <x v="0"/>
    <x v="2"/>
    <s v="TRAIN"/>
    <s v="EW3"/>
    <n v="19096"/>
    <n v="8037"/>
    <s v="Simei"/>
    <x v="114"/>
    <n v="1.3432282126197299"/>
    <n v="103.95335216076499"/>
    <s v="MRT"/>
  </r>
  <r>
    <s v="2026-08"/>
    <x v="0"/>
    <x v="3"/>
    <s v="TRAIN"/>
    <s v="EW3"/>
    <n v="40868"/>
    <n v="26026"/>
    <s v="Simei"/>
    <x v="114"/>
    <n v="1.3432282126197299"/>
    <n v="103.95335216076499"/>
    <s v="MRT"/>
  </r>
  <r>
    <s v="2026-08"/>
    <x v="0"/>
    <x v="4"/>
    <s v="TRAIN"/>
    <s v="EW3"/>
    <n v="49064"/>
    <n v="20268"/>
    <s v="Simei"/>
    <x v="114"/>
    <n v="1.3432282126197299"/>
    <n v="103.95335216076499"/>
    <s v="MRT"/>
  </r>
  <r>
    <s v="2026-08"/>
    <x v="0"/>
    <x v="5"/>
    <s v="TRAIN"/>
    <s v="EW3"/>
    <n v="25476"/>
    <n v="12249"/>
    <s v="Simei"/>
    <x v="114"/>
    <n v="1.3432282126197299"/>
    <n v="103.95335216076499"/>
    <s v="MRT"/>
  </r>
  <r>
    <s v="2026-08"/>
    <x v="0"/>
    <x v="6"/>
    <s v="TRAIN"/>
    <s v="EW3"/>
    <n v="18063"/>
    <n v="10357"/>
    <s v="Simei"/>
    <x v="114"/>
    <n v="1.3432282126197299"/>
    <n v="103.95335216076499"/>
    <s v="MRT"/>
  </r>
  <r>
    <s v="2026-08"/>
    <x v="0"/>
    <x v="7"/>
    <s v="TRAIN"/>
    <s v="EW3"/>
    <n v="17119"/>
    <n v="10931"/>
    <s v="Simei"/>
    <x v="114"/>
    <n v="1.3432282126197299"/>
    <n v="103.95335216076499"/>
    <s v="MRT"/>
  </r>
  <r>
    <s v="2026-08"/>
    <x v="0"/>
    <x v="8"/>
    <s v="TRAIN"/>
    <s v="EW3"/>
    <n v="17952"/>
    <n v="14052"/>
    <s v="Simei"/>
    <x v="114"/>
    <n v="1.3432282126197299"/>
    <n v="103.95335216076499"/>
    <s v="MRT"/>
  </r>
  <r>
    <s v="2026-08"/>
    <x v="0"/>
    <x v="9"/>
    <s v="TRAIN"/>
    <s v="EW3"/>
    <n v="17011"/>
    <n v="16213"/>
    <s v="Simei"/>
    <x v="114"/>
    <n v="1.3432282126197299"/>
    <n v="103.95335216076499"/>
    <s v="MRT"/>
  </r>
  <r>
    <s v="2026-08"/>
    <x v="0"/>
    <x v="10"/>
    <s v="TRAIN"/>
    <s v="EW3"/>
    <n v="16235"/>
    <n v="18159"/>
    <s v="Simei"/>
    <x v="114"/>
    <n v="1.3432282126197299"/>
    <n v="103.95335216076499"/>
    <s v="MRT"/>
  </r>
  <r>
    <s v="2026-08"/>
    <x v="0"/>
    <x v="11"/>
    <s v="TRAIN"/>
    <s v="EW3"/>
    <n v="16148"/>
    <n v="18024"/>
    <s v="Simei"/>
    <x v="114"/>
    <n v="1.3432282126197299"/>
    <n v="103.95335216076499"/>
    <s v="MRT"/>
  </r>
  <r>
    <s v="2026-08"/>
    <x v="0"/>
    <x v="12"/>
    <s v="TRAIN"/>
    <s v="EW3"/>
    <n v="18617"/>
    <n v="20337"/>
    <s v="Simei"/>
    <x v="114"/>
    <n v="1.3432282126197299"/>
    <n v="103.95335216076499"/>
    <s v="MRT"/>
  </r>
  <r>
    <s v="2026-08"/>
    <x v="0"/>
    <x v="13"/>
    <s v="TRAIN"/>
    <s v="EW3"/>
    <n v="28542"/>
    <n v="29771"/>
    <s v="Simei"/>
    <x v="114"/>
    <n v="1.3432282126197299"/>
    <n v="103.95335216076499"/>
    <s v="MRT"/>
  </r>
  <r>
    <s v="2026-08"/>
    <x v="0"/>
    <x v="14"/>
    <s v="TRAIN"/>
    <s v="EW3"/>
    <n v="32230"/>
    <n v="54239"/>
    <s v="Simei"/>
    <x v="114"/>
    <n v="1.3432282126197299"/>
    <n v="103.95335216076499"/>
    <s v="MRT"/>
  </r>
  <r>
    <s v="2026-08"/>
    <x v="0"/>
    <x v="15"/>
    <s v="TRAIN"/>
    <s v="EW3"/>
    <n v="17009"/>
    <n v="43361"/>
    <s v="Simei"/>
    <x v="114"/>
    <n v="1.3432282126197299"/>
    <n v="103.95335216076499"/>
    <s v="MRT"/>
  </r>
  <r>
    <s v="2026-08"/>
    <x v="0"/>
    <x v="16"/>
    <s v="TRAIN"/>
    <s v="EW3"/>
    <n v="11642"/>
    <n v="26499"/>
    <s v="Simei"/>
    <x v="114"/>
    <n v="1.3432282126197299"/>
    <n v="103.95335216076499"/>
    <s v="MRT"/>
  </r>
  <r>
    <s v="2026-08"/>
    <x v="0"/>
    <x v="17"/>
    <s v="TRAIN"/>
    <s v="EW3"/>
    <n v="10057"/>
    <n v="22530"/>
    <s v="Simei"/>
    <x v="114"/>
    <n v="1.3432282126197299"/>
    <n v="103.95335216076499"/>
    <s v="MRT"/>
  </r>
  <r>
    <s v="2026-08"/>
    <x v="0"/>
    <x v="18"/>
    <s v="TRAIN"/>
    <s v="EW3"/>
    <n v="5187"/>
    <n v="17975"/>
    <s v="Simei"/>
    <x v="114"/>
    <n v="1.3432282126197299"/>
    <n v="103.95335216076499"/>
    <s v="MRT"/>
  </r>
  <r>
    <s v="2026-08"/>
    <x v="0"/>
    <x v="19"/>
    <s v="TRAIN"/>
    <s v="EW3"/>
    <n v="1404"/>
    <n v="8511"/>
    <s v="Simei"/>
    <x v="114"/>
    <n v="1.3432282126197299"/>
    <n v="103.95335216076499"/>
    <s v="MRT"/>
  </r>
  <r>
    <s v="2026-08"/>
    <x v="1"/>
    <x v="0"/>
    <s v="TRAIN"/>
    <s v="EW3"/>
    <n v="60"/>
    <n v="1321"/>
    <s v="Simei"/>
    <x v="114"/>
    <n v="1.3432282126197299"/>
    <n v="103.95335216076499"/>
    <s v="MRT"/>
  </r>
  <r>
    <s v="2026-08"/>
    <x v="1"/>
    <x v="1"/>
    <s v="TRAIN"/>
    <s v="EW3"/>
    <n v="1201"/>
    <n v="55"/>
    <s v="Simei"/>
    <x v="114"/>
    <n v="1.3432282126197299"/>
    <n v="103.95335216076499"/>
    <s v="MRT"/>
  </r>
  <r>
    <s v="2026-08"/>
    <x v="1"/>
    <x v="2"/>
    <s v="TRAIN"/>
    <s v="EW3"/>
    <n v="3699"/>
    <n v="1803"/>
    <s v="Simei"/>
    <x v="114"/>
    <n v="1.3432282126197299"/>
    <n v="103.95335216076499"/>
    <s v="MRT"/>
  </r>
  <r>
    <s v="2026-08"/>
    <x v="1"/>
    <x v="3"/>
    <s v="TRAIN"/>
    <s v="EW3"/>
    <n v="6586"/>
    <n v="4417"/>
    <s v="Simei"/>
    <x v="114"/>
    <n v="1.3432282126197299"/>
    <n v="103.95335216076499"/>
    <s v="MRT"/>
  </r>
  <r>
    <s v="2026-08"/>
    <x v="1"/>
    <x v="4"/>
    <s v="TRAIN"/>
    <s v="EW3"/>
    <n v="10170"/>
    <n v="5011"/>
    <s v="Simei"/>
    <x v="114"/>
    <n v="1.3432282126197299"/>
    <n v="103.95335216076499"/>
    <s v="MRT"/>
  </r>
  <r>
    <s v="2026-08"/>
    <x v="1"/>
    <x v="5"/>
    <s v="TRAIN"/>
    <s v="EW3"/>
    <n v="11603"/>
    <n v="5517"/>
    <s v="Simei"/>
    <x v="114"/>
    <n v="1.3432282126197299"/>
    <n v="103.95335216076499"/>
    <s v="MRT"/>
  </r>
  <r>
    <s v="2026-08"/>
    <x v="1"/>
    <x v="6"/>
    <s v="TRAIN"/>
    <s v="EW3"/>
    <n v="11840"/>
    <n v="5722"/>
    <s v="Simei"/>
    <x v="114"/>
    <n v="1.3432282126197299"/>
    <n v="103.95335216076499"/>
    <s v="MRT"/>
  </r>
  <r>
    <s v="2026-08"/>
    <x v="1"/>
    <x v="7"/>
    <s v="TRAIN"/>
    <s v="EW3"/>
    <n v="11875"/>
    <n v="7257"/>
    <s v="Simei"/>
    <x v="114"/>
    <n v="1.3432282126197299"/>
    <n v="103.95335216076499"/>
    <s v="MRT"/>
  </r>
  <r>
    <s v="2026-08"/>
    <x v="1"/>
    <x v="8"/>
    <s v="TRAIN"/>
    <s v="EW3"/>
    <n v="11289"/>
    <n v="8683"/>
    <s v="Simei"/>
    <x v="114"/>
    <n v="1.3432282126197299"/>
    <n v="103.95335216076499"/>
    <s v="MRT"/>
  </r>
  <r>
    <s v="2026-08"/>
    <x v="1"/>
    <x v="9"/>
    <s v="TRAIN"/>
    <s v="EW3"/>
    <n v="11054"/>
    <n v="9996"/>
    <s v="Simei"/>
    <x v="114"/>
    <n v="1.3432282126197299"/>
    <n v="103.95335216076499"/>
    <s v="MRT"/>
  </r>
  <r>
    <s v="2026-08"/>
    <x v="1"/>
    <x v="10"/>
    <s v="TRAIN"/>
    <s v="EW3"/>
    <n v="9915"/>
    <n v="10261"/>
    <s v="Simei"/>
    <x v="114"/>
    <n v="1.3432282126197299"/>
    <n v="103.95335216076499"/>
    <s v="MRT"/>
  </r>
  <r>
    <s v="2026-08"/>
    <x v="1"/>
    <x v="11"/>
    <s v="TRAIN"/>
    <s v="EW3"/>
    <n v="9998"/>
    <n v="10123"/>
    <s v="Simei"/>
    <x v="114"/>
    <n v="1.3432282126197299"/>
    <n v="103.95335216076499"/>
    <s v="MRT"/>
  </r>
  <r>
    <s v="2026-08"/>
    <x v="1"/>
    <x v="12"/>
    <s v="TRAIN"/>
    <s v="EW3"/>
    <n v="10149"/>
    <n v="10980"/>
    <s v="Simei"/>
    <x v="114"/>
    <n v="1.3432282126197299"/>
    <n v="103.95335216076499"/>
    <s v="MRT"/>
  </r>
  <r>
    <s v="2026-08"/>
    <x v="1"/>
    <x v="13"/>
    <s v="TRAIN"/>
    <s v="EW3"/>
    <n v="11604"/>
    <n v="12652"/>
    <s v="Simei"/>
    <x v="114"/>
    <n v="1.3432282126197299"/>
    <n v="103.95335216076499"/>
    <s v="MRT"/>
  </r>
  <r>
    <s v="2026-08"/>
    <x v="1"/>
    <x v="14"/>
    <s v="TRAIN"/>
    <s v="EW3"/>
    <n v="10803"/>
    <n v="13489"/>
    <s v="Simei"/>
    <x v="114"/>
    <n v="1.3432282126197299"/>
    <n v="103.95335216076499"/>
    <s v="MRT"/>
  </r>
  <r>
    <s v="2026-08"/>
    <x v="1"/>
    <x v="15"/>
    <s v="TRAIN"/>
    <s v="EW3"/>
    <n v="8099"/>
    <n v="13126"/>
    <s v="Simei"/>
    <x v="114"/>
    <n v="1.3432282126197299"/>
    <n v="103.95335216076499"/>
    <s v="MRT"/>
  </r>
  <r>
    <s v="2026-08"/>
    <x v="1"/>
    <x v="16"/>
    <s v="TRAIN"/>
    <s v="EW3"/>
    <n v="5914"/>
    <n v="12429"/>
    <s v="Simei"/>
    <x v="114"/>
    <n v="1.3432282126197299"/>
    <n v="103.95335216076499"/>
    <s v="MRT"/>
  </r>
  <r>
    <s v="2026-08"/>
    <x v="1"/>
    <x v="17"/>
    <s v="TRAIN"/>
    <s v="EW3"/>
    <n v="5309"/>
    <n v="11814"/>
    <s v="Simei"/>
    <x v="114"/>
    <n v="1.3432282126197299"/>
    <n v="103.95335216076499"/>
    <s v="MRT"/>
  </r>
  <r>
    <s v="2026-08"/>
    <x v="1"/>
    <x v="18"/>
    <s v="TRAIN"/>
    <s v="EW3"/>
    <n v="3069"/>
    <n v="9915"/>
    <s v="Simei"/>
    <x v="114"/>
    <n v="1.3432282126197299"/>
    <n v="103.95335216076499"/>
    <s v="MRT"/>
  </r>
  <r>
    <s v="2026-08"/>
    <x v="1"/>
    <x v="19"/>
    <s v="TRAIN"/>
    <s v="EW3"/>
    <n v="927"/>
    <n v="5126"/>
    <s v="Simei"/>
    <x v="114"/>
    <n v="1.3432282126197299"/>
    <n v="103.95335216076499"/>
    <s v="MRT"/>
  </r>
  <r>
    <s v="2026-08"/>
    <x v="0"/>
    <x v="0"/>
    <s v="TRAIN"/>
    <s v="EW30"/>
    <n v="1"/>
    <n v="230"/>
    <s v="Gul Circle"/>
    <x v="115"/>
    <n v="1.3196940121729099"/>
    <n v="103.660724354043"/>
    <s v="MRT"/>
  </r>
  <r>
    <s v="2026-08"/>
    <x v="0"/>
    <x v="1"/>
    <s v="TRAIN"/>
    <s v="EW30"/>
    <n v="888"/>
    <n v="1829"/>
    <s v="Gul Circle"/>
    <x v="115"/>
    <n v="1.3196940121729099"/>
    <n v="103.660724354043"/>
    <s v="MRT"/>
  </r>
  <r>
    <s v="2026-08"/>
    <x v="0"/>
    <x v="2"/>
    <s v="TRAIN"/>
    <s v="EW30"/>
    <n v="2551"/>
    <n v="10147"/>
    <s v="Gul Circle"/>
    <x v="115"/>
    <n v="1.3196940121729099"/>
    <n v="103.660724354043"/>
    <s v="MRT"/>
  </r>
  <r>
    <s v="2026-08"/>
    <x v="0"/>
    <x v="3"/>
    <s v="TRAIN"/>
    <s v="EW30"/>
    <n v="3480"/>
    <n v="33032"/>
    <s v="Gul Circle"/>
    <x v="115"/>
    <n v="1.3196940121729099"/>
    <n v="103.660724354043"/>
    <s v="MRT"/>
  </r>
  <r>
    <s v="2026-08"/>
    <x v="0"/>
    <x v="4"/>
    <s v="TRAIN"/>
    <s v="EW30"/>
    <n v="2283"/>
    <n v="23567"/>
    <s v="Gul Circle"/>
    <x v="115"/>
    <n v="1.3196940121729099"/>
    <n v="103.660724354043"/>
    <s v="MRT"/>
  </r>
  <r>
    <s v="2026-08"/>
    <x v="0"/>
    <x v="5"/>
    <s v="TRAIN"/>
    <s v="EW30"/>
    <n v="855"/>
    <n v="4589"/>
    <s v="Gul Circle"/>
    <x v="115"/>
    <n v="1.3196940121729099"/>
    <n v="103.660724354043"/>
    <s v="MRT"/>
  </r>
  <r>
    <s v="2026-08"/>
    <x v="0"/>
    <x v="6"/>
    <s v="TRAIN"/>
    <s v="EW30"/>
    <n v="1189"/>
    <n v="1468"/>
    <s v="Gul Circle"/>
    <x v="115"/>
    <n v="1.3196940121729099"/>
    <n v="103.660724354043"/>
    <s v="MRT"/>
  </r>
  <r>
    <s v="2026-08"/>
    <x v="0"/>
    <x v="7"/>
    <s v="TRAIN"/>
    <s v="EW30"/>
    <n v="1926"/>
    <n v="1161"/>
    <s v="Gul Circle"/>
    <x v="115"/>
    <n v="1.3196940121729099"/>
    <n v="103.660724354043"/>
    <s v="MRT"/>
  </r>
  <r>
    <s v="2026-08"/>
    <x v="0"/>
    <x v="8"/>
    <s v="TRAIN"/>
    <s v="EW30"/>
    <n v="2450"/>
    <n v="1316"/>
    <s v="Gul Circle"/>
    <x v="115"/>
    <n v="1.3196940121729099"/>
    <n v="103.660724354043"/>
    <s v="MRT"/>
  </r>
  <r>
    <s v="2026-08"/>
    <x v="0"/>
    <x v="9"/>
    <s v="TRAIN"/>
    <s v="EW30"/>
    <n v="1435"/>
    <n v="1435"/>
    <s v="Gul Circle"/>
    <x v="115"/>
    <n v="1.3196940121729099"/>
    <n v="103.660724354043"/>
    <s v="MRT"/>
  </r>
  <r>
    <s v="2026-08"/>
    <x v="0"/>
    <x v="10"/>
    <s v="TRAIN"/>
    <s v="EW30"/>
    <n v="2028"/>
    <n v="1198"/>
    <s v="Gul Circle"/>
    <x v="115"/>
    <n v="1.3196940121729099"/>
    <n v="103.660724354043"/>
    <s v="MRT"/>
  </r>
  <r>
    <s v="2026-08"/>
    <x v="0"/>
    <x v="11"/>
    <s v="TRAIN"/>
    <s v="EW30"/>
    <n v="2959"/>
    <n v="696"/>
    <s v="Gul Circle"/>
    <x v="115"/>
    <n v="1.3196940121729099"/>
    <n v="103.660724354043"/>
    <s v="MRT"/>
  </r>
  <r>
    <s v="2026-08"/>
    <x v="0"/>
    <x v="12"/>
    <s v="TRAIN"/>
    <s v="EW30"/>
    <n v="8513"/>
    <n v="664"/>
    <s v="Gul Circle"/>
    <x v="115"/>
    <n v="1.3196940121729099"/>
    <n v="103.660724354043"/>
    <s v="MRT"/>
  </r>
  <r>
    <s v="2026-08"/>
    <x v="0"/>
    <x v="13"/>
    <s v="TRAIN"/>
    <s v="EW30"/>
    <n v="27030"/>
    <n v="1598"/>
    <s v="Gul Circle"/>
    <x v="115"/>
    <n v="1.3196940121729099"/>
    <n v="103.660724354043"/>
    <s v="MRT"/>
  </r>
  <r>
    <s v="2026-08"/>
    <x v="0"/>
    <x v="14"/>
    <s v="TRAIN"/>
    <s v="EW30"/>
    <n v="19927"/>
    <n v="3252"/>
    <s v="Gul Circle"/>
    <x v="115"/>
    <n v="1.3196940121729099"/>
    <n v="103.660724354043"/>
    <s v="MRT"/>
  </r>
  <r>
    <s v="2026-08"/>
    <x v="0"/>
    <x v="15"/>
    <s v="TRAIN"/>
    <s v="EW30"/>
    <n v="12299"/>
    <n v="2821"/>
    <s v="Gul Circle"/>
    <x v="115"/>
    <n v="1.3196940121729099"/>
    <n v="103.660724354043"/>
    <s v="MRT"/>
  </r>
  <r>
    <s v="2026-08"/>
    <x v="0"/>
    <x v="16"/>
    <s v="TRAIN"/>
    <s v="EW30"/>
    <n v="7394"/>
    <n v="1387"/>
    <s v="Gul Circle"/>
    <x v="115"/>
    <n v="1.3196940121729099"/>
    <n v="103.660724354043"/>
    <s v="MRT"/>
  </r>
  <r>
    <s v="2026-08"/>
    <x v="0"/>
    <x v="17"/>
    <s v="TRAIN"/>
    <s v="EW30"/>
    <n v="3458"/>
    <n v="1140"/>
    <s v="Gul Circle"/>
    <x v="115"/>
    <n v="1.3196940121729099"/>
    <n v="103.660724354043"/>
    <s v="MRT"/>
  </r>
  <r>
    <s v="2026-08"/>
    <x v="0"/>
    <x v="18"/>
    <s v="TRAIN"/>
    <s v="EW30"/>
    <n v="1430"/>
    <n v="777"/>
    <s v="Gul Circle"/>
    <x v="115"/>
    <n v="1.3196940121729099"/>
    <n v="103.660724354043"/>
    <s v="MRT"/>
  </r>
  <r>
    <s v="2026-08"/>
    <x v="0"/>
    <x v="19"/>
    <s v="TRAIN"/>
    <s v="EW30"/>
    <n v="252"/>
    <n v="673"/>
    <s v="Gul Circle"/>
    <x v="115"/>
    <n v="1.3196940121729099"/>
    <n v="103.660724354043"/>
    <s v="MRT"/>
  </r>
  <r>
    <s v="2026-08"/>
    <x v="1"/>
    <x v="0"/>
    <s v="TRAIN"/>
    <s v="EW30"/>
    <n v="8"/>
    <n v="276"/>
    <s v="Gul Circle"/>
    <x v="115"/>
    <n v="1.3196940121729099"/>
    <n v="103.660724354043"/>
    <s v="MRT"/>
  </r>
  <r>
    <s v="2026-08"/>
    <x v="1"/>
    <x v="1"/>
    <s v="TRAIN"/>
    <s v="EW30"/>
    <n v="337"/>
    <n v="271"/>
    <s v="Gul Circle"/>
    <x v="115"/>
    <n v="1.3196940121729099"/>
    <n v="103.660724354043"/>
    <s v="MRT"/>
  </r>
  <r>
    <s v="2026-08"/>
    <x v="1"/>
    <x v="2"/>
    <s v="TRAIN"/>
    <s v="EW30"/>
    <n v="915"/>
    <n v="2027"/>
    <s v="Gul Circle"/>
    <x v="115"/>
    <n v="1.3196940121729099"/>
    <n v="103.660724354043"/>
    <s v="MRT"/>
  </r>
  <r>
    <s v="2026-08"/>
    <x v="1"/>
    <x v="3"/>
    <s v="TRAIN"/>
    <s v="EW30"/>
    <n v="1627"/>
    <n v="6424"/>
    <s v="Gul Circle"/>
    <x v="115"/>
    <n v="1.3196940121729099"/>
    <n v="103.660724354043"/>
    <s v="MRT"/>
  </r>
  <r>
    <s v="2026-08"/>
    <x v="1"/>
    <x v="4"/>
    <s v="TRAIN"/>
    <s v="EW30"/>
    <n v="1345"/>
    <n v="3657"/>
    <s v="Gul Circle"/>
    <x v="115"/>
    <n v="1.3196940121729099"/>
    <n v="103.660724354043"/>
    <s v="MRT"/>
  </r>
  <r>
    <s v="2026-08"/>
    <x v="1"/>
    <x v="5"/>
    <s v="TRAIN"/>
    <s v="EW30"/>
    <n v="1034"/>
    <n v="905"/>
    <s v="Gul Circle"/>
    <x v="115"/>
    <n v="1.3196940121729099"/>
    <n v="103.660724354043"/>
    <s v="MRT"/>
  </r>
  <r>
    <s v="2026-08"/>
    <x v="1"/>
    <x v="6"/>
    <s v="TRAIN"/>
    <s v="EW30"/>
    <n v="1111"/>
    <n v="494"/>
    <s v="Gul Circle"/>
    <x v="115"/>
    <n v="1.3196940121729099"/>
    <n v="103.660724354043"/>
    <s v="MRT"/>
  </r>
  <r>
    <s v="2026-08"/>
    <x v="1"/>
    <x v="7"/>
    <s v="TRAIN"/>
    <s v="EW30"/>
    <n v="1288"/>
    <n v="579"/>
    <s v="Gul Circle"/>
    <x v="115"/>
    <n v="1.3196940121729099"/>
    <n v="103.660724354043"/>
    <s v="MRT"/>
  </r>
  <r>
    <s v="2026-08"/>
    <x v="1"/>
    <x v="8"/>
    <s v="TRAIN"/>
    <s v="EW30"/>
    <n v="1786"/>
    <n v="822"/>
    <s v="Gul Circle"/>
    <x v="115"/>
    <n v="1.3196940121729099"/>
    <n v="103.660724354043"/>
    <s v="MRT"/>
  </r>
  <r>
    <s v="2026-08"/>
    <x v="1"/>
    <x v="9"/>
    <s v="TRAIN"/>
    <s v="EW30"/>
    <n v="1489"/>
    <n v="711"/>
    <s v="Gul Circle"/>
    <x v="115"/>
    <n v="1.3196940121729099"/>
    <n v="103.660724354043"/>
    <s v="MRT"/>
  </r>
  <r>
    <s v="2026-08"/>
    <x v="1"/>
    <x v="10"/>
    <s v="TRAIN"/>
    <s v="EW30"/>
    <n v="1581"/>
    <n v="773"/>
    <s v="Gul Circle"/>
    <x v="115"/>
    <n v="1.3196940121729099"/>
    <n v="103.660724354043"/>
    <s v="MRT"/>
  </r>
  <r>
    <s v="2026-08"/>
    <x v="1"/>
    <x v="11"/>
    <s v="TRAIN"/>
    <s v="EW30"/>
    <n v="1821"/>
    <n v="761"/>
    <s v="Gul Circle"/>
    <x v="115"/>
    <n v="1.3196940121729099"/>
    <n v="103.660724354043"/>
    <s v="MRT"/>
  </r>
  <r>
    <s v="2026-08"/>
    <x v="1"/>
    <x v="12"/>
    <s v="TRAIN"/>
    <s v="EW30"/>
    <n v="3599"/>
    <n v="711"/>
    <s v="Gul Circle"/>
    <x v="115"/>
    <n v="1.3196940121729099"/>
    <n v="103.660724354043"/>
    <s v="MRT"/>
  </r>
  <r>
    <s v="2026-08"/>
    <x v="1"/>
    <x v="13"/>
    <s v="TRAIN"/>
    <s v="EW30"/>
    <n v="4675"/>
    <n v="1055"/>
    <s v="Gul Circle"/>
    <x v="115"/>
    <n v="1.3196940121729099"/>
    <n v="103.660724354043"/>
    <s v="MRT"/>
  </r>
  <r>
    <s v="2026-08"/>
    <x v="1"/>
    <x v="14"/>
    <s v="TRAIN"/>
    <s v="EW30"/>
    <n v="3485"/>
    <n v="1881"/>
    <s v="Gul Circle"/>
    <x v="115"/>
    <n v="1.3196940121729099"/>
    <n v="103.660724354043"/>
    <s v="MRT"/>
  </r>
  <r>
    <s v="2026-08"/>
    <x v="1"/>
    <x v="15"/>
    <s v="TRAIN"/>
    <s v="EW30"/>
    <n v="3092"/>
    <n v="1815"/>
    <s v="Gul Circle"/>
    <x v="115"/>
    <n v="1.3196940121729099"/>
    <n v="103.660724354043"/>
    <s v="MRT"/>
  </r>
  <r>
    <s v="2026-08"/>
    <x v="1"/>
    <x v="16"/>
    <s v="TRAIN"/>
    <s v="EW30"/>
    <n v="1692"/>
    <n v="1743"/>
    <s v="Gul Circle"/>
    <x v="115"/>
    <n v="1.3196940121729099"/>
    <n v="103.660724354043"/>
    <s v="MRT"/>
  </r>
  <r>
    <s v="2026-08"/>
    <x v="1"/>
    <x v="17"/>
    <s v="TRAIN"/>
    <s v="EW30"/>
    <n v="778"/>
    <n v="1572"/>
    <s v="Gul Circle"/>
    <x v="115"/>
    <n v="1.3196940121729099"/>
    <n v="103.660724354043"/>
    <s v="MRT"/>
  </r>
  <r>
    <s v="2026-08"/>
    <x v="1"/>
    <x v="18"/>
    <s v="TRAIN"/>
    <s v="EW30"/>
    <n v="574"/>
    <n v="1249"/>
    <s v="Gul Circle"/>
    <x v="115"/>
    <n v="1.3196940121729099"/>
    <n v="103.660724354043"/>
    <s v="MRT"/>
  </r>
  <r>
    <s v="2026-08"/>
    <x v="1"/>
    <x v="19"/>
    <s v="TRAIN"/>
    <s v="EW30"/>
    <n v="175"/>
    <n v="901"/>
    <s v="Gul Circle"/>
    <x v="115"/>
    <n v="1.3196940121729099"/>
    <n v="103.660724354043"/>
    <s v="MRT"/>
  </r>
  <r>
    <s v="2026-08"/>
    <x v="0"/>
    <x v="0"/>
    <s v="TRAIN"/>
    <s v="EW31"/>
    <n v="0"/>
    <n v="127"/>
    <s v="Tuas Crescent"/>
    <x v="116"/>
    <n v="1.3210670098649999"/>
    <n v="103.649040203052"/>
    <s v="MRT"/>
  </r>
  <r>
    <s v="2026-08"/>
    <x v="0"/>
    <x v="1"/>
    <s v="TRAIN"/>
    <s v="EW31"/>
    <n v="3090"/>
    <n v="1730"/>
    <s v="Tuas Crescent"/>
    <x v="116"/>
    <n v="1.3210670098649999"/>
    <n v="103.649040203052"/>
    <s v="MRT"/>
  </r>
  <r>
    <s v="2026-08"/>
    <x v="0"/>
    <x v="2"/>
    <s v="TRAIN"/>
    <s v="EW31"/>
    <n v="6470"/>
    <n v="11871"/>
    <s v="Tuas Crescent"/>
    <x v="116"/>
    <n v="1.3210670098649999"/>
    <n v="103.649040203052"/>
    <s v="MRT"/>
  </r>
  <r>
    <s v="2026-08"/>
    <x v="0"/>
    <x v="3"/>
    <s v="TRAIN"/>
    <s v="EW31"/>
    <n v="4529"/>
    <n v="33653"/>
    <s v="Tuas Crescent"/>
    <x v="116"/>
    <n v="1.3210670098649999"/>
    <n v="103.649040203052"/>
    <s v="MRT"/>
  </r>
  <r>
    <s v="2026-08"/>
    <x v="0"/>
    <x v="4"/>
    <s v="TRAIN"/>
    <s v="EW31"/>
    <n v="3309"/>
    <n v="22952"/>
    <s v="Tuas Crescent"/>
    <x v="116"/>
    <n v="1.3210670098649999"/>
    <n v="103.649040203052"/>
    <s v="MRT"/>
  </r>
  <r>
    <s v="2026-08"/>
    <x v="0"/>
    <x v="5"/>
    <s v="TRAIN"/>
    <s v="EW31"/>
    <n v="1845"/>
    <n v="4729"/>
    <s v="Tuas Crescent"/>
    <x v="116"/>
    <n v="1.3210670098649999"/>
    <n v="103.649040203052"/>
    <s v="MRT"/>
  </r>
  <r>
    <s v="2026-08"/>
    <x v="0"/>
    <x v="6"/>
    <s v="TRAIN"/>
    <s v="EW31"/>
    <n v="1200"/>
    <n v="1373"/>
    <s v="Tuas Crescent"/>
    <x v="116"/>
    <n v="1.3210670098649999"/>
    <n v="103.649040203052"/>
    <s v="MRT"/>
  </r>
  <r>
    <s v="2026-08"/>
    <x v="0"/>
    <x v="7"/>
    <s v="TRAIN"/>
    <s v="EW31"/>
    <n v="1699"/>
    <n v="929"/>
    <s v="Tuas Crescent"/>
    <x v="116"/>
    <n v="1.3210670098649999"/>
    <n v="103.649040203052"/>
    <s v="MRT"/>
  </r>
  <r>
    <s v="2026-08"/>
    <x v="0"/>
    <x v="8"/>
    <s v="TRAIN"/>
    <s v="EW31"/>
    <n v="2153"/>
    <n v="1415"/>
    <s v="Tuas Crescent"/>
    <x v="116"/>
    <n v="1.3210670098649999"/>
    <n v="103.649040203052"/>
    <s v="MRT"/>
  </r>
  <r>
    <s v="2026-08"/>
    <x v="0"/>
    <x v="9"/>
    <s v="TRAIN"/>
    <s v="EW31"/>
    <n v="1752"/>
    <n v="1016"/>
    <s v="Tuas Crescent"/>
    <x v="116"/>
    <n v="1.3210670098649999"/>
    <n v="103.649040203052"/>
    <s v="MRT"/>
  </r>
  <r>
    <s v="2026-08"/>
    <x v="0"/>
    <x v="10"/>
    <s v="TRAIN"/>
    <s v="EW31"/>
    <n v="1776"/>
    <n v="1025"/>
    <s v="Tuas Crescent"/>
    <x v="116"/>
    <n v="1.3210670098649999"/>
    <n v="103.649040203052"/>
    <s v="MRT"/>
  </r>
  <r>
    <s v="2026-08"/>
    <x v="0"/>
    <x v="11"/>
    <s v="TRAIN"/>
    <s v="EW31"/>
    <n v="2904"/>
    <n v="612"/>
    <s v="Tuas Crescent"/>
    <x v="116"/>
    <n v="1.3210670098649999"/>
    <n v="103.649040203052"/>
    <s v="MRT"/>
  </r>
  <r>
    <s v="2026-08"/>
    <x v="0"/>
    <x v="12"/>
    <s v="TRAIN"/>
    <s v="EW31"/>
    <n v="7389"/>
    <n v="1028"/>
    <s v="Tuas Crescent"/>
    <x v="116"/>
    <n v="1.3210670098649999"/>
    <n v="103.649040203052"/>
    <s v="MRT"/>
  </r>
  <r>
    <s v="2026-08"/>
    <x v="0"/>
    <x v="13"/>
    <s v="TRAIN"/>
    <s v="EW31"/>
    <n v="29716"/>
    <n v="1852"/>
    <s v="Tuas Crescent"/>
    <x v="116"/>
    <n v="1.3210670098649999"/>
    <n v="103.649040203052"/>
    <s v="MRT"/>
  </r>
  <r>
    <s v="2026-08"/>
    <x v="0"/>
    <x v="14"/>
    <s v="TRAIN"/>
    <s v="EW31"/>
    <n v="20637"/>
    <n v="3029"/>
    <s v="Tuas Crescent"/>
    <x v="116"/>
    <n v="1.3210670098649999"/>
    <n v="103.649040203052"/>
    <s v="MRT"/>
  </r>
  <r>
    <s v="2026-08"/>
    <x v="0"/>
    <x v="15"/>
    <s v="TRAIN"/>
    <s v="EW31"/>
    <n v="11599"/>
    <n v="5026"/>
    <s v="Tuas Crescent"/>
    <x v="116"/>
    <n v="1.3210670098649999"/>
    <n v="103.649040203052"/>
    <s v="MRT"/>
  </r>
  <r>
    <s v="2026-08"/>
    <x v="0"/>
    <x v="16"/>
    <s v="TRAIN"/>
    <s v="EW31"/>
    <n v="7468"/>
    <n v="3592"/>
    <s v="Tuas Crescent"/>
    <x v="116"/>
    <n v="1.3210670098649999"/>
    <n v="103.649040203052"/>
    <s v="MRT"/>
  </r>
  <r>
    <s v="2026-08"/>
    <x v="0"/>
    <x v="17"/>
    <s v="TRAIN"/>
    <s v="EW31"/>
    <n v="3534"/>
    <n v="2250"/>
    <s v="Tuas Crescent"/>
    <x v="116"/>
    <n v="1.3210670098649999"/>
    <n v="103.649040203052"/>
    <s v="MRT"/>
  </r>
  <r>
    <s v="2026-08"/>
    <x v="0"/>
    <x v="18"/>
    <s v="TRAIN"/>
    <s v="EW31"/>
    <n v="1377"/>
    <n v="1559"/>
    <s v="Tuas Crescent"/>
    <x v="116"/>
    <n v="1.3210670098649999"/>
    <n v="103.649040203052"/>
    <s v="MRT"/>
  </r>
  <r>
    <s v="2026-08"/>
    <x v="0"/>
    <x v="19"/>
    <s v="TRAIN"/>
    <s v="EW31"/>
    <n v="186"/>
    <n v="696"/>
    <s v="Tuas Crescent"/>
    <x v="116"/>
    <n v="1.3210670098649999"/>
    <n v="103.649040203052"/>
    <s v="MRT"/>
  </r>
  <r>
    <s v="2026-08"/>
    <x v="1"/>
    <x v="0"/>
    <s v="TRAIN"/>
    <s v="EW31"/>
    <n v="5"/>
    <n v="334"/>
    <s v="Tuas Crescent"/>
    <x v="116"/>
    <n v="1.3210670098649999"/>
    <n v="103.649040203052"/>
    <s v="MRT"/>
  </r>
  <r>
    <s v="2026-08"/>
    <x v="1"/>
    <x v="1"/>
    <s v="TRAIN"/>
    <s v="EW31"/>
    <n v="1012"/>
    <n v="188"/>
    <s v="Tuas Crescent"/>
    <x v="116"/>
    <n v="1.3210670098649999"/>
    <n v="103.649040203052"/>
    <s v="MRT"/>
  </r>
  <r>
    <s v="2026-08"/>
    <x v="1"/>
    <x v="2"/>
    <s v="TRAIN"/>
    <s v="EW31"/>
    <n v="2785"/>
    <n v="3068"/>
    <s v="Tuas Crescent"/>
    <x v="116"/>
    <n v="1.3210670098649999"/>
    <n v="103.649040203052"/>
    <s v="MRT"/>
  </r>
  <r>
    <s v="2026-08"/>
    <x v="1"/>
    <x v="3"/>
    <s v="TRAIN"/>
    <s v="EW31"/>
    <n v="2803"/>
    <n v="5733"/>
    <s v="Tuas Crescent"/>
    <x v="116"/>
    <n v="1.3210670098649999"/>
    <n v="103.649040203052"/>
    <s v="MRT"/>
  </r>
  <r>
    <s v="2026-08"/>
    <x v="1"/>
    <x v="4"/>
    <s v="TRAIN"/>
    <s v="EW31"/>
    <n v="2431"/>
    <n v="2856"/>
    <s v="Tuas Crescent"/>
    <x v="116"/>
    <n v="1.3210670098649999"/>
    <n v="103.649040203052"/>
    <s v="MRT"/>
  </r>
  <r>
    <s v="2026-08"/>
    <x v="1"/>
    <x v="5"/>
    <s v="TRAIN"/>
    <s v="EW31"/>
    <n v="1838"/>
    <n v="1222"/>
    <s v="Tuas Crescent"/>
    <x v="116"/>
    <n v="1.3210670098649999"/>
    <n v="103.649040203052"/>
    <s v="MRT"/>
  </r>
  <r>
    <s v="2026-08"/>
    <x v="1"/>
    <x v="6"/>
    <s v="TRAIN"/>
    <s v="EW31"/>
    <n v="1871"/>
    <n v="502"/>
    <s v="Tuas Crescent"/>
    <x v="116"/>
    <n v="1.3210670098649999"/>
    <n v="103.649040203052"/>
    <s v="MRT"/>
  </r>
  <r>
    <s v="2026-08"/>
    <x v="1"/>
    <x v="7"/>
    <s v="TRAIN"/>
    <s v="EW31"/>
    <n v="1959"/>
    <n v="635"/>
    <s v="Tuas Crescent"/>
    <x v="116"/>
    <n v="1.3210670098649999"/>
    <n v="103.649040203052"/>
    <s v="MRT"/>
  </r>
  <r>
    <s v="2026-08"/>
    <x v="1"/>
    <x v="8"/>
    <s v="TRAIN"/>
    <s v="EW31"/>
    <n v="2707"/>
    <n v="746"/>
    <s v="Tuas Crescent"/>
    <x v="116"/>
    <n v="1.3210670098649999"/>
    <n v="103.649040203052"/>
    <s v="MRT"/>
  </r>
  <r>
    <s v="2026-08"/>
    <x v="1"/>
    <x v="9"/>
    <s v="TRAIN"/>
    <s v="EW31"/>
    <n v="1921"/>
    <n v="721"/>
    <s v="Tuas Crescent"/>
    <x v="116"/>
    <n v="1.3210670098649999"/>
    <n v="103.649040203052"/>
    <s v="MRT"/>
  </r>
  <r>
    <s v="2026-08"/>
    <x v="1"/>
    <x v="10"/>
    <s v="TRAIN"/>
    <s v="EW31"/>
    <n v="1693"/>
    <n v="815"/>
    <s v="Tuas Crescent"/>
    <x v="116"/>
    <n v="1.3210670098649999"/>
    <n v="103.649040203052"/>
    <s v="MRT"/>
  </r>
  <r>
    <s v="2026-08"/>
    <x v="1"/>
    <x v="11"/>
    <s v="TRAIN"/>
    <s v="EW31"/>
    <n v="2211"/>
    <n v="730"/>
    <s v="Tuas Crescent"/>
    <x v="116"/>
    <n v="1.3210670098649999"/>
    <n v="103.649040203052"/>
    <s v="MRT"/>
  </r>
  <r>
    <s v="2026-08"/>
    <x v="1"/>
    <x v="12"/>
    <s v="TRAIN"/>
    <s v="EW31"/>
    <n v="3047"/>
    <n v="1002"/>
    <s v="Tuas Crescent"/>
    <x v="116"/>
    <n v="1.3210670098649999"/>
    <n v="103.649040203052"/>
    <s v="MRT"/>
  </r>
  <r>
    <s v="2026-08"/>
    <x v="1"/>
    <x v="13"/>
    <s v="TRAIN"/>
    <s v="EW31"/>
    <n v="6128"/>
    <n v="1801"/>
    <s v="Tuas Crescent"/>
    <x v="116"/>
    <n v="1.3210670098649999"/>
    <n v="103.649040203052"/>
    <s v="MRT"/>
  </r>
  <r>
    <s v="2026-08"/>
    <x v="1"/>
    <x v="14"/>
    <s v="TRAIN"/>
    <s v="EW31"/>
    <n v="3850"/>
    <n v="2866"/>
    <s v="Tuas Crescent"/>
    <x v="116"/>
    <n v="1.3210670098649999"/>
    <n v="103.649040203052"/>
    <s v="MRT"/>
  </r>
  <r>
    <s v="2026-08"/>
    <x v="1"/>
    <x v="15"/>
    <s v="TRAIN"/>
    <s v="EW31"/>
    <n v="3044"/>
    <n v="3239"/>
    <s v="Tuas Crescent"/>
    <x v="116"/>
    <n v="1.3210670098649999"/>
    <n v="103.649040203052"/>
    <s v="MRT"/>
  </r>
  <r>
    <s v="2026-08"/>
    <x v="1"/>
    <x v="16"/>
    <s v="TRAIN"/>
    <s v="EW31"/>
    <n v="2262"/>
    <n v="2940"/>
    <s v="Tuas Crescent"/>
    <x v="116"/>
    <n v="1.3210670098649999"/>
    <n v="103.649040203052"/>
    <s v="MRT"/>
  </r>
  <r>
    <s v="2026-08"/>
    <x v="1"/>
    <x v="17"/>
    <s v="TRAIN"/>
    <s v="EW31"/>
    <n v="1108"/>
    <n v="2571"/>
    <s v="Tuas Crescent"/>
    <x v="116"/>
    <n v="1.3210670098649999"/>
    <n v="103.649040203052"/>
    <s v="MRT"/>
  </r>
  <r>
    <s v="2026-08"/>
    <x v="1"/>
    <x v="18"/>
    <s v="TRAIN"/>
    <s v="EW31"/>
    <n v="648"/>
    <n v="2107"/>
    <s v="Tuas Crescent"/>
    <x v="116"/>
    <n v="1.3210670098649999"/>
    <n v="103.649040203052"/>
    <s v="MRT"/>
  </r>
  <r>
    <s v="2026-08"/>
    <x v="1"/>
    <x v="19"/>
    <s v="TRAIN"/>
    <s v="EW31"/>
    <n v="152"/>
    <n v="1119"/>
    <s v="Tuas Crescent"/>
    <x v="116"/>
    <n v="1.3210670098649999"/>
    <n v="103.649040203052"/>
    <s v="MRT"/>
  </r>
  <r>
    <s v="2026-08"/>
    <x v="0"/>
    <x v="0"/>
    <s v="TRAIN"/>
    <s v="EW32"/>
    <n v="0"/>
    <n v="346"/>
    <s v="Tuas West Road"/>
    <x v="117"/>
    <n v="1.3300275175288201"/>
    <n v="103.639585288291"/>
    <s v="MRT"/>
  </r>
  <r>
    <s v="2026-08"/>
    <x v="0"/>
    <x v="1"/>
    <s v="TRAIN"/>
    <s v="EW32"/>
    <n v="1826"/>
    <n v="1721"/>
    <s v="Tuas West Road"/>
    <x v="117"/>
    <n v="1.3300275175288201"/>
    <n v="103.639585288291"/>
    <s v="MRT"/>
  </r>
  <r>
    <s v="2026-08"/>
    <x v="0"/>
    <x v="2"/>
    <s v="TRAIN"/>
    <s v="EW32"/>
    <n v="6611"/>
    <n v="11678"/>
    <s v="Tuas West Road"/>
    <x v="117"/>
    <n v="1.3300275175288201"/>
    <n v="103.639585288291"/>
    <s v="MRT"/>
  </r>
  <r>
    <s v="2026-08"/>
    <x v="0"/>
    <x v="3"/>
    <s v="TRAIN"/>
    <s v="EW32"/>
    <n v="6217"/>
    <n v="36587"/>
    <s v="Tuas West Road"/>
    <x v="117"/>
    <n v="1.3300275175288201"/>
    <n v="103.639585288291"/>
    <s v="MRT"/>
  </r>
  <r>
    <s v="2026-08"/>
    <x v="0"/>
    <x v="4"/>
    <s v="TRAIN"/>
    <s v="EW32"/>
    <n v="4119"/>
    <n v="25025"/>
    <s v="Tuas West Road"/>
    <x v="117"/>
    <n v="1.3300275175288201"/>
    <n v="103.639585288291"/>
    <s v="MRT"/>
  </r>
  <r>
    <s v="2026-08"/>
    <x v="0"/>
    <x v="5"/>
    <s v="TRAIN"/>
    <s v="EW32"/>
    <n v="1709"/>
    <n v="5225"/>
    <s v="Tuas West Road"/>
    <x v="117"/>
    <n v="1.3300275175288201"/>
    <n v="103.639585288291"/>
    <s v="MRT"/>
  </r>
  <r>
    <s v="2026-08"/>
    <x v="0"/>
    <x v="6"/>
    <s v="TRAIN"/>
    <s v="EW32"/>
    <n v="1660"/>
    <n v="1956"/>
    <s v="Tuas West Road"/>
    <x v="117"/>
    <n v="1.3300275175288201"/>
    <n v="103.639585288291"/>
    <s v="MRT"/>
  </r>
  <r>
    <s v="2026-08"/>
    <x v="0"/>
    <x v="7"/>
    <s v="TRAIN"/>
    <s v="EW32"/>
    <n v="2044"/>
    <n v="1888"/>
    <s v="Tuas West Road"/>
    <x v="117"/>
    <n v="1.3300275175288201"/>
    <n v="103.639585288291"/>
    <s v="MRT"/>
  </r>
  <r>
    <s v="2026-08"/>
    <x v="0"/>
    <x v="8"/>
    <s v="TRAIN"/>
    <s v="EW32"/>
    <n v="2955"/>
    <n v="1514"/>
    <s v="Tuas West Road"/>
    <x v="117"/>
    <n v="1.3300275175288201"/>
    <n v="103.639585288291"/>
    <s v="MRT"/>
  </r>
  <r>
    <s v="2026-08"/>
    <x v="0"/>
    <x v="9"/>
    <s v="TRAIN"/>
    <s v="EW32"/>
    <n v="2294"/>
    <n v="2097"/>
    <s v="Tuas West Road"/>
    <x v="117"/>
    <n v="1.3300275175288201"/>
    <n v="103.639585288291"/>
    <s v="MRT"/>
  </r>
  <r>
    <s v="2026-08"/>
    <x v="0"/>
    <x v="10"/>
    <s v="TRAIN"/>
    <s v="EW32"/>
    <n v="2491"/>
    <n v="1503"/>
    <s v="Tuas West Road"/>
    <x v="117"/>
    <n v="1.3300275175288201"/>
    <n v="103.639585288291"/>
    <s v="MRT"/>
  </r>
  <r>
    <s v="2026-08"/>
    <x v="0"/>
    <x v="11"/>
    <s v="TRAIN"/>
    <s v="EW32"/>
    <n v="3077"/>
    <n v="1431"/>
    <s v="Tuas West Road"/>
    <x v="117"/>
    <n v="1.3300275175288201"/>
    <n v="103.639585288291"/>
    <s v="MRT"/>
  </r>
  <r>
    <s v="2026-08"/>
    <x v="0"/>
    <x v="12"/>
    <s v="TRAIN"/>
    <s v="EW32"/>
    <n v="8927"/>
    <n v="2299"/>
    <s v="Tuas West Road"/>
    <x v="117"/>
    <n v="1.3300275175288201"/>
    <n v="103.639585288291"/>
    <s v="MRT"/>
  </r>
  <r>
    <s v="2026-08"/>
    <x v="0"/>
    <x v="13"/>
    <s v="TRAIN"/>
    <s v="EW32"/>
    <n v="33410"/>
    <n v="3597"/>
    <s v="Tuas West Road"/>
    <x v="117"/>
    <n v="1.3300275175288201"/>
    <n v="103.639585288291"/>
    <s v="MRT"/>
  </r>
  <r>
    <s v="2026-08"/>
    <x v="0"/>
    <x v="14"/>
    <s v="TRAIN"/>
    <s v="EW32"/>
    <n v="23476"/>
    <n v="5984"/>
    <s v="Tuas West Road"/>
    <x v="117"/>
    <n v="1.3300275175288201"/>
    <n v="103.639585288291"/>
    <s v="MRT"/>
  </r>
  <r>
    <s v="2026-08"/>
    <x v="0"/>
    <x v="15"/>
    <s v="TRAIN"/>
    <s v="EW32"/>
    <n v="13804"/>
    <n v="6996"/>
    <s v="Tuas West Road"/>
    <x v="117"/>
    <n v="1.3300275175288201"/>
    <n v="103.639585288291"/>
    <s v="MRT"/>
  </r>
  <r>
    <s v="2026-08"/>
    <x v="0"/>
    <x v="16"/>
    <s v="TRAIN"/>
    <s v="EW32"/>
    <n v="9922"/>
    <n v="4677"/>
    <s v="Tuas West Road"/>
    <x v="117"/>
    <n v="1.3300275175288201"/>
    <n v="103.639585288291"/>
    <s v="MRT"/>
  </r>
  <r>
    <s v="2026-08"/>
    <x v="0"/>
    <x v="17"/>
    <s v="TRAIN"/>
    <s v="EW32"/>
    <n v="4746"/>
    <n v="3300"/>
    <s v="Tuas West Road"/>
    <x v="117"/>
    <n v="1.3300275175288201"/>
    <n v="103.639585288291"/>
    <s v="MRT"/>
  </r>
  <r>
    <s v="2026-08"/>
    <x v="0"/>
    <x v="18"/>
    <s v="TRAIN"/>
    <s v="EW32"/>
    <n v="2273"/>
    <n v="2290"/>
    <s v="Tuas West Road"/>
    <x v="117"/>
    <n v="1.3300275175288201"/>
    <n v="103.639585288291"/>
    <s v="MRT"/>
  </r>
  <r>
    <s v="2026-08"/>
    <x v="0"/>
    <x v="19"/>
    <s v="TRAIN"/>
    <s v="EW32"/>
    <n v="289"/>
    <n v="1071"/>
    <s v="Tuas West Road"/>
    <x v="117"/>
    <n v="1.3300275175288201"/>
    <n v="103.639585288291"/>
    <s v="MRT"/>
  </r>
  <r>
    <s v="2026-08"/>
    <x v="1"/>
    <x v="0"/>
    <s v="TRAIN"/>
    <s v="EW32"/>
    <n v="0"/>
    <n v="865"/>
    <s v="Tuas West Road"/>
    <x v="117"/>
    <n v="1.3300275175288201"/>
    <n v="103.639585288291"/>
    <s v="MRT"/>
  </r>
  <r>
    <s v="2026-08"/>
    <x v="1"/>
    <x v="1"/>
    <s v="TRAIN"/>
    <s v="EW32"/>
    <n v="674"/>
    <n v="192"/>
    <s v="Tuas West Road"/>
    <x v="117"/>
    <n v="1.3300275175288201"/>
    <n v="103.639585288291"/>
    <s v="MRT"/>
  </r>
  <r>
    <s v="2026-08"/>
    <x v="1"/>
    <x v="2"/>
    <s v="TRAIN"/>
    <s v="EW32"/>
    <n v="3003"/>
    <n v="3084"/>
    <s v="Tuas West Road"/>
    <x v="117"/>
    <n v="1.3300275175288201"/>
    <n v="103.639585288291"/>
    <s v="MRT"/>
  </r>
  <r>
    <s v="2026-08"/>
    <x v="1"/>
    <x v="3"/>
    <s v="TRAIN"/>
    <s v="EW32"/>
    <n v="3576"/>
    <n v="8301"/>
    <s v="Tuas West Road"/>
    <x v="117"/>
    <n v="1.3300275175288201"/>
    <n v="103.639585288291"/>
    <s v="MRT"/>
  </r>
  <r>
    <s v="2026-08"/>
    <x v="1"/>
    <x v="4"/>
    <s v="TRAIN"/>
    <s v="EW32"/>
    <n v="3126"/>
    <n v="3521"/>
    <s v="Tuas West Road"/>
    <x v="117"/>
    <n v="1.3300275175288201"/>
    <n v="103.639585288291"/>
    <s v="MRT"/>
  </r>
  <r>
    <s v="2026-08"/>
    <x v="1"/>
    <x v="5"/>
    <s v="TRAIN"/>
    <s v="EW32"/>
    <n v="2631"/>
    <n v="1174"/>
    <s v="Tuas West Road"/>
    <x v="117"/>
    <n v="1.3300275175288201"/>
    <n v="103.639585288291"/>
    <s v="MRT"/>
  </r>
  <r>
    <s v="2026-08"/>
    <x v="1"/>
    <x v="6"/>
    <s v="TRAIN"/>
    <s v="EW32"/>
    <n v="3355"/>
    <n v="904"/>
    <s v="Tuas West Road"/>
    <x v="117"/>
    <n v="1.3300275175288201"/>
    <n v="103.639585288291"/>
    <s v="MRT"/>
  </r>
  <r>
    <s v="2026-08"/>
    <x v="1"/>
    <x v="7"/>
    <s v="TRAIN"/>
    <s v="EW32"/>
    <n v="3356"/>
    <n v="1074"/>
    <s v="Tuas West Road"/>
    <x v="117"/>
    <n v="1.3300275175288201"/>
    <n v="103.639585288291"/>
    <s v="MRT"/>
  </r>
  <r>
    <s v="2026-08"/>
    <x v="1"/>
    <x v="8"/>
    <s v="TRAIN"/>
    <s v="EW32"/>
    <n v="4054"/>
    <n v="1265"/>
    <s v="Tuas West Road"/>
    <x v="117"/>
    <n v="1.3300275175288201"/>
    <n v="103.639585288291"/>
    <s v="MRT"/>
  </r>
  <r>
    <s v="2026-08"/>
    <x v="1"/>
    <x v="9"/>
    <s v="TRAIN"/>
    <s v="EW32"/>
    <n v="3245"/>
    <n v="1495"/>
    <s v="Tuas West Road"/>
    <x v="117"/>
    <n v="1.3300275175288201"/>
    <n v="103.639585288291"/>
    <s v="MRT"/>
  </r>
  <r>
    <s v="2026-08"/>
    <x v="1"/>
    <x v="10"/>
    <s v="TRAIN"/>
    <s v="EW32"/>
    <n v="2824"/>
    <n v="1686"/>
    <s v="Tuas West Road"/>
    <x v="117"/>
    <n v="1.3300275175288201"/>
    <n v="103.639585288291"/>
    <s v="MRT"/>
  </r>
  <r>
    <s v="2026-08"/>
    <x v="1"/>
    <x v="11"/>
    <s v="TRAIN"/>
    <s v="EW32"/>
    <n v="3160"/>
    <n v="1603"/>
    <s v="Tuas West Road"/>
    <x v="117"/>
    <n v="1.3300275175288201"/>
    <n v="103.639585288291"/>
    <s v="MRT"/>
  </r>
  <r>
    <s v="2026-08"/>
    <x v="1"/>
    <x v="12"/>
    <s v="TRAIN"/>
    <s v="EW32"/>
    <n v="3649"/>
    <n v="2528"/>
    <s v="Tuas West Road"/>
    <x v="117"/>
    <n v="1.3300275175288201"/>
    <n v="103.639585288291"/>
    <s v="MRT"/>
  </r>
  <r>
    <s v="2026-08"/>
    <x v="1"/>
    <x v="13"/>
    <s v="TRAIN"/>
    <s v="EW32"/>
    <n v="6797"/>
    <n v="3768"/>
    <s v="Tuas West Road"/>
    <x v="117"/>
    <n v="1.3300275175288201"/>
    <n v="103.639585288291"/>
    <s v="MRT"/>
  </r>
  <r>
    <s v="2026-08"/>
    <x v="1"/>
    <x v="14"/>
    <s v="TRAIN"/>
    <s v="EW32"/>
    <n v="5444"/>
    <n v="4544"/>
    <s v="Tuas West Road"/>
    <x v="117"/>
    <n v="1.3300275175288201"/>
    <n v="103.639585288291"/>
    <s v="MRT"/>
  </r>
  <r>
    <s v="2026-08"/>
    <x v="1"/>
    <x v="15"/>
    <s v="TRAIN"/>
    <s v="EW32"/>
    <n v="4742"/>
    <n v="5629"/>
    <s v="Tuas West Road"/>
    <x v="117"/>
    <n v="1.3300275175288201"/>
    <n v="103.639585288291"/>
    <s v="MRT"/>
  </r>
  <r>
    <s v="2026-08"/>
    <x v="1"/>
    <x v="16"/>
    <s v="TRAIN"/>
    <s v="EW32"/>
    <n v="3230"/>
    <n v="6047"/>
    <s v="Tuas West Road"/>
    <x v="117"/>
    <n v="1.3300275175288201"/>
    <n v="103.639585288291"/>
    <s v="MRT"/>
  </r>
  <r>
    <s v="2026-08"/>
    <x v="1"/>
    <x v="17"/>
    <s v="TRAIN"/>
    <s v="EW32"/>
    <n v="1473"/>
    <n v="5224"/>
    <s v="Tuas West Road"/>
    <x v="117"/>
    <n v="1.3300275175288201"/>
    <n v="103.639585288291"/>
    <s v="MRT"/>
  </r>
  <r>
    <s v="2026-08"/>
    <x v="1"/>
    <x v="18"/>
    <s v="TRAIN"/>
    <s v="EW32"/>
    <n v="996"/>
    <n v="4185"/>
    <s v="Tuas West Road"/>
    <x v="117"/>
    <n v="1.3300275175288201"/>
    <n v="103.639585288291"/>
    <s v="MRT"/>
  </r>
  <r>
    <s v="2026-08"/>
    <x v="1"/>
    <x v="19"/>
    <s v="TRAIN"/>
    <s v="EW32"/>
    <n v="190"/>
    <n v="2657"/>
    <s v="Tuas West Road"/>
    <x v="117"/>
    <n v="1.3300275175288201"/>
    <n v="103.639585288291"/>
    <s v="MRT"/>
  </r>
  <r>
    <s v="2026-08"/>
    <x v="0"/>
    <x v="0"/>
    <s v="TRAIN"/>
    <s v="EW33"/>
    <n v="0"/>
    <n v="212"/>
    <s v="Tuas Link"/>
    <x v="118"/>
    <n v="1.34031983894164"/>
    <n v="103.63674172061801"/>
    <s v="MRT"/>
  </r>
  <r>
    <s v="2026-08"/>
    <x v="0"/>
    <x v="1"/>
    <s v="TRAIN"/>
    <s v="EW33"/>
    <n v="12603"/>
    <n v="810"/>
    <s v="Tuas Link"/>
    <x v="118"/>
    <n v="1.34031983894164"/>
    <n v="103.63674172061801"/>
    <s v="MRT"/>
  </r>
  <r>
    <s v="2026-08"/>
    <x v="0"/>
    <x v="2"/>
    <s v="TRAIN"/>
    <s v="EW33"/>
    <n v="17860"/>
    <n v="7685"/>
    <s v="Tuas Link"/>
    <x v="118"/>
    <n v="1.34031983894164"/>
    <n v="103.63674172061801"/>
    <s v="MRT"/>
  </r>
  <r>
    <s v="2026-08"/>
    <x v="0"/>
    <x v="3"/>
    <s v="TRAIN"/>
    <s v="EW33"/>
    <n v="19705"/>
    <n v="18058"/>
    <s v="Tuas Link"/>
    <x v="118"/>
    <n v="1.34031983894164"/>
    <n v="103.63674172061801"/>
    <s v="MRT"/>
  </r>
  <r>
    <s v="2026-08"/>
    <x v="0"/>
    <x v="4"/>
    <s v="TRAIN"/>
    <s v="EW33"/>
    <n v="10247"/>
    <n v="14237"/>
    <s v="Tuas Link"/>
    <x v="118"/>
    <n v="1.34031983894164"/>
    <n v="103.63674172061801"/>
    <s v="MRT"/>
  </r>
  <r>
    <s v="2026-08"/>
    <x v="0"/>
    <x v="5"/>
    <s v="TRAIN"/>
    <s v="EW33"/>
    <n v="4694"/>
    <n v="4727"/>
    <s v="Tuas Link"/>
    <x v="118"/>
    <n v="1.34031983894164"/>
    <n v="103.63674172061801"/>
    <s v="MRT"/>
  </r>
  <r>
    <s v="2026-08"/>
    <x v="0"/>
    <x v="6"/>
    <s v="TRAIN"/>
    <s v="EW33"/>
    <n v="3151"/>
    <n v="2226"/>
    <s v="Tuas Link"/>
    <x v="118"/>
    <n v="1.34031983894164"/>
    <n v="103.63674172061801"/>
    <s v="MRT"/>
  </r>
  <r>
    <s v="2026-08"/>
    <x v="0"/>
    <x v="7"/>
    <s v="TRAIN"/>
    <s v="EW33"/>
    <n v="2792"/>
    <n v="2000"/>
    <s v="Tuas Link"/>
    <x v="118"/>
    <n v="1.34031983894164"/>
    <n v="103.63674172061801"/>
    <s v="MRT"/>
  </r>
  <r>
    <s v="2026-08"/>
    <x v="0"/>
    <x v="8"/>
    <s v="TRAIN"/>
    <s v="EW33"/>
    <n v="3044"/>
    <n v="1758"/>
    <s v="Tuas Link"/>
    <x v="118"/>
    <n v="1.34031983894164"/>
    <n v="103.63674172061801"/>
    <s v="MRT"/>
  </r>
  <r>
    <s v="2026-08"/>
    <x v="0"/>
    <x v="9"/>
    <s v="TRAIN"/>
    <s v="EW33"/>
    <n v="2099"/>
    <n v="2290"/>
    <s v="Tuas Link"/>
    <x v="118"/>
    <n v="1.34031983894164"/>
    <n v="103.63674172061801"/>
    <s v="MRT"/>
  </r>
  <r>
    <s v="2026-08"/>
    <x v="0"/>
    <x v="10"/>
    <s v="TRAIN"/>
    <s v="EW33"/>
    <n v="2250"/>
    <n v="2300"/>
    <s v="Tuas Link"/>
    <x v="118"/>
    <n v="1.34031983894164"/>
    <n v="103.63674172061801"/>
    <s v="MRT"/>
  </r>
  <r>
    <s v="2026-08"/>
    <x v="0"/>
    <x v="11"/>
    <s v="TRAIN"/>
    <s v="EW33"/>
    <n v="2934"/>
    <n v="2230"/>
    <s v="Tuas Link"/>
    <x v="118"/>
    <n v="1.34031983894164"/>
    <n v="103.63674172061801"/>
    <s v="MRT"/>
  </r>
  <r>
    <s v="2026-08"/>
    <x v="0"/>
    <x v="12"/>
    <s v="TRAIN"/>
    <s v="EW33"/>
    <n v="6828"/>
    <n v="4065"/>
    <s v="Tuas Link"/>
    <x v="118"/>
    <n v="1.34031983894164"/>
    <n v="103.63674172061801"/>
    <s v="MRT"/>
  </r>
  <r>
    <s v="2026-08"/>
    <x v="0"/>
    <x v="13"/>
    <s v="TRAIN"/>
    <s v="EW33"/>
    <n v="19069"/>
    <n v="11784"/>
    <s v="Tuas Link"/>
    <x v="118"/>
    <n v="1.34031983894164"/>
    <n v="103.63674172061801"/>
    <s v="MRT"/>
  </r>
  <r>
    <s v="2026-08"/>
    <x v="0"/>
    <x v="14"/>
    <s v="TRAIN"/>
    <s v="EW33"/>
    <n v="13514"/>
    <n v="13465"/>
    <s v="Tuas Link"/>
    <x v="118"/>
    <n v="1.34031983894164"/>
    <n v="103.63674172061801"/>
    <s v="MRT"/>
  </r>
  <r>
    <s v="2026-08"/>
    <x v="0"/>
    <x v="15"/>
    <s v="TRAIN"/>
    <s v="EW33"/>
    <n v="7189"/>
    <n v="11988"/>
    <s v="Tuas Link"/>
    <x v="118"/>
    <n v="1.34031983894164"/>
    <n v="103.63674172061801"/>
    <s v="MRT"/>
  </r>
  <r>
    <s v="2026-08"/>
    <x v="0"/>
    <x v="16"/>
    <s v="TRAIN"/>
    <s v="EW33"/>
    <n v="4601"/>
    <n v="8537"/>
    <s v="Tuas Link"/>
    <x v="118"/>
    <n v="1.34031983894164"/>
    <n v="103.63674172061801"/>
    <s v="MRT"/>
  </r>
  <r>
    <s v="2026-08"/>
    <x v="0"/>
    <x v="17"/>
    <s v="TRAIN"/>
    <s v="EW33"/>
    <n v="2270"/>
    <n v="5928"/>
    <s v="Tuas Link"/>
    <x v="118"/>
    <n v="1.34031983894164"/>
    <n v="103.63674172061801"/>
    <s v="MRT"/>
  </r>
  <r>
    <s v="2026-08"/>
    <x v="0"/>
    <x v="18"/>
    <s v="TRAIN"/>
    <s v="EW33"/>
    <n v="1277"/>
    <n v="2946"/>
    <s v="Tuas Link"/>
    <x v="118"/>
    <n v="1.34031983894164"/>
    <n v="103.63674172061801"/>
    <s v="MRT"/>
  </r>
  <r>
    <s v="2026-08"/>
    <x v="0"/>
    <x v="19"/>
    <s v="TRAIN"/>
    <s v="EW33"/>
    <n v="384"/>
    <n v="795"/>
    <s v="Tuas Link"/>
    <x v="118"/>
    <n v="1.34031983894164"/>
    <n v="103.63674172061801"/>
    <s v="MRT"/>
  </r>
  <r>
    <s v="2026-08"/>
    <x v="1"/>
    <x v="0"/>
    <s v="TRAIN"/>
    <s v="EW33"/>
    <n v="0"/>
    <n v="400"/>
    <s v="Tuas Link"/>
    <x v="118"/>
    <n v="1.34031983894164"/>
    <n v="103.63674172061801"/>
    <s v="MRT"/>
  </r>
  <r>
    <s v="2026-08"/>
    <x v="1"/>
    <x v="1"/>
    <s v="TRAIN"/>
    <s v="EW33"/>
    <n v="1986"/>
    <n v="159"/>
    <s v="Tuas Link"/>
    <x v="118"/>
    <n v="1.34031983894164"/>
    <n v="103.63674172061801"/>
    <s v="MRT"/>
  </r>
  <r>
    <s v="2026-08"/>
    <x v="1"/>
    <x v="2"/>
    <s v="TRAIN"/>
    <s v="EW33"/>
    <n v="3941"/>
    <n v="1625"/>
    <s v="Tuas Link"/>
    <x v="118"/>
    <n v="1.34031983894164"/>
    <n v="103.63674172061801"/>
    <s v="MRT"/>
  </r>
  <r>
    <s v="2026-08"/>
    <x v="1"/>
    <x v="3"/>
    <s v="TRAIN"/>
    <s v="EW33"/>
    <n v="4716"/>
    <n v="4848"/>
    <s v="Tuas Link"/>
    <x v="118"/>
    <n v="1.34031983894164"/>
    <n v="103.63674172061801"/>
    <s v="MRT"/>
  </r>
  <r>
    <s v="2026-08"/>
    <x v="1"/>
    <x v="4"/>
    <s v="TRAIN"/>
    <s v="EW33"/>
    <n v="3815"/>
    <n v="4296"/>
    <s v="Tuas Link"/>
    <x v="118"/>
    <n v="1.34031983894164"/>
    <n v="103.63674172061801"/>
    <s v="MRT"/>
  </r>
  <r>
    <s v="2026-08"/>
    <x v="1"/>
    <x v="5"/>
    <s v="TRAIN"/>
    <s v="EW33"/>
    <n v="3441"/>
    <n v="2056"/>
    <s v="Tuas Link"/>
    <x v="118"/>
    <n v="1.34031983894164"/>
    <n v="103.63674172061801"/>
    <s v="MRT"/>
  </r>
  <r>
    <s v="2026-08"/>
    <x v="1"/>
    <x v="6"/>
    <s v="TRAIN"/>
    <s v="EW33"/>
    <n v="3018"/>
    <n v="1771"/>
    <s v="Tuas Link"/>
    <x v="118"/>
    <n v="1.34031983894164"/>
    <n v="103.63674172061801"/>
    <s v="MRT"/>
  </r>
  <r>
    <s v="2026-08"/>
    <x v="1"/>
    <x v="7"/>
    <s v="TRAIN"/>
    <s v="EW33"/>
    <n v="3321"/>
    <n v="1658"/>
    <s v="Tuas Link"/>
    <x v="118"/>
    <n v="1.34031983894164"/>
    <n v="103.63674172061801"/>
    <s v="MRT"/>
  </r>
  <r>
    <s v="2026-08"/>
    <x v="1"/>
    <x v="8"/>
    <s v="TRAIN"/>
    <s v="EW33"/>
    <n v="3226"/>
    <n v="1673"/>
    <s v="Tuas Link"/>
    <x v="118"/>
    <n v="1.34031983894164"/>
    <n v="103.63674172061801"/>
    <s v="MRT"/>
  </r>
  <r>
    <s v="2026-08"/>
    <x v="1"/>
    <x v="9"/>
    <s v="TRAIN"/>
    <s v="EW33"/>
    <n v="2834"/>
    <n v="2291"/>
    <s v="Tuas Link"/>
    <x v="118"/>
    <n v="1.34031983894164"/>
    <n v="103.63674172061801"/>
    <s v="MRT"/>
  </r>
  <r>
    <s v="2026-08"/>
    <x v="1"/>
    <x v="10"/>
    <s v="TRAIN"/>
    <s v="EW33"/>
    <n v="3109"/>
    <n v="2052"/>
    <s v="Tuas Link"/>
    <x v="118"/>
    <n v="1.34031983894164"/>
    <n v="103.63674172061801"/>
    <s v="MRT"/>
  </r>
  <r>
    <s v="2026-08"/>
    <x v="1"/>
    <x v="11"/>
    <s v="TRAIN"/>
    <s v="EW33"/>
    <n v="3368"/>
    <n v="1920"/>
    <s v="Tuas Link"/>
    <x v="118"/>
    <n v="1.34031983894164"/>
    <n v="103.63674172061801"/>
    <s v="MRT"/>
  </r>
  <r>
    <s v="2026-08"/>
    <x v="1"/>
    <x v="12"/>
    <s v="TRAIN"/>
    <s v="EW33"/>
    <n v="3728"/>
    <n v="2614"/>
    <s v="Tuas Link"/>
    <x v="118"/>
    <n v="1.34031983894164"/>
    <n v="103.63674172061801"/>
    <s v="MRT"/>
  </r>
  <r>
    <s v="2026-08"/>
    <x v="1"/>
    <x v="13"/>
    <s v="TRAIN"/>
    <s v="EW33"/>
    <n v="5458"/>
    <n v="3919"/>
    <s v="Tuas Link"/>
    <x v="118"/>
    <n v="1.34031983894164"/>
    <n v="103.63674172061801"/>
    <s v="MRT"/>
  </r>
  <r>
    <s v="2026-08"/>
    <x v="1"/>
    <x v="14"/>
    <s v="TRAIN"/>
    <s v="EW33"/>
    <n v="4866"/>
    <n v="4535"/>
    <s v="Tuas Link"/>
    <x v="118"/>
    <n v="1.34031983894164"/>
    <n v="103.63674172061801"/>
    <s v="MRT"/>
  </r>
  <r>
    <s v="2026-08"/>
    <x v="1"/>
    <x v="15"/>
    <s v="TRAIN"/>
    <s v="EW33"/>
    <n v="4270"/>
    <n v="4640"/>
    <s v="Tuas Link"/>
    <x v="118"/>
    <n v="1.34031983894164"/>
    <n v="103.63674172061801"/>
    <s v="MRT"/>
  </r>
  <r>
    <s v="2026-08"/>
    <x v="1"/>
    <x v="16"/>
    <s v="TRAIN"/>
    <s v="EW33"/>
    <n v="3873"/>
    <n v="4448"/>
    <s v="Tuas Link"/>
    <x v="118"/>
    <n v="1.34031983894164"/>
    <n v="103.63674172061801"/>
    <s v="MRT"/>
  </r>
  <r>
    <s v="2026-08"/>
    <x v="1"/>
    <x v="17"/>
    <s v="TRAIN"/>
    <s v="EW33"/>
    <n v="2552"/>
    <n v="3886"/>
    <s v="Tuas Link"/>
    <x v="118"/>
    <n v="1.34031983894164"/>
    <n v="103.63674172061801"/>
    <s v="MRT"/>
  </r>
  <r>
    <s v="2026-08"/>
    <x v="1"/>
    <x v="18"/>
    <s v="TRAIN"/>
    <s v="EW33"/>
    <n v="1226"/>
    <n v="2870"/>
    <s v="Tuas Link"/>
    <x v="118"/>
    <n v="1.34031983894164"/>
    <n v="103.63674172061801"/>
    <s v="MRT"/>
  </r>
  <r>
    <s v="2026-08"/>
    <x v="1"/>
    <x v="19"/>
    <s v="TRAIN"/>
    <s v="EW33"/>
    <n v="320"/>
    <n v="1489"/>
    <s v="Tuas Link"/>
    <x v="118"/>
    <n v="1.34031983894164"/>
    <n v="103.63674172061801"/>
    <s v="MRT"/>
  </r>
  <r>
    <s v="2026-08"/>
    <x v="0"/>
    <x v="0"/>
    <s v="TRAIN"/>
    <s v="EW4"/>
    <n v="98"/>
    <n v="2565"/>
    <s v="Tanah Merah"/>
    <x v="119"/>
    <n v="1.3272421052286401"/>
    <n v="103.94651568909801"/>
    <s v="MRT"/>
  </r>
  <r>
    <s v="2026-08"/>
    <x v="0"/>
    <x v="1"/>
    <s v="TRAIN"/>
    <s v="EW4"/>
    <n v="4323"/>
    <n v="548"/>
    <s v="Tanah Merah"/>
    <x v="119"/>
    <n v="1.3272421052286401"/>
    <n v="103.94651568909801"/>
    <s v="MRT"/>
  </r>
  <r>
    <s v="2026-08"/>
    <x v="0"/>
    <x v="2"/>
    <s v="TRAIN"/>
    <s v="EW4"/>
    <n v="19427"/>
    <n v="13037"/>
    <s v="Tanah Merah"/>
    <x v="119"/>
    <n v="1.3272421052286401"/>
    <n v="103.94651568909801"/>
    <s v="MRT"/>
  </r>
  <r>
    <s v="2026-08"/>
    <x v="0"/>
    <x v="3"/>
    <s v="TRAIN"/>
    <s v="EW4"/>
    <n v="37862"/>
    <n v="46580"/>
    <s v="Tanah Merah"/>
    <x v="119"/>
    <n v="1.3272421052286401"/>
    <n v="103.94651568909801"/>
    <s v="MRT"/>
  </r>
  <r>
    <s v="2026-08"/>
    <x v="0"/>
    <x v="4"/>
    <s v="TRAIN"/>
    <s v="EW4"/>
    <n v="48957"/>
    <n v="24508"/>
    <s v="Tanah Merah"/>
    <x v="119"/>
    <n v="1.3272421052286401"/>
    <n v="103.94651568909801"/>
    <s v="MRT"/>
  </r>
  <r>
    <s v="2026-08"/>
    <x v="0"/>
    <x v="5"/>
    <s v="TRAIN"/>
    <s v="EW4"/>
    <n v="25232"/>
    <n v="11504"/>
    <s v="Tanah Merah"/>
    <x v="119"/>
    <n v="1.3272421052286401"/>
    <n v="103.94651568909801"/>
    <s v="MRT"/>
  </r>
  <r>
    <s v="2026-08"/>
    <x v="0"/>
    <x v="6"/>
    <s v="TRAIN"/>
    <s v="EW4"/>
    <n v="15523"/>
    <n v="6281"/>
    <s v="Tanah Merah"/>
    <x v="119"/>
    <n v="1.3272421052286401"/>
    <n v="103.94651568909801"/>
    <s v="MRT"/>
  </r>
  <r>
    <s v="2026-08"/>
    <x v="0"/>
    <x v="7"/>
    <s v="TRAIN"/>
    <s v="EW4"/>
    <n v="15384"/>
    <n v="6790"/>
    <s v="Tanah Merah"/>
    <x v="119"/>
    <n v="1.3272421052286401"/>
    <n v="103.94651568909801"/>
    <s v="MRT"/>
  </r>
  <r>
    <s v="2026-08"/>
    <x v="0"/>
    <x v="8"/>
    <s v="TRAIN"/>
    <s v="EW4"/>
    <n v="15581"/>
    <n v="9054"/>
    <s v="Tanah Merah"/>
    <x v="119"/>
    <n v="1.3272421052286401"/>
    <n v="103.94651568909801"/>
    <s v="MRT"/>
  </r>
  <r>
    <s v="2026-08"/>
    <x v="0"/>
    <x v="9"/>
    <s v="TRAIN"/>
    <s v="EW4"/>
    <n v="14953"/>
    <n v="10523"/>
    <s v="Tanah Merah"/>
    <x v="119"/>
    <n v="1.3272421052286401"/>
    <n v="103.94651568909801"/>
    <s v="MRT"/>
  </r>
  <r>
    <s v="2026-08"/>
    <x v="0"/>
    <x v="10"/>
    <s v="TRAIN"/>
    <s v="EW4"/>
    <n v="14420"/>
    <n v="11409"/>
    <s v="Tanah Merah"/>
    <x v="119"/>
    <n v="1.3272421052286401"/>
    <n v="103.94651568909801"/>
    <s v="MRT"/>
  </r>
  <r>
    <s v="2026-08"/>
    <x v="0"/>
    <x v="11"/>
    <s v="TRAIN"/>
    <s v="EW4"/>
    <n v="16246"/>
    <n v="13079"/>
    <s v="Tanah Merah"/>
    <x v="119"/>
    <n v="1.3272421052286401"/>
    <n v="103.94651568909801"/>
    <s v="MRT"/>
  </r>
  <r>
    <s v="2026-08"/>
    <x v="0"/>
    <x v="12"/>
    <s v="TRAIN"/>
    <s v="EW4"/>
    <n v="17708"/>
    <n v="15490"/>
    <s v="Tanah Merah"/>
    <x v="119"/>
    <n v="1.3272421052286401"/>
    <n v="103.94651568909801"/>
    <s v="MRT"/>
  </r>
  <r>
    <s v="2026-08"/>
    <x v="0"/>
    <x v="13"/>
    <s v="TRAIN"/>
    <s v="EW4"/>
    <n v="35282"/>
    <n v="21086"/>
    <s v="Tanah Merah"/>
    <x v="119"/>
    <n v="1.3272421052286401"/>
    <n v="103.94651568909801"/>
    <s v="MRT"/>
  </r>
  <r>
    <s v="2026-08"/>
    <x v="0"/>
    <x v="14"/>
    <s v="TRAIN"/>
    <s v="EW4"/>
    <n v="41273"/>
    <n v="37222"/>
    <s v="Tanah Merah"/>
    <x v="119"/>
    <n v="1.3272421052286401"/>
    <n v="103.94651568909801"/>
    <s v="MRT"/>
  </r>
  <r>
    <s v="2026-08"/>
    <x v="0"/>
    <x v="15"/>
    <s v="TRAIN"/>
    <s v="EW4"/>
    <n v="18354"/>
    <n v="33934"/>
    <s v="Tanah Merah"/>
    <x v="119"/>
    <n v="1.3272421052286401"/>
    <n v="103.94651568909801"/>
    <s v="MRT"/>
  </r>
  <r>
    <s v="2026-08"/>
    <x v="0"/>
    <x v="16"/>
    <s v="TRAIN"/>
    <s v="EW4"/>
    <n v="10464"/>
    <n v="21906"/>
    <s v="Tanah Merah"/>
    <x v="119"/>
    <n v="1.3272421052286401"/>
    <n v="103.94651568909801"/>
    <s v="MRT"/>
  </r>
  <r>
    <s v="2026-08"/>
    <x v="0"/>
    <x v="17"/>
    <s v="TRAIN"/>
    <s v="EW4"/>
    <n v="6868"/>
    <n v="20372"/>
    <s v="Tanah Merah"/>
    <x v="119"/>
    <n v="1.3272421052286401"/>
    <n v="103.94651568909801"/>
    <s v="MRT"/>
  </r>
  <r>
    <s v="2026-08"/>
    <x v="0"/>
    <x v="18"/>
    <s v="TRAIN"/>
    <s v="EW4"/>
    <n v="4512"/>
    <n v="16820"/>
    <s v="Tanah Merah"/>
    <x v="119"/>
    <n v="1.3272421052286401"/>
    <n v="103.94651568909801"/>
    <s v="MRT"/>
  </r>
  <r>
    <s v="2026-08"/>
    <x v="0"/>
    <x v="19"/>
    <s v="TRAIN"/>
    <s v="EW4"/>
    <n v="1495"/>
    <n v="9217"/>
    <s v="Tanah Merah"/>
    <x v="119"/>
    <n v="1.3272421052286401"/>
    <n v="103.94651568909801"/>
    <s v="MRT"/>
  </r>
  <r>
    <s v="2026-08"/>
    <x v="1"/>
    <x v="0"/>
    <s v="TRAIN"/>
    <s v="EW4"/>
    <n v="70"/>
    <n v="1823"/>
    <s v="Tanah Merah"/>
    <x v="119"/>
    <n v="1.3272421052286401"/>
    <n v="103.94651568909801"/>
    <s v="MRT"/>
  </r>
  <r>
    <s v="2026-08"/>
    <x v="1"/>
    <x v="1"/>
    <s v="TRAIN"/>
    <s v="EW4"/>
    <n v="1261"/>
    <n v="88"/>
    <s v="Tanah Merah"/>
    <x v="119"/>
    <n v="1.3272421052286401"/>
    <n v="103.94651568909801"/>
    <s v="MRT"/>
  </r>
  <r>
    <s v="2026-08"/>
    <x v="1"/>
    <x v="2"/>
    <s v="TRAIN"/>
    <s v="EW4"/>
    <n v="4608"/>
    <n v="2620"/>
    <s v="Tanah Merah"/>
    <x v="119"/>
    <n v="1.3272421052286401"/>
    <n v="103.94651568909801"/>
    <s v="MRT"/>
  </r>
  <r>
    <s v="2026-08"/>
    <x v="1"/>
    <x v="3"/>
    <s v="TRAIN"/>
    <s v="EW4"/>
    <n v="6684"/>
    <n v="7305"/>
    <s v="Tanah Merah"/>
    <x v="119"/>
    <n v="1.3272421052286401"/>
    <n v="103.94651568909801"/>
    <s v="MRT"/>
  </r>
  <r>
    <s v="2026-08"/>
    <x v="1"/>
    <x v="4"/>
    <s v="TRAIN"/>
    <s v="EW4"/>
    <n v="9884"/>
    <n v="5386"/>
    <s v="Tanah Merah"/>
    <x v="119"/>
    <n v="1.3272421052286401"/>
    <n v="103.94651568909801"/>
    <s v="MRT"/>
  </r>
  <r>
    <s v="2026-08"/>
    <x v="1"/>
    <x v="5"/>
    <s v="TRAIN"/>
    <s v="EW4"/>
    <n v="11177"/>
    <n v="4771"/>
    <s v="Tanah Merah"/>
    <x v="119"/>
    <n v="1.3272421052286401"/>
    <n v="103.94651568909801"/>
    <s v="MRT"/>
  </r>
  <r>
    <s v="2026-08"/>
    <x v="1"/>
    <x v="6"/>
    <s v="TRAIN"/>
    <s v="EW4"/>
    <n v="11483"/>
    <n v="4594"/>
    <s v="Tanah Merah"/>
    <x v="119"/>
    <n v="1.3272421052286401"/>
    <n v="103.94651568909801"/>
    <s v="MRT"/>
  </r>
  <r>
    <s v="2026-08"/>
    <x v="1"/>
    <x v="7"/>
    <s v="TRAIN"/>
    <s v="EW4"/>
    <n v="11276"/>
    <n v="4886"/>
    <s v="Tanah Merah"/>
    <x v="119"/>
    <n v="1.3272421052286401"/>
    <n v="103.94651568909801"/>
    <s v="MRT"/>
  </r>
  <r>
    <s v="2026-08"/>
    <x v="1"/>
    <x v="8"/>
    <s v="TRAIN"/>
    <s v="EW4"/>
    <n v="10967"/>
    <n v="5740"/>
    <s v="Tanah Merah"/>
    <x v="119"/>
    <n v="1.3272421052286401"/>
    <n v="103.94651568909801"/>
    <s v="MRT"/>
  </r>
  <r>
    <s v="2026-08"/>
    <x v="1"/>
    <x v="9"/>
    <s v="TRAIN"/>
    <s v="EW4"/>
    <n v="9773"/>
    <n v="6962"/>
    <s v="Tanah Merah"/>
    <x v="119"/>
    <n v="1.3272421052286401"/>
    <n v="103.94651568909801"/>
    <s v="MRT"/>
  </r>
  <r>
    <s v="2026-08"/>
    <x v="1"/>
    <x v="10"/>
    <s v="TRAIN"/>
    <s v="EW4"/>
    <n v="8389"/>
    <n v="7221"/>
    <s v="Tanah Merah"/>
    <x v="119"/>
    <n v="1.3272421052286401"/>
    <n v="103.94651568909801"/>
    <s v="MRT"/>
  </r>
  <r>
    <s v="2026-08"/>
    <x v="1"/>
    <x v="11"/>
    <s v="TRAIN"/>
    <s v="EW4"/>
    <n v="8431"/>
    <n v="8351"/>
    <s v="Tanah Merah"/>
    <x v="119"/>
    <n v="1.3272421052286401"/>
    <n v="103.94651568909801"/>
    <s v="MRT"/>
  </r>
  <r>
    <s v="2026-08"/>
    <x v="1"/>
    <x v="12"/>
    <s v="TRAIN"/>
    <s v="EW4"/>
    <n v="9360"/>
    <n v="8496"/>
    <s v="Tanah Merah"/>
    <x v="119"/>
    <n v="1.3272421052286401"/>
    <n v="103.94651568909801"/>
    <s v="MRT"/>
  </r>
  <r>
    <s v="2026-08"/>
    <x v="1"/>
    <x v="13"/>
    <s v="TRAIN"/>
    <s v="EW4"/>
    <n v="11626"/>
    <n v="10154"/>
    <s v="Tanah Merah"/>
    <x v="119"/>
    <n v="1.3272421052286401"/>
    <n v="103.94651568909801"/>
    <s v="MRT"/>
  </r>
  <r>
    <s v="2026-08"/>
    <x v="1"/>
    <x v="14"/>
    <s v="TRAIN"/>
    <s v="EW4"/>
    <n v="10264"/>
    <n v="11055"/>
    <s v="Tanah Merah"/>
    <x v="119"/>
    <n v="1.3272421052286401"/>
    <n v="103.94651568909801"/>
    <s v="MRT"/>
  </r>
  <r>
    <s v="2026-08"/>
    <x v="1"/>
    <x v="15"/>
    <s v="TRAIN"/>
    <s v="EW4"/>
    <n v="7852"/>
    <n v="10521"/>
    <s v="Tanah Merah"/>
    <x v="119"/>
    <n v="1.3272421052286401"/>
    <n v="103.94651568909801"/>
    <s v="MRT"/>
  </r>
  <r>
    <s v="2026-08"/>
    <x v="1"/>
    <x v="16"/>
    <s v="TRAIN"/>
    <s v="EW4"/>
    <n v="5344"/>
    <n v="10462"/>
    <s v="Tanah Merah"/>
    <x v="119"/>
    <n v="1.3272421052286401"/>
    <n v="103.94651568909801"/>
    <s v="MRT"/>
  </r>
  <r>
    <s v="2026-08"/>
    <x v="1"/>
    <x v="17"/>
    <s v="TRAIN"/>
    <s v="EW4"/>
    <n v="3587"/>
    <n v="11529"/>
    <s v="Tanah Merah"/>
    <x v="119"/>
    <n v="1.3272421052286401"/>
    <n v="103.94651568909801"/>
    <s v="MRT"/>
  </r>
  <r>
    <s v="2026-08"/>
    <x v="1"/>
    <x v="18"/>
    <s v="TRAIN"/>
    <s v="EW4"/>
    <n v="3247"/>
    <n v="9456"/>
    <s v="Tanah Merah"/>
    <x v="119"/>
    <n v="1.3272421052286401"/>
    <n v="103.94651568909801"/>
    <s v="MRT"/>
  </r>
  <r>
    <s v="2026-08"/>
    <x v="1"/>
    <x v="19"/>
    <s v="TRAIN"/>
    <s v="EW4"/>
    <n v="1112"/>
    <n v="5594"/>
    <s v="Tanah Merah"/>
    <x v="119"/>
    <n v="1.3272421052286401"/>
    <n v="103.94651568909801"/>
    <s v="MRT"/>
  </r>
  <r>
    <s v="2026-08"/>
    <x v="0"/>
    <x v="0"/>
    <s v="TRAIN"/>
    <s v="EW5"/>
    <n v="191"/>
    <n v="2356"/>
    <s v="Bedok"/>
    <x v="120"/>
    <n v="1.32399771631154"/>
    <n v="103.930152208317"/>
    <s v="MRT"/>
  </r>
  <r>
    <s v="2026-08"/>
    <x v="0"/>
    <x v="1"/>
    <s v="TRAIN"/>
    <s v="EW5"/>
    <n v="10194"/>
    <n v="1094"/>
    <s v="Bedok"/>
    <x v="120"/>
    <n v="1.32399771631154"/>
    <n v="103.930152208317"/>
    <s v="MRT"/>
  </r>
  <r>
    <s v="2026-08"/>
    <x v="0"/>
    <x v="2"/>
    <s v="TRAIN"/>
    <s v="EW5"/>
    <n v="37570"/>
    <n v="16838"/>
    <s v="Bedok"/>
    <x v="120"/>
    <n v="1.32399771631154"/>
    <n v="103.930152208317"/>
    <s v="MRT"/>
  </r>
  <r>
    <s v="2026-08"/>
    <x v="0"/>
    <x v="3"/>
    <s v="TRAIN"/>
    <s v="EW5"/>
    <n v="69504"/>
    <n v="34467"/>
    <s v="Bedok"/>
    <x v="120"/>
    <n v="1.32399771631154"/>
    <n v="103.930152208317"/>
    <s v="MRT"/>
  </r>
  <r>
    <s v="2026-08"/>
    <x v="0"/>
    <x v="4"/>
    <s v="TRAIN"/>
    <s v="EW5"/>
    <n v="83780"/>
    <n v="33823"/>
    <s v="Bedok"/>
    <x v="120"/>
    <n v="1.32399771631154"/>
    <n v="103.930152208317"/>
    <s v="MRT"/>
  </r>
  <r>
    <s v="2026-08"/>
    <x v="0"/>
    <x v="5"/>
    <s v="TRAIN"/>
    <s v="EW5"/>
    <n v="47172"/>
    <n v="24099"/>
    <s v="Bedok"/>
    <x v="120"/>
    <n v="1.32399771631154"/>
    <n v="103.930152208317"/>
    <s v="MRT"/>
  </r>
  <r>
    <s v="2026-08"/>
    <x v="0"/>
    <x v="6"/>
    <s v="TRAIN"/>
    <s v="EW5"/>
    <n v="30438"/>
    <n v="20771"/>
    <s v="Bedok"/>
    <x v="120"/>
    <n v="1.32399771631154"/>
    <n v="103.930152208317"/>
    <s v="MRT"/>
  </r>
  <r>
    <s v="2026-08"/>
    <x v="0"/>
    <x v="7"/>
    <s v="TRAIN"/>
    <s v="EW5"/>
    <n v="27183"/>
    <n v="20550"/>
    <s v="Bedok"/>
    <x v="120"/>
    <n v="1.32399771631154"/>
    <n v="103.930152208317"/>
    <s v="MRT"/>
  </r>
  <r>
    <s v="2026-08"/>
    <x v="0"/>
    <x v="8"/>
    <s v="TRAIN"/>
    <s v="EW5"/>
    <n v="28193"/>
    <n v="24565"/>
    <s v="Bedok"/>
    <x v="120"/>
    <n v="1.32399771631154"/>
    <n v="103.930152208317"/>
    <s v="MRT"/>
  </r>
  <r>
    <s v="2026-08"/>
    <x v="0"/>
    <x v="9"/>
    <s v="TRAIN"/>
    <s v="EW5"/>
    <n v="28458"/>
    <n v="25792"/>
    <s v="Bedok"/>
    <x v="120"/>
    <n v="1.32399771631154"/>
    <n v="103.930152208317"/>
    <s v="MRT"/>
  </r>
  <r>
    <s v="2026-08"/>
    <x v="0"/>
    <x v="10"/>
    <s v="TRAIN"/>
    <s v="EW5"/>
    <n v="27109"/>
    <n v="26400"/>
    <s v="Bedok"/>
    <x v="120"/>
    <n v="1.32399771631154"/>
    <n v="103.930152208317"/>
    <s v="MRT"/>
  </r>
  <r>
    <s v="2026-08"/>
    <x v="0"/>
    <x v="11"/>
    <s v="TRAIN"/>
    <s v="EW5"/>
    <n v="24291"/>
    <n v="30583"/>
    <s v="Bedok"/>
    <x v="120"/>
    <n v="1.32399771631154"/>
    <n v="103.930152208317"/>
    <s v="MRT"/>
  </r>
  <r>
    <s v="2026-08"/>
    <x v="0"/>
    <x v="12"/>
    <s v="TRAIN"/>
    <s v="EW5"/>
    <n v="27298"/>
    <n v="35148"/>
    <s v="Bedok"/>
    <x v="120"/>
    <n v="1.32399771631154"/>
    <n v="103.930152208317"/>
    <s v="MRT"/>
  </r>
  <r>
    <s v="2026-08"/>
    <x v="0"/>
    <x v="13"/>
    <s v="TRAIN"/>
    <s v="EW5"/>
    <n v="49581"/>
    <n v="57203"/>
    <s v="Bedok"/>
    <x v="120"/>
    <n v="1.32399771631154"/>
    <n v="103.930152208317"/>
    <s v="MRT"/>
  </r>
  <r>
    <s v="2026-08"/>
    <x v="0"/>
    <x v="14"/>
    <s v="TRAIN"/>
    <s v="EW5"/>
    <n v="53498"/>
    <n v="98367"/>
    <s v="Bedok"/>
    <x v="120"/>
    <n v="1.32399771631154"/>
    <n v="103.930152208317"/>
    <s v="MRT"/>
  </r>
  <r>
    <s v="2026-08"/>
    <x v="0"/>
    <x v="15"/>
    <s v="TRAIN"/>
    <s v="EW5"/>
    <n v="32234"/>
    <n v="68908"/>
    <s v="Bedok"/>
    <x v="120"/>
    <n v="1.32399771631154"/>
    <n v="103.930152208317"/>
    <s v="MRT"/>
  </r>
  <r>
    <s v="2026-08"/>
    <x v="0"/>
    <x v="16"/>
    <s v="TRAIN"/>
    <s v="EW5"/>
    <n v="25274"/>
    <n v="41299"/>
    <s v="Bedok"/>
    <x v="120"/>
    <n v="1.32399771631154"/>
    <n v="103.930152208317"/>
    <s v="MRT"/>
  </r>
  <r>
    <s v="2026-08"/>
    <x v="0"/>
    <x v="17"/>
    <s v="TRAIN"/>
    <s v="EW5"/>
    <n v="19639"/>
    <n v="37741"/>
    <s v="Bedok"/>
    <x v="120"/>
    <n v="1.32399771631154"/>
    <n v="103.930152208317"/>
    <s v="MRT"/>
  </r>
  <r>
    <s v="2026-08"/>
    <x v="0"/>
    <x v="18"/>
    <s v="TRAIN"/>
    <s v="EW5"/>
    <n v="12076"/>
    <n v="32514"/>
    <s v="Bedok"/>
    <x v="120"/>
    <n v="1.32399771631154"/>
    <n v="103.930152208317"/>
    <s v="MRT"/>
  </r>
  <r>
    <s v="2026-08"/>
    <x v="0"/>
    <x v="19"/>
    <s v="TRAIN"/>
    <s v="EW5"/>
    <n v="3683"/>
    <n v="15720"/>
    <s v="Bedok"/>
    <x v="120"/>
    <n v="1.32399771631154"/>
    <n v="103.930152208317"/>
    <s v="MRT"/>
  </r>
  <r>
    <s v="2026-08"/>
    <x v="1"/>
    <x v="0"/>
    <s v="TRAIN"/>
    <s v="EW5"/>
    <n v="124"/>
    <n v="1804"/>
    <s v="Bedok"/>
    <x v="120"/>
    <n v="1.32399771631154"/>
    <n v="103.930152208317"/>
    <s v="MRT"/>
  </r>
  <r>
    <s v="2026-08"/>
    <x v="1"/>
    <x v="1"/>
    <s v="TRAIN"/>
    <s v="EW5"/>
    <n v="2448"/>
    <n v="153"/>
    <s v="Bedok"/>
    <x v="120"/>
    <n v="1.32399771631154"/>
    <n v="103.930152208317"/>
    <s v="MRT"/>
  </r>
  <r>
    <s v="2026-08"/>
    <x v="1"/>
    <x v="2"/>
    <s v="TRAIN"/>
    <s v="EW5"/>
    <n v="8951"/>
    <n v="4068"/>
    <s v="Bedok"/>
    <x v="120"/>
    <n v="1.32399771631154"/>
    <n v="103.930152208317"/>
    <s v="MRT"/>
  </r>
  <r>
    <s v="2026-08"/>
    <x v="1"/>
    <x v="3"/>
    <s v="TRAIN"/>
    <s v="EW5"/>
    <n v="14257"/>
    <n v="8435"/>
    <s v="Bedok"/>
    <x v="120"/>
    <n v="1.32399771631154"/>
    <n v="103.930152208317"/>
    <s v="MRT"/>
  </r>
  <r>
    <s v="2026-08"/>
    <x v="1"/>
    <x v="4"/>
    <s v="TRAIN"/>
    <s v="EW5"/>
    <n v="17959"/>
    <n v="10348"/>
    <s v="Bedok"/>
    <x v="120"/>
    <n v="1.32399771631154"/>
    <n v="103.930152208317"/>
    <s v="MRT"/>
  </r>
  <r>
    <s v="2026-08"/>
    <x v="1"/>
    <x v="5"/>
    <s v="TRAIN"/>
    <s v="EW5"/>
    <n v="21775"/>
    <n v="12641"/>
    <s v="Bedok"/>
    <x v="120"/>
    <n v="1.32399771631154"/>
    <n v="103.930152208317"/>
    <s v="MRT"/>
  </r>
  <r>
    <s v="2026-08"/>
    <x v="1"/>
    <x v="6"/>
    <s v="TRAIN"/>
    <s v="EW5"/>
    <n v="20932"/>
    <n v="13498"/>
    <s v="Bedok"/>
    <x v="120"/>
    <n v="1.32399771631154"/>
    <n v="103.930152208317"/>
    <s v="MRT"/>
  </r>
  <r>
    <s v="2026-08"/>
    <x v="1"/>
    <x v="7"/>
    <s v="TRAIN"/>
    <s v="EW5"/>
    <n v="20620"/>
    <n v="15141"/>
    <s v="Bedok"/>
    <x v="120"/>
    <n v="1.32399771631154"/>
    <n v="103.930152208317"/>
    <s v="MRT"/>
  </r>
  <r>
    <s v="2026-08"/>
    <x v="1"/>
    <x v="8"/>
    <s v="TRAIN"/>
    <s v="EW5"/>
    <n v="22111"/>
    <n v="17127"/>
    <s v="Bedok"/>
    <x v="120"/>
    <n v="1.32399771631154"/>
    <n v="103.930152208317"/>
    <s v="MRT"/>
  </r>
  <r>
    <s v="2026-08"/>
    <x v="1"/>
    <x v="9"/>
    <s v="TRAIN"/>
    <s v="EW5"/>
    <n v="21779"/>
    <n v="18113"/>
    <s v="Bedok"/>
    <x v="120"/>
    <n v="1.32399771631154"/>
    <n v="103.930152208317"/>
    <s v="MRT"/>
  </r>
  <r>
    <s v="2026-08"/>
    <x v="1"/>
    <x v="10"/>
    <s v="TRAIN"/>
    <s v="EW5"/>
    <n v="19823"/>
    <n v="18370"/>
    <s v="Bedok"/>
    <x v="120"/>
    <n v="1.32399771631154"/>
    <n v="103.930152208317"/>
    <s v="MRT"/>
  </r>
  <r>
    <s v="2026-08"/>
    <x v="1"/>
    <x v="11"/>
    <s v="TRAIN"/>
    <s v="EW5"/>
    <n v="18843"/>
    <n v="19428"/>
    <s v="Bedok"/>
    <x v="120"/>
    <n v="1.32399771631154"/>
    <n v="103.930152208317"/>
    <s v="MRT"/>
  </r>
  <r>
    <s v="2026-08"/>
    <x v="1"/>
    <x v="12"/>
    <s v="TRAIN"/>
    <s v="EW5"/>
    <n v="18938"/>
    <n v="21910"/>
    <s v="Bedok"/>
    <x v="120"/>
    <n v="1.32399771631154"/>
    <n v="103.930152208317"/>
    <s v="MRT"/>
  </r>
  <r>
    <s v="2026-08"/>
    <x v="1"/>
    <x v="13"/>
    <s v="TRAIN"/>
    <s v="EW5"/>
    <n v="20235"/>
    <n v="24939"/>
    <s v="Bedok"/>
    <x v="120"/>
    <n v="1.32399771631154"/>
    <n v="103.930152208317"/>
    <s v="MRT"/>
  </r>
  <r>
    <s v="2026-08"/>
    <x v="1"/>
    <x v="14"/>
    <s v="TRAIN"/>
    <s v="EW5"/>
    <n v="18738"/>
    <n v="25024"/>
    <s v="Bedok"/>
    <x v="120"/>
    <n v="1.32399771631154"/>
    <n v="103.930152208317"/>
    <s v="MRT"/>
  </r>
  <r>
    <s v="2026-08"/>
    <x v="1"/>
    <x v="15"/>
    <s v="TRAIN"/>
    <s v="EW5"/>
    <n v="16500"/>
    <n v="22122"/>
    <s v="Bedok"/>
    <x v="120"/>
    <n v="1.32399771631154"/>
    <n v="103.930152208317"/>
    <s v="MRT"/>
  </r>
  <r>
    <s v="2026-08"/>
    <x v="1"/>
    <x v="16"/>
    <s v="TRAIN"/>
    <s v="EW5"/>
    <n v="13884"/>
    <n v="20006"/>
    <s v="Bedok"/>
    <x v="120"/>
    <n v="1.32399771631154"/>
    <n v="103.930152208317"/>
    <s v="MRT"/>
  </r>
  <r>
    <s v="2026-08"/>
    <x v="1"/>
    <x v="17"/>
    <s v="TRAIN"/>
    <s v="EW5"/>
    <n v="10836"/>
    <n v="20944"/>
    <s v="Bedok"/>
    <x v="120"/>
    <n v="1.32399771631154"/>
    <n v="103.930152208317"/>
    <s v="MRT"/>
  </r>
  <r>
    <s v="2026-08"/>
    <x v="1"/>
    <x v="18"/>
    <s v="TRAIN"/>
    <s v="EW5"/>
    <n v="7386"/>
    <n v="18713"/>
    <s v="Bedok"/>
    <x v="120"/>
    <n v="1.32399771631154"/>
    <n v="103.930152208317"/>
    <s v="MRT"/>
  </r>
  <r>
    <s v="2026-08"/>
    <x v="1"/>
    <x v="19"/>
    <s v="TRAIN"/>
    <s v="EW5"/>
    <n v="2442"/>
    <n v="9305"/>
    <s v="Bedok"/>
    <x v="120"/>
    <n v="1.32399771631154"/>
    <n v="103.930152208317"/>
    <s v="MRT"/>
  </r>
  <r>
    <s v="2026-08"/>
    <x v="0"/>
    <x v="0"/>
    <s v="TRAIN"/>
    <s v="EW6"/>
    <n v="50"/>
    <n v="834"/>
    <s v="Kembangan"/>
    <x v="121"/>
    <n v="1.3210417344313501"/>
    <n v="103.912972400363"/>
    <s v="MRT"/>
  </r>
  <r>
    <s v="2026-08"/>
    <x v="0"/>
    <x v="1"/>
    <s v="TRAIN"/>
    <s v="EW6"/>
    <n v="1251"/>
    <n v="230"/>
    <s v="Kembangan"/>
    <x v="121"/>
    <n v="1.3210417344313501"/>
    <n v="103.912972400363"/>
    <s v="MRT"/>
  </r>
  <r>
    <s v="2026-08"/>
    <x v="0"/>
    <x v="2"/>
    <s v="TRAIN"/>
    <s v="EW6"/>
    <n v="14723"/>
    <n v="4340"/>
    <s v="Kembangan"/>
    <x v="121"/>
    <n v="1.3210417344313501"/>
    <n v="103.912972400363"/>
    <s v="MRT"/>
  </r>
  <r>
    <s v="2026-08"/>
    <x v="0"/>
    <x v="3"/>
    <s v="TRAIN"/>
    <s v="EW6"/>
    <n v="28179"/>
    <n v="13506"/>
    <s v="Kembangan"/>
    <x v="121"/>
    <n v="1.3210417344313501"/>
    <n v="103.912972400363"/>
    <s v="MRT"/>
  </r>
  <r>
    <s v="2026-08"/>
    <x v="0"/>
    <x v="4"/>
    <s v="TRAIN"/>
    <s v="EW6"/>
    <n v="36763"/>
    <n v="17309"/>
    <s v="Kembangan"/>
    <x v="121"/>
    <n v="1.3210417344313501"/>
    <n v="103.912972400363"/>
    <s v="MRT"/>
  </r>
  <r>
    <s v="2026-08"/>
    <x v="0"/>
    <x v="5"/>
    <s v="TRAIN"/>
    <s v="EW6"/>
    <n v="19648"/>
    <n v="9333"/>
    <s v="Kembangan"/>
    <x v="121"/>
    <n v="1.3210417344313501"/>
    <n v="103.912972400363"/>
    <s v="MRT"/>
  </r>
  <r>
    <s v="2026-08"/>
    <x v="0"/>
    <x v="6"/>
    <s v="TRAIN"/>
    <s v="EW6"/>
    <n v="11230"/>
    <n v="6135"/>
    <s v="Kembangan"/>
    <x v="121"/>
    <n v="1.3210417344313501"/>
    <n v="103.912972400363"/>
    <s v="MRT"/>
  </r>
  <r>
    <s v="2026-08"/>
    <x v="0"/>
    <x v="7"/>
    <s v="TRAIN"/>
    <s v="EW6"/>
    <n v="10274"/>
    <n v="6566"/>
    <s v="Kembangan"/>
    <x v="121"/>
    <n v="1.3210417344313501"/>
    <n v="103.912972400363"/>
    <s v="MRT"/>
  </r>
  <r>
    <s v="2026-08"/>
    <x v="0"/>
    <x v="8"/>
    <s v="TRAIN"/>
    <s v="EW6"/>
    <n v="9829"/>
    <n v="8925"/>
    <s v="Kembangan"/>
    <x v="121"/>
    <n v="1.3210417344313501"/>
    <n v="103.912972400363"/>
    <s v="MRT"/>
  </r>
  <r>
    <s v="2026-08"/>
    <x v="0"/>
    <x v="9"/>
    <s v="TRAIN"/>
    <s v="EW6"/>
    <n v="9370"/>
    <n v="9835"/>
    <s v="Kembangan"/>
    <x v="121"/>
    <n v="1.3210417344313501"/>
    <n v="103.912972400363"/>
    <s v="MRT"/>
  </r>
  <r>
    <s v="2026-08"/>
    <x v="0"/>
    <x v="10"/>
    <s v="TRAIN"/>
    <s v="EW6"/>
    <n v="8173"/>
    <n v="10657"/>
    <s v="Kembangan"/>
    <x v="121"/>
    <n v="1.3210417344313501"/>
    <n v="103.912972400363"/>
    <s v="MRT"/>
  </r>
  <r>
    <s v="2026-08"/>
    <x v="0"/>
    <x v="11"/>
    <s v="TRAIN"/>
    <s v="EW6"/>
    <n v="7252"/>
    <n v="11604"/>
    <s v="Kembangan"/>
    <x v="121"/>
    <n v="1.3210417344313501"/>
    <n v="103.912972400363"/>
    <s v="MRT"/>
  </r>
  <r>
    <s v="2026-08"/>
    <x v="0"/>
    <x v="12"/>
    <s v="TRAIN"/>
    <s v="EW6"/>
    <n v="8674"/>
    <n v="14449"/>
    <s v="Kembangan"/>
    <x v="121"/>
    <n v="1.3210417344313501"/>
    <n v="103.912972400363"/>
    <s v="MRT"/>
  </r>
  <r>
    <s v="2026-08"/>
    <x v="0"/>
    <x v="13"/>
    <s v="TRAIN"/>
    <s v="EW6"/>
    <n v="14725"/>
    <n v="20359"/>
    <s v="Kembangan"/>
    <x v="121"/>
    <n v="1.3210417344313501"/>
    <n v="103.912972400363"/>
    <s v="MRT"/>
  </r>
  <r>
    <s v="2026-08"/>
    <x v="0"/>
    <x v="14"/>
    <s v="TRAIN"/>
    <s v="EW6"/>
    <n v="17499"/>
    <n v="37272"/>
    <s v="Kembangan"/>
    <x v="121"/>
    <n v="1.3210417344313501"/>
    <n v="103.912972400363"/>
    <s v="MRT"/>
  </r>
  <r>
    <s v="2026-08"/>
    <x v="0"/>
    <x v="15"/>
    <s v="TRAIN"/>
    <s v="EW6"/>
    <n v="9519"/>
    <n v="29289"/>
    <s v="Kembangan"/>
    <x v="121"/>
    <n v="1.3210417344313501"/>
    <n v="103.912972400363"/>
    <s v="MRT"/>
  </r>
  <r>
    <s v="2026-08"/>
    <x v="0"/>
    <x v="16"/>
    <s v="TRAIN"/>
    <s v="EW6"/>
    <n v="5455"/>
    <n v="18907"/>
    <s v="Kembangan"/>
    <x v="121"/>
    <n v="1.3210417344313501"/>
    <n v="103.912972400363"/>
    <s v="MRT"/>
  </r>
  <r>
    <s v="2026-08"/>
    <x v="0"/>
    <x v="17"/>
    <s v="TRAIN"/>
    <s v="EW6"/>
    <n v="5723"/>
    <n v="16694"/>
    <s v="Kembangan"/>
    <x v="121"/>
    <n v="1.3210417344313501"/>
    <n v="103.912972400363"/>
    <s v="MRT"/>
  </r>
  <r>
    <s v="2026-08"/>
    <x v="0"/>
    <x v="18"/>
    <s v="TRAIN"/>
    <s v="EW6"/>
    <n v="3182"/>
    <n v="13420"/>
    <s v="Kembangan"/>
    <x v="121"/>
    <n v="1.3210417344313501"/>
    <n v="103.912972400363"/>
    <s v="MRT"/>
  </r>
  <r>
    <s v="2026-08"/>
    <x v="0"/>
    <x v="19"/>
    <s v="TRAIN"/>
    <s v="EW6"/>
    <n v="1199"/>
    <n v="6082"/>
    <s v="Kembangan"/>
    <x v="121"/>
    <n v="1.3210417344313501"/>
    <n v="103.912972400363"/>
    <s v="MRT"/>
  </r>
  <r>
    <s v="2026-08"/>
    <x v="1"/>
    <x v="0"/>
    <s v="TRAIN"/>
    <s v="EW6"/>
    <n v="55"/>
    <n v="605"/>
    <s v="Kembangan"/>
    <x v="121"/>
    <n v="1.3210417344313501"/>
    <n v="103.912972400363"/>
    <s v="MRT"/>
  </r>
  <r>
    <s v="2026-08"/>
    <x v="1"/>
    <x v="1"/>
    <s v="TRAIN"/>
    <s v="EW6"/>
    <n v="259"/>
    <n v="32"/>
    <s v="Kembangan"/>
    <x v="121"/>
    <n v="1.3210417344313501"/>
    <n v="103.912972400363"/>
    <s v="MRT"/>
  </r>
  <r>
    <s v="2026-08"/>
    <x v="1"/>
    <x v="2"/>
    <s v="TRAIN"/>
    <s v="EW6"/>
    <n v="2689"/>
    <n v="888"/>
    <s v="Kembangan"/>
    <x v="121"/>
    <n v="1.3210417344313501"/>
    <n v="103.912972400363"/>
    <s v="MRT"/>
  </r>
  <r>
    <s v="2026-08"/>
    <x v="1"/>
    <x v="3"/>
    <s v="TRAIN"/>
    <s v="EW6"/>
    <n v="4651"/>
    <n v="2739"/>
    <s v="Kembangan"/>
    <x v="121"/>
    <n v="1.3210417344313501"/>
    <n v="103.912972400363"/>
    <s v="MRT"/>
  </r>
  <r>
    <s v="2026-08"/>
    <x v="1"/>
    <x v="4"/>
    <s v="TRAIN"/>
    <s v="EW6"/>
    <n v="6624"/>
    <n v="4602"/>
    <s v="Kembangan"/>
    <x v="121"/>
    <n v="1.3210417344313501"/>
    <n v="103.912972400363"/>
    <s v="MRT"/>
  </r>
  <r>
    <s v="2026-08"/>
    <x v="1"/>
    <x v="5"/>
    <s v="TRAIN"/>
    <s v="EW6"/>
    <n v="8375"/>
    <n v="4569"/>
    <s v="Kembangan"/>
    <x v="121"/>
    <n v="1.3210417344313501"/>
    <n v="103.912972400363"/>
    <s v="MRT"/>
  </r>
  <r>
    <s v="2026-08"/>
    <x v="1"/>
    <x v="6"/>
    <s v="TRAIN"/>
    <s v="EW6"/>
    <n v="8468"/>
    <n v="4874"/>
    <s v="Kembangan"/>
    <x v="121"/>
    <n v="1.3210417344313501"/>
    <n v="103.912972400363"/>
    <s v="MRT"/>
  </r>
  <r>
    <s v="2026-08"/>
    <x v="1"/>
    <x v="7"/>
    <s v="TRAIN"/>
    <s v="EW6"/>
    <n v="8324"/>
    <n v="5262"/>
    <s v="Kembangan"/>
    <x v="121"/>
    <n v="1.3210417344313501"/>
    <n v="103.912972400363"/>
    <s v="MRT"/>
  </r>
  <r>
    <s v="2026-08"/>
    <x v="1"/>
    <x v="8"/>
    <s v="TRAIN"/>
    <s v="EW6"/>
    <n v="8435"/>
    <n v="6028"/>
    <s v="Kembangan"/>
    <x v="121"/>
    <n v="1.3210417344313501"/>
    <n v="103.912972400363"/>
    <s v="MRT"/>
  </r>
  <r>
    <s v="2026-08"/>
    <x v="1"/>
    <x v="9"/>
    <s v="TRAIN"/>
    <s v="EW6"/>
    <n v="7238"/>
    <n v="6524"/>
    <s v="Kembangan"/>
    <x v="121"/>
    <n v="1.3210417344313501"/>
    <n v="103.912972400363"/>
    <s v="MRT"/>
  </r>
  <r>
    <s v="2026-08"/>
    <x v="1"/>
    <x v="10"/>
    <s v="TRAIN"/>
    <s v="EW6"/>
    <n v="6050"/>
    <n v="6423"/>
    <s v="Kembangan"/>
    <x v="121"/>
    <n v="1.3210417344313501"/>
    <n v="103.912972400363"/>
    <s v="MRT"/>
  </r>
  <r>
    <s v="2026-08"/>
    <x v="1"/>
    <x v="11"/>
    <s v="TRAIN"/>
    <s v="EW6"/>
    <n v="6096"/>
    <n v="6683"/>
    <s v="Kembangan"/>
    <x v="121"/>
    <n v="1.3210417344313501"/>
    <n v="103.912972400363"/>
    <s v="MRT"/>
  </r>
  <r>
    <s v="2026-08"/>
    <x v="1"/>
    <x v="12"/>
    <s v="TRAIN"/>
    <s v="EW6"/>
    <n v="6533"/>
    <n v="7366"/>
    <s v="Kembangan"/>
    <x v="121"/>
    <n v="1.3210417344313501"/>
    <n v="103.912972400363"/>
    <s v="MRT"/>
  </r>
  <r>
    <s v="2026-08"/>
    <x v="1"/>
    <x v="13"/>
    <s v="TRAIN"/>
    <s v="EW6"/>
    <n v="7354"/>
    <n v="8709"/>
    <s v="Kembangan"/>
    <x v="121"/>
    <n v="1.3210417344313501"/>
    <n v="103.912972400363"/>
    <s v="MRT"/>
  </r>
  <r>
    <s v="2026-08"/>
    <x v="1"/>
    <x v="14"/>
    <s v="TRAIN"/>
    <s v="EW6"/>
    <n v="6905"/>
    <n v="9445"/>
    <s v="Kembangan"/>
    <x v="121"/>
    <n v="1.3210417344313501"/>
    <n v="103.912972400363"/>
    <s v="MRT"/>
  </r>
  <r>
    <s v="2026-08"/>
    <x v="1"/>
    <x v="15"/>
    <s v="TRAIN"/>
    <s v="EW6"/>
    <n v="5253"/>
    <n v="8414"/>
    <s v="Kembangan"/>
    <x v="121"/>
    <n v="1.3210417344313501"/>
    <n v="103.912972400363"/>
    <s v="MRT"/>
  </r>
  <r>
    <s v="2026-08"/>
    <x v="1"/>
    <x v="16"/>
    <s v="TRAIN"/>
    <s v="EW6"/>
    <n v="3336"/>
    <n v="7931"/>
    <s v="Kembangan"/>
    <x v="121"/>
    <n v="1.3210417344313501"/>
    <n v="103.912972400363"/>
    <s v="MRT"/>
  </r>
  <r>
    <s v="2026-08"/>
    <x v="1"/>
    <x v="17"/>
    <s v="TRAIN"/>
    <s v="EW6"/>
    <n v="2629"/>
    <n v="8546"/>
    <s v="Kembangan"/>
    <x v="121"/>
    <n v="1.3210417344313501"/>
    <n v="103.912972400363"/>
    <s v="MRT"/>
  </r>
  <r>
    <s v="2026-08"/>
    <x v="1"/>
    <x v="18"/>
    <s v="TRAIN"/>
    <s v="EW6"/>
    <n v="1750"/>
    <n v="7074"/>
    <s v="Kembangan"/>
    <x v="121"/>
    <n v="1.3210417344313501"/>
    <n v="103.912972400363"/>
    <s v="MRT"/>
  </r>
  <r>
    <s v="2026-08"/>
    <x v="1"/>
    <x v="19"/>
    <s v="TRAIN"/>
    <s v="EW6"/>
    <n v="748"/>
    <n v="3592"/>
    <s v="Kembangan"/>
    <x v="121"/>
    <n v="1.3210417344313501"/>
    <n v="103.912972400363"/>
    <s v="MRT"/>
  </r>
  <r>
    <s v="2026-08"/>
    <x v="0"/>
    <x v="0"/>
    <s v="TRAIN"/>
    <s v="EW7"/>
    <n v="125"/>
    <n v="1045"/>
    <s v="Eunos"/>
    <x v="122"/>
    <n v="1.31972383103156"/>
    <n v="103.90328405931299"/>
    <s v="MRT"/>
  </r>
  <r>
    <s v="2026-08"/>
    <x v="0"/>
    <x v="1"/>
    <s v="TRAIN"/>
    <s v="EW7"/>
    <n v="3566"/>
    <n v="742"/>
    <s v="Eunos"/>
    <x v="122"/>
    <n v="1.31972383103156"/>
    <n v="103.90328405931299"/>
    <s v="MRT"/>
  </r>
  <r>
    <s v="2026-08"/>
    <x v="0"/>
    <x v="2"/>
    <s v="TRAIN"/>
    <s v="EW7"/>
    <n v="19603"/>
    <n v="7703"/>
    <s v="Eunos"/>
    <x v="122"/>
    <n v="1.31972383103156"/>
    <n v="103.90328405931299"/>
    <s v="MRT"/>
  </r>
  <r>
    <s v="2026-08"/>
    <x v="0"/>
    <x v="3"/>
    <s v="TRAIN"/>
    <s v="EW7"/>
    <n v="34797"/>
    <n v="17732"/>
    <s v="Eunos"/>
    <x v="122"/>
    <n v="1.31972383103156"/>
    <n v="103.90328405931299"/>
    <s v="MRT"/>
  </r>
  <r>
    <s v="2026-08"/>
    <x v="0"/>
    <x v="4"/>
    <s v="TRAIN"/>
    <s v="EW7"/>
    <n v="45012"/>
    <n v="22281"/>
    <s v="Eunos"/>
    <x v="122"/>
    <n v="1.31972383103156"/>
    <n v="103.90328405931299"/>
    <s v="MRT"/>
  </r>
  <r>
    <s v="2026-08"/>
    <x v="0"/>
    <x v="5"/>
    <s v="TRAIN"/>
    <s v="EW7"/>
    <n v="25558"/>
    <n v="13130"/>
    <s v="Eunos"/>
    <x v="122"/>
    <n v="1.31972383103156"/>
    <n v="103.90328405931299"/>
    <s v="MRT"/>
  </r>
  <r>
    <s v="2026-08"/>
    <x v="0"/>
    <x v="6"/>
    <s v="TRAIN"/>
    <s v="EW7"/>
    <n v="14397"/>
    <n v="8535"/>
    <s v="Eunos"/>
    <x v="122"/>
    <n v="1.31972383103156"/>
    <n v="103.90328405931299"/>
    <s v="MRT"/>
  </r>
  <r>
    <s v="2026-08"/>
    <x v="0"/>
    <x v="7"/>
    <s v="TRAIN"/>
    <s v="EW7"/>
    <n v="13156"/>
    <n v="9330"/>
    <s v="Eunos"/>
    <x v="122"/>
    <n v="1.31972383103156"/>
    <n v="103.90328405931299"/>
    <s v="MRT"/>
  </r>
  <r>
    <s v="2026-08"/>
    <x v="0"/>
    <x v="8"/>
    <s v="TRAIN"/>
    <s v="EW7"/>
    <n v="13756"/>
    <n v="11995"/>
    <s v="Eunos"/>
    <x v="122"/>
    <n v="1.31972383103156"/>
    <n v="103.90328405931299"/>
    <s v="MRT"/>
  </r>
  <r>
    <s v="2026-08"/>
    <x v="0"/>
    <x v="9"/>
    <s v="TRAIN"/>
    <s v="EW7"/>
    <n v="12637"/>
    <n v="12912"/>
    <s v="Eunos"/>
    <x v="122"/>
    <n v="1.31972383103156"/>
    <n v="103.90328405931299"/>
    <s v="MRT"/>
  </r>
  <r>
    <s v="2026-08"/>
    <x v="0"/>
    <x v="10"/>
    <s v="TRAIN"/>
    <s v="EW7"/>
    <n v="11319"/>
    <n v="13485"/>
    <s v="Eunos"/>
    <x v="122"/>
    <n v="1.31972383103156"/>
    <n v="103.90328405931299"/>
    <s v="MRT"/>
  </r>
  <r>
    <s v="2026-08"/>
    <x v="0"/>
    <x v="11"/>
    <s v="TRAIN"/>
    <s v="EW7"/>
    <n v="9587"/>
    <n v="14397"/>
    <s v="Eunos"/>
    <x v="122"/>
    <n v="1.31972383103156"/>
    <n v="103.90328405931299"/>
    <s v="MRT"/>
  </r>
  <r>
    <s v="2026-08"/>
    <x v="0"/>
    <x v="12"/>
    <s v="TRAIN"/>
    <s v="EW7"/>
    <n v="12666"/>
    <n v="16094"/>
    <s v="Eunos"/>
    <x v="122"/>
    <n v="1.31972383103156"/>
    <n v="103.90328405931299"/>
    <s v="MRT"/>
  </r>
  <r>
    <s v="2026-08"/>
    <x v="0"/>
    <x v="13"/>
    <s v="TRAIN"/>
    <s v="EW7"/>
    <n v="19663"/>
    <n v="26159"/>
    <s v="Eunos"/>
    <x v="122"/>
    <n v="1.31972383103156"/>
    <n v="103.90328405931299"/>
    <s v="MRT"/>
  </r>
  <r>
    <s v="2026-08"/>
    <x v="0"/>
    <x v="14"/>
    <s v="TRAIN"/>
    <s v="EW7"/>
    <n v="23730"/>
    <n v="45717"/>
    <s v="Eunos"/>
    <x v="122"/>
    <n v="1.31972383103156"/>
    <n v="103.90328405931299"/>
    <s v="MRT"/>
  </r>
  <r>
    <s v="2026-08"/>
    <x v="0"/>
    <x v="15"/>
    <s v="TRAIN"/>
    <s v="EW7"/>
    <n v="12965"/>
    <n v="35607"/>
    <s v="Eunos"/>
    <x v="122"/>
    <n v="1.31972383103156"/>
    <n v="103.90328405931299"/>
    <s v="MRT"/>
  </r>
  <r>
    <s v="2026-08"/>
    <x v="0"/>
    <x v="16"/>
    <s v="TRAIN"/>
    <s v="EW7"/>
    <n v="7248"/>
    <n v="24682"/>
    <s v="Eunos"/>
    <x v="122"/>
    <n v="1.31972383103156"/>
    <n v="103.90328405931299"/>
    <s v="MRT"/>
  </r>
  <r>
    <s v="2026-08"/>
    <x v="0"/>
    <x v="17"/>
    <s v="TRAIN"/>
    <s v="EW7"/>
    <n v="6338"/>
    <n v="21411"/>
    <s v="Eunos"/>
    <x v="122"/>
    <n v="1.31972383103156"/>
    <n v="103.90328405931299"/>
    <s v="MRT"/>
  </r>
  <r>
    <s v="2026-08"/>
    <x v="0"/>
    <x v="18"/>
    <s v="TRAIN"/>
    <s v="EW7"/>
    <n v="3837"/>
    <n v="16770"/>
    <s v="Eunos"/>
    <x v="122"/>
    <n v="1.31972383103156"/>
    <n v="103.90328405931299"/>
    <s v="MRT"/>
  </r>
  <r>
    <s v="2026-08"/>
    <x v="0"/>
    <x v="19"/>
    <s v="TRAIN"/>
    <s v="EW7"/>
    <n v="1435"/>
    <n v="7325"/>
    <s v="Eunos"/>
    <x v="122"/>
    <n v="1.31972383103156"/>
    <n v="103.90328405931299"/>
    <s v="MRT"/>
  </r>
  <r>
    <s v="2026-08"/>
    <x v="1"/>
    <x v="0"/>
    <s v="TRAIN"/>
    <s v="EW7"/>
    <n v="83"/>
    <n v="738"/>
    <s v="Eunos"/>
    <x v="122"/>
    <n v="1.31972383103156"/>
    <n v="103.90328405931299"/>
    <s v="MRT"/>
  </r>
  <r>
    <s v="2026-08"/>
    <x v="1"/>
    <x v="1"/>
    <s v="TRAIN"/>
    <s v="EW7"/>
    <n v="798"/>
    <n v="194"/>
    <s v="Eunos"/>
    <x v="122"/>
    <n v="1.31972383103156"/>
    <n v="103.90328405931299"/>
    <s v="MRT"/>
  </r>
  <r>
    <s v="2026-08"/>
    <x v="1"/>
    <x v="2"/>
    <s v="TRAIN"/>
    <s v="EW7"/>
    <n v="4677"/>
    <n v="2017"/>
    <s v="Eunos"/>
    <x v="122"/>
    <n v="1.31972383103156"/>
    <n v="103.90328405931299"/>
    <s v="MRT"/>
  </r>
  <r>
    <s v="2026-08"/>
    <x v="1"/>
    <x v="3"/>
    <s v="TRAIN"/>
    <s v="EW7"/>
    <n v="6982"/>
    <n v="4394"/>
    <s v="Eunos"/>
    <x v="122"/>
    <n v="1.31972383103156"/>
    <n v="103.90328405931299"/>
    <s v="MRT"/>
  </r>
  <r>
    <s v="2026-08"/>
    <x v="1"/>
    <x v="4"/>
    <s v="TRAIN"/>
    <s v="EW7"/>
    <n v="8771"/>
    <n v="5996"/>
    <s v="Eunos"/>
    <x v="122"/>
    <n v="1.31972383103156"/>
    <n v="103.90328405931299"/>
    <s v="MRT"/>
  </r>
  <r>
    <s v="2026-08"/>
    <x v="1"/>
    <x v="5"/>
    <s v="TRAIN"/>
    <s v="EW7"/>
    <n v="10223"/>
    <n v="6752"/>
    <s v="Eunos"/>
    <x v="122"/>
    <n v="1.31972383103156"/>
    <n v="103.90328405931299"/>
    <s v="MRT"/>
  </r>
  <r>
    <s v="2026-08"/>
    <x v="1"/>
    <x v="6"/>
    <s v="TRAIN"/>
    <s v="EW7"/>
    <n v="10117"/>
    <n v="6750"/>
    <s v="Eunos"/>
    <x v="122"/>
    <n v="1.31972383103156"/>
    <n v="103.90328405931299"/>
    <s v="MRT"/>
  </r>
  <r>
    <s v="2026-08"/>
    <x v="1"/>
    <x v="7"/>
    <s v="TRAIN"/>
    <s v="EW7"/>
    <n v="10487"/>
    <n v="6453"/>
    <s v="Eunos"/>
    <x v="122"/>
    <n v="1.31972383103156"/>
    <n v="103.90328405931299"/>
    <s v="MRT"/>
  </r>
  <r>
    <s v="2026-08"/>
    <x v="1"/>
    <x v="8"/>
    <s v="TRAIN"/>
    <s v="EW7"/>
    <n v="10604"/>
    <n v="7882"/>
    <s v="Eunos"/>
    <x v="122"/>
    <n v="1.31972383103156"/>
    <n v="103.90328405931299"/>
    <s v="MRT"/>
  </r>
  <r>
    <s v="2026-08"/>
    <x v="1"/>
    <x v="9"/>
    <s v="TRAIN"/>
    <s v="EW7"/>
    <n v="9436"/>
    <n v="8737"/>
    <s v="Eunos"/>
    <x v="122"/>
    <n v="1.31972383103156"/>
    <n v="103.90328405931299"/>
    <s v="MRT"/>
  </r>
  <r>
    <s v="2026-08"/>
    <x v="1"/>
    <x v="10"/>
    <s v="TRAIN"/>
    <s v="EW7"/>
    <n v="8071"/>
    <n v="8278"/>
    <s v="Eunos"/>
    <x v="122"/>
    <n v="1.31972383103156"/>
    <n v="103.90328405931299"/>
    <s v="MRT"/>
  </r>
  <r>
    <s v="2026-08"/>
    <x v="1"/>
    <x v="11"/>
    <s v="TRAIN"/>
    <s v="EW7"/>
    <n v="7313"/>
    <n v="8765"/>
    <s v="Eunos"/>
    <x v="122"/>
    <n v="1.31972383103156"/>
    <n v="103.90328405931299"/>
    <s v="MRT"/>
  </r>
  <r>
    <s v="2026-08"/>
    <x v="1"/>
    <x v="12"/>
    <s v="TRAIN"/>
    <s v="EW7"/>
    <n v="8494"/>
    <n v="9325"/>
    <s v="Eunos"/>
    <x v="122"/>
    <n v="1.31972383103156"/>
    <n v="103.90328405931299"/>
    <s v="MRT"/>
  </r>
  <r>
    <s v="2026-08"/>
    <x v="1"/>
    <x v="13"/>
    <s v="TRAIN"/>
    <s v="EW7"/>
    <n v="9444"/>
    <n v="10599"/>
    <s v="Eunos"/>
    <x v="122"/>
    <n v="1.31972383103156"/>
    <n v="103.90328405931299"/>
    <s v="MRT"/>
  </r>
  <r>
    <s v="2026-08"/>
    <x v="1"/>
    <x v="14"/>
    <s v="TRAIN"/>
    <s v="EW7"/>
    <n v="9266"/>
    <n v="11166"/>
    <s v="Eunos"/>
    <x v="122"/>
    <n v="1.31972383103156"/>
    <n v="103.90328405931299"/>
    <s v="MRT"/>
  </r>
  <r>
    <s v="2026-08"/>
    <x v="1"/>
    <x v="15"/>
    <s v="TRAIN"/>
    <s v="EW7"/>
    <n v="6480"/>
    <n v="10933"/>
    <s v="Eunos"/>
    <x v="122"/>
    <n v="1.31972383103156"/>
    <n v="103.90328405931299"/>
    <s v="MRT"/>
  </r>
  <r>
    <s v="2026-08"/>
    <x v="1"/>
    <x v="16"/>
    <s v="TRAIN"/>
    <s v="EW7"/>
    <n v="4419"/>
    <n v="10816"/>
    <s v="Eunos"/>
    <x v="122"/>
    <n v="1.31972383103156"/>
    <n v="103.90328405931299"/>
    <s v="MRT"/>
  </r>
  <r>
    <s v="2026-08"/>
    <x v="1"/>
    <x v="17"/>
    <s v="TRAIN"/>
    <s v="EW7"/>
    <n v="3468"/>
    <n v="11395"/>
    <s v="Eunos"/>
    <x v="122"/>
    <n v="1.31972383103156"/>
    <n v="103.90328405931299"/>
    <s v="MRT"/>
  </r>
  <r>
    <s v="2026-08"/>
    <x v="1"/>
    <x v="18"/>
    <s v="TRAIN"/>
    <s v="EW7"/>
    <n v="2333"/>
    <n v="9079"/>
    <s v="Eunos"/>
    <x v="122"/>
    <n v="1.31972383103156"/>
    <n v="103.90328405931299"/>
    <s v="MRT"/>
  </r>
  <r>
    <s v="2026-08"/>
    <x v="1"/>
    <x v="19"/>
    <s v="TRAIN"/>
    <s v="EW7"/>
    <n v="987"/>
    <n v="4649"/>
    <s v="Eunos"/>
    <x v="122"/>
    <n v="1.31972383103156"/>
    <n v="103.90328405931299"/>
    <s v="MRT"/>
  </r>
  <r>
    <s v="2026-08"/>
    <x v="0"/>
    <x v="0"/>
    <s v="TRAIN"/>
    <s v="EW8/CC9"/>
    <n v="872"/>
    <n v="1439"/>
    <s v="Paya Lebar"/>
    <x v="123"/>
    <n v="1.31811492185988"/>
    <n v="103.89308484194601"/>
    <s v="MRT"/>
  </r>
  <r>
    <s v="2026-08"/>
    <x v="0"/>
    <x v="1"/>
    <s v="TRAIN"/>
    <s v="EW8/CC9"/>
    <n v="3119"/>
    <n v="1445"/>
    <s v="Paya Lebar"/>
    <x v="123"/>
    <n v="1.31811492185988"/>
    <n v="103.89308484194601"/>
    <s v="MRT"/>
  </r>
  <r>
    <s v="2026-08"/>
    <x v="0"/>
    <x v="2"/>
    <s v="TRAIN"/>
    <s v="EW8/CC9"/>
    <n v="29644"/>
    <n v="18370"/>
    <s v="Paya Lebar"/>
    <x v="123"/>
    <n v="1.31811492185988"/>
    <n v="103.89308484194601"/>
    <s v="MRT"/>
  </r>
  <r>
    <s v="2026-08"/>
    <x v="0"/>
    <x v="3"/>
    <s v="TRAIN"/>
    <s v="EW8/CC9"/>
    <n v="47978"/>
    <n v="56717"/>
    <s v="Paya Lebar"/>
    <x v="123"/>
    <n v="1.31811492185988"/>
    <n v="103.89308484194601"/>
    <s v="MRT"/>
  </r>
  <r>
    <s v="2026-08"/>
    <x v="0"/>
    <x v="4"/>
    <s v="TRAIN"/>
    <s v="EW8/CC9"/>
    <n v="54304"/>
    <n v="105118"/>
    <s v="Paya Lebar"/>
    <x v="123"/>
    <n v="1.31811492185988"/>
    <n v="103.89308484194601"/>
    <s v="MRT"/>
  </r>
  <r>
    <s v="2026-08"/>
    <x v="0"/>
    <x v="5"/>
    <s v="TRAIN"/>
    <s v="EW8/CC9"/>
    <n v="33449"/>
    <n v="80932"/>
    <s v="Paya Lebar"/>
    <x v="123"/>
    <n v="1.31811492185988"/>
    <n v="103.89308484194601"/>
    <s v="MRT"/>
  </r>
  <r>
    <s v="2026-08"/>
    <x v="0"/>
    <x v="6"/>
    <s v="TRAIN"/>
    <s v="EW8/CC9"/>
    <n v="24806"/>
    <n v="48915"/>
    <s v="Paya Lebar"/>
    <x v="123"/>
    <n v="1.31811492185988"/>
    <n v="103.89308484194601"/>
    <s v="MRT"/>
  </r>
  <r>
    <s v="2026-08"/>
    <x v="0"/>
    <x v="7"/>
    <s v="TRAIN"/>
    <s v="EW8/CC9"/>
    <n v="31936"/>
    <n v="45521"/>
    <s v="Paya Lebar"/>
    <x v="123"/>
    <n v="1.31811492185988"/>
    <n v="103.89308484194601"/>
    <s v="MRT"/>
  </r>
  <r>
    <s v="2026-08"/>
    <x v="0"/>
    <x v="8"/>
    <s v="TRAIN"/>
    <s v="EW8/CC9"/>
    <n v="42582"/>
    <n v="52053"/>
    <s v="Paya Lebar"/>
    <x v="123"/>
    <n v="1.31811492185988"/>
    <n v="103.89308484194601"/>
    <s v="MRT"/>
  </r>
  <r>
    <s v="2026-08"/>
    <x v="0"/>
    <x v="9"/>
    <s v="TRAIN"/>
    <s v="EW8/CC9"/>
    <n v="51007"/>
    <n v="48139"/>
    <s v="Paya Lebar"/>
    <x v="123"/>
    <n v="1.31811492185988"/>
    <n v="103.89308484194601"/>
    <s v="MRT"/>
  </r>
  <r>
    <s v="2026-08"/>
    <x v="0"/>
    <x v="10"/>
    <s v="TRAIN"/>
    <s v="EW8/CC9"/>
    <n v="46331"/>
    <n v="45101"/>
    <s v="Paya Lebar"/>
    <x v="123"/>
    <n v="1.31811492185988"/>
    <n v="103.89308484194601"/>
    <s v="MRT"/>
  </r>
  <r>
    <s v="2026-08"/>
    <x v="0"/>
    <x v="11"/>
    <s v="TRAIN"/>
    <s v="EW8/CC9"/>
    <n v="48819"/>
    <n v="40894"/>
    <s v="Paya Lebar"/>
    <x v="123"/>
    <n v="1.31811492185988"/>
    <n v="103.89308484194601"/>
    <s v="MRT"/>
  </r>
  <r>
    <s v="2026-08"/>
    <x v="0"/>
    <x v="12"/>
    <s v="TRAIN"/>
    <s v="EW8/CC9"/>
    <n v="57176"/>
    <n v="45744"/>
    <s v="Paya Lebar"/>
    <x v="123"/>
    <n v="1.31811492185988"/>
    <n v="103.89308484194601"/>
    <s v="MRT"/>
  </r>
  <r>
    <s v="2026-08"/>
    <x v="0"/>
    <x v="13"/>
    <s v="TRAIN"/>
    <s v="EW8/CC9"/>
    <n v="104518"/>
    <n v="69860"/>
    <s v="Paya Lebar"/>
    <x v="123"/>
    <n v="1.31811492185988"/>
    <n v="103.89308484194601"/>
    <s v="MRT"/>
  </r>
  <r>
    <s v="2026-08"/>
    <x v="0"/>
    <x v="14"/>
    <s v="TRAIN"/>
    <s v="EW8/CC9"/>
    <n v="132820"/>
    <n v="123688"/>
    <s v="Paya Lebar"/>
    <x v="123"/>
    <n v="1.31811492185988"/>
    <n v="103.89308484194601"/>
    <s v="MRT"/>
  </r>
  <r>
    <s v="2026-08"/>
    <x v="0"/>
    <x v="15"/>
    <s v="TRAIN"/>
    <s v="EW8/CC9"/>
    <n v="82296"/>
    <n v="84302"/>
    <s v="Paya Lebar"/>
    <x v="123"/>
    <n v="1.31811492185988"/>
    <n v="103.89308484194601"/>
    <s v="MRT"/>
  </r>
  <r>
    <s v="2026-08"/>
    <x v="0"/>
    <x v="16"/>
    <s v="TRAIN"/>
    <s v="EW8/CC9"/>
    <n v="63294"/>
    <n v="41673"/>
    <s v="Paya Lebar"/>
    <x v="123"/>
    <n v="1.31811492185988"/>
    <n v="103.89308484194601"/>
    <s v="MRT"/>
  </r>
  <r>
    <s v="2026-08"/>
    <x v="0"/>
    <x v="17"/>
    <s v="TRAIN"/>
    <s v="EW8/CC9"/>
    <n v="58724"/>
    <n v="30671"/>
    <s v="Paya Lebar"/>
    <x v="123"/>
    <n v="1.31811492185988"/>
    <n v="103.89308484194601"/>
    <s v="MRT"/>
  </r>
  <r>
    <s v="2026-08"/>
    <x v="0"/>
    <x v="18"/>
    <s v="TRAIN"/>
    <s v="EW8/CC9"/>
    <n v="31186"/>
    <n v="22451"/>
    <s v="Paya Lebar"/>
    <x v="123"/>
    <n v="1.31811492185988"/>
    <n v="103.89308484194601"/>
    <s v="MRT"/>
  </r>
  <r>
    <s v="2026-08"/>
    <x v="0"/>
    <x v="19"/>
    <s v="TRAIN"/>
    <s v="EW8/CC9"/>
    <n v="11401"/>
    <n v="10029"/>
    <s v="Paya Lebar"/>
    <x v="123"/>
    <n v="1.31811492185988"/>
    <n v="103.89308484194601"/>
    <s v="MRT"/>
  </r>
  <r>
    <s v="2026-08"/>
    <x v="1"/>
    <x v="0"/>
    <s v="TRAIN"/>
    <s v="EW8/CC9"/>
    <n v="650"/>
    <n v="1503"/>
    <s v="Paya Lebar"/>
    <x v="123"/>
    <n v="1.31811492185988"/>
    <n v="103.89308484194601"/>
    <s v="MRT"/>
  </r>
  <r>
    <s v="2026-08"/>
    <x v="1"/>
    <x v="1"/>
    <s v="TRAIN"/>
    <s v="EW8/CC9"/>
    <n v="819"/>
    <n v="181"/>
    <s v="Paya Lebar"/>
    <x v="123"/>
    <n v="1.31811492185988"/>
    <n v="103.89308484194601"/>
    <s v="MRT"/>
  </r>
  <r>
    <s v="2026-08"/>
    <x v="1"/>
    <x v="2"/>
    <s v="TRAIN"/>
    <s v="EW8/CC9"/>
    <n v="8262"/>
    <n v="4187"/>
    <s v="Paya Lebar"/>
    <x v="123"/>
    <n v="1.31811492185988"/>
    <n v="103.89308484194601"/>
    <s v="MRT"/>
  </r>
  <r>
    <s v="2026-08"/>
    <x v="1"/>
    <x v="3"/>
    <s v="TRAIN"/>
    <s v="EW8/CC9"/>
    <n v="11151"/>
    <n v="11032"/>
    <s v="Paya Lebar"/>
    <x v="123"/>
    <n v="1.31811492185988"/>
    <n v="103.89308484194601"/>
    <s v="MRT"/>
  </r>
  <r>
    <s v="2026-08"/>
    <x v="1"/>
    <x v="4"/>
    <s v="TRAIN"/>
    <s v="EW8/CC9"/>
    <n v="11595"/>
    <n v="23295"/>
    <s v="Paya Lebar"/>
    <x v="123"/>
    <n v="1.31811492185988"/>
    <n v="103.89308484194601"/>
    <s v="MRT"/>
  </r>
  <r>
    <s v="2026-08"/>
    <x v="1"/>
    <x v="5"/>
    <s v="TRAIN"/>
    <s v="EW8/CC9"/>
    <n v="15690"/>
    <n v="42928"/>
    <s v="Paya Lebar"/>
    <x v="123"/>
    <n v="1.31811492185988"/>
    <n v="103.89308484194601"/>
    <s v="MRT"/>
  </r>
  <r>
    <s v="2026-08"/>
    <x v="1"/>
    <x v="6"/>
    <s v="TRAIN"/>
    <s v="EW8/CC9"/>
    <n v="23446"/>
    <n v="50212"/>
    <s v="Paya Lebar"/>
    <x v="123"/>
    <n v="1.31811492185988"/>
    <n v="103.89308484194601"/>
    <s v="MRT"/>
  </r>
  <r>
    <s v="2026-08"/>
    <x v="1"/>
    <x v="7"/>
    <s v="TRAIN"/>
    <s v="EW8/CC9"/>
    <n v="30851"/>
    <n v="44307"/>
    <s v="Paya Lebar"/>
    <x v="123"/>
    <n v="1.31811492185988"/>
    <n v="103.89308484194601"/>
    <s v="MRT"/>
  </r>
  <r>
    <s v="2026-08"/>
    <x v="1"/>
    <x v="8"/>
    <s v="TRAIN"/>
    <s v="EW8/CC9"/>
    <n v="37887"/>
    <n v="41812"/>
    <s v="Paya Lebar"/>
    <x v="123"/>
    <n v="1.31811492185988"/>
    <n v="103.89308484194601"/>
    <s v="MRT"/>
  </r>
  <r>
    <s v="2026-08"/>
    <x v="1"/>
    <x v="9"/>
    <s v="TRAIN"/>
    <s v="EW8/CC9"/>
    <n v="41039"/>
    <n v="41312"/>
    <s v="Paya Lebar"/>
    <x v="123"/>
    <n v="1.31811492185988"/>
    <n v="103.89308484194601"/>
    <s v="MRT"/>
  </r>
  <r>
    <s v="2026-08"/>
    <x v="1"/>
    <x v="10"/>
    <s v="TRAIN"/>
    <s v="EW8/CC9"/>
    <n v="39616"/>
    <n v="37691"/>
    <s v="Paya Lebar"/>
    <x v="123"/>
    <n v="1.31811492185988"/>
    <n v="103.89308484194601"/>
    <s v="MRT"/>
  </r>
  <r>
    <s v="2026-08"/>
    <x v="1"/>
    <x v="11"/>
    <s v="TRAIN"/>
    <s v="EW8/CC9"/>
    <n v="40812"/>
    <n v="37441"/>
    <s v="Paya Lebar"/>
    <x v="123"/>
    <n v="1.31811492185988"/>
    <n v="103.89308484194601"/>
    <s v="MRT"/>
  </r>
  <r>
    <s v="2026-08"/>
    <x v="1"/>
    <x v="12"/>
    <s v="TRAIN"/>
    <s v="EW8/CC9"/>
    <n v="48478"/>
    <n v="40561"/>
    <s v="Paya Lebar"/>
    <x v="123"/>
    <n v="1.31811492185988"/>
    <n v="103.89308484194601"/>
    <s v="MRT"/>
  </r>
  <r>
    <s v="2026-08"/>
    <x v="1"/>
    <x v="13"/>
    <s v="TRAIN"/>
    <s v="EW8/CC9"/>
    <n v="54610"/>
    <n v="41593"/>
    <s v="Paya Lebar"/>
    <x v="123"/>
    <n v="1.31811492185988"/>
    <n v="103.89308484194601"/>
    <s v="MRT"/>
  </r>
  <r>
    <s v="2026-08"/>
    <x v="1"/>
    <x v="14"/>
    <s v="TRAIN"/>
    <s v="EW8/CC9"/>
    <n v="51038"/>
    <n v="39713"/>
    <s v="Paya Lebar"/>
    <x v="123"/>
    <n v="1.31811492185988"/>
    <n v="103.89308484194601"/>
    <s v="MRT"/>
  </r>
  <r>
    <s v="2026-08"/>
    <x v="1"/>
    <x v="15"/>
    <s v="TRAIN"/>
    <s v="EW8/CC9"/>
    <n v="42933"/>
    <n v="32451"/>
    <s v="Paya Lebar"/>
    <x v="123"/>
    <n v="1.31811492185988"/>
    <n v="103.89308484194601"/>
    <s v="MRT"/>
  </r>
  <r>
    <s v="2026-08"/>
    <x v="1"/>
    <x v="16"/>
    <s v="TRAIN"/>
    <s v="EW8/CC9"/>
    <n v="33455"/>
    <n v="24577"/>
    <s v="Paya Lebar"/>
    <x v="123"/>
    <n v="1.31811492185988"/>
    <n v="103.89308484194601"/>
    <s v="MRT"/>
  </r>
  <r>
    <s v="2026-08"/>
    <x v="1"/>
    <x v="17"/>
    <s v="TRAIN"/>
    <s v="EW8/CC9"/>
    <n v="30832"/>
    <n v="20356"/>
    <s v="Paya Lebar"/>
    <x v="123"/>
    <n v="1.31811492185988"/>
    <n v="103.89308484194601"/>
    <s v="MRT"/>
  </r>
  <r>
    <s v="2026-08"/>
    <x v="1"/>
    <x v="18"/>
    <s v="TRAIN"/>
    <s v="EW8/CC9"/>
    <n v="18602"/>
    <n v="13378"/>
    <s v="Paya Lebar"/>
    <x v="123"/>
    <n v="1.31811492185988"/>
    <n v="103.89308484194601"/>
    <s v="MRT"/>
  </r>
  <r>
    <s v="2026-08"/>
    <x v="1"/>
    <x v="19"/>
    <s v="TRAIN"/>
    <s v="EW8/CC9"/>
    <n v="7232"/>
    <n v="6637"/>
    <s v="Paya Lebar"/>
    <x v="123"/>
    <n v="1.31811492185988"/>
    <n v="103.89308484194601"/>
    <s v="MRT"/>
  </r>
  <r>
    <s v="2026-08"/>
    <x v="0"/>
    <x v="0"/>
    <s v="TRAIN"/>
    <s v="EW9"/>
    <n v="233"/>
    <n v="1254"/>
    <s v="Aljunied"/>
    <x v="124"/>
    <n v="1.3164501949434599"/>
    <n v="103.882919553774"/>
    <s v="MRT"/>
  </r>
  <r>
    <s v="2026-08"/>
    <x v="0"/>
    <x v="1"/>
    <s v="TRAIN"/>
    <s v="EW9"/>
    <n v="6221"/>
    <n v="801"/>
    <s v="Aljunied"/>
    <x v="124"/>
    <n v="1.3164501949434599"/>
    <n v="103.882919553774"/>
    <s v="MRT"/>
  </r>
  <r>
    <s v="2026-08"/>
    <x v="0"/>
    <x v="2"/>
    <s v="TRAIN"/>
    <s v="EW9"/>
    <n v="49025"/>
    <n v="10861"/>
    <s v="Aljunied"/>
    <x v="124"/>
    <n v="1.3164501949434599"/>
    <n v="103.882919553774"/>
    <s v="MRT"/>
  </r>
  <r>
    <s v="2026-08"/>
    <x v="0"/>
    <x v="3"/>
    <s v="TRAIN"/>
    <s v="EW9"/>
    <n v="57578"/>
    <n v="33147"/>
    <s v="Aljunied"/>
    <x v="124"/>
    <n v="1.3164501949434599"/>
    <n v="103.882919553774"/>
    <s v="MRT"/>
  </r>
  <r>
    <s v="2026-08"/>
    <x v="0"/>
    <x v="4"/>
    <s v="TRAIN"/>
    <s v="EW9"/>
    <n v="50510"/>
    <n v="34442"/>
    <s v="Aljunied"/>
    <x v="124"/>
    <n v="1.3164501949434599"/>
    <n v="103.882919553774"/>
    <s v="MRT"/>
  </r>
  <r>
    <s v="2026-08"/>
    <x v="0"/>
    <x v="5"/>
    <s v="TRAIN"/>
    <s v="EW9"/>
    <n v="28616"/>
    <n v="21881"/>
    <s v="Aljunied"/>
    <x v="124"/>
    <n v="1.3164501949434599"/>
    <n v="103.882919553774"/>
    <s v="MRT"/>
  </r>
  <r>
    <s v="2026-08"/>
    <x v="0"/>
    <x v="6"/>
    <s v="TRAIN"/>
    <s v="EW9"/>
    <n v="18691"/>
    <n v="12507"/>
    <s v="Aljunied"/>
    <x v="124"/>
    <n v="1.3164501949434599"/>
    <n v="103.882919553774"/>
    <s v="MRT"/>
  </r>
  <r>
    <s v="2026-08"/>
    <x v="0"/>
    <x v="7"/>
    <s v="TRAIN"/>
    <s v="EW9"/>
    <n v="16942"/>
    <n v="11507"/>
    <s v="Aljunied"/>
    <x v="124"/>
    <n v="1.3164501949434599"/>
    <n v="103.882919553774"/>
    <s v="MRT"/>
  </r>
  <r>
    <s v="2026-08"/>
    <x v="0"/>
    <x v="8"/>
    <s v="TRAIN"/>
    <s v="EW9"/>
    <n v="17537"/>
    <n v="13921"/>
    <s v="Aljunied"/>
    <x v="124"/>
    <n v="1.3164501949434599"/>
    <n v="103.882919553774"/>
    <s v="MRT"/>
  </r>
  <r>
    <s v="2026-08"/>
    <x v="0"/>
    <x v="9"/>
    <s v="TRAIN"/>
    <s v="EW9"/>
    <n v="22740"/>
    <n v="16137"/>
    <s v="Aljunied"/>
    <x v="124"/>
    <n v="1.3164501949434599"/>
    <n v="103.882919553774"/>
    <s v="MRT"/>
  </r>
  <r>
    <s v="2026-08"/>
    <x v="0"/>
    <x v="10"/>
    <s v="TRAIN"/>
    <s v="EW9"/>
    <n v="17972"/>
    <n v="14764"/>
    <s v="Aljunied"/>
    <x v="124"/>
    <n v="1.3164501949434599"/>
    <n v="103.882919553774"/>
    <s v="MRT"/>
  </r>
  <r>
    <s v="2026-08"/>
    <x v="0"/>
    <x v="11"/>
    <s v="TRAIN"/>
    <s v="EW9"/>
    <n v="17872"/>
    <n v="15524"/>
    <s v="Aljunied"/>
    <x v="124"/>
    <n v="1.3164501949434599"/>
    <n v="103.882919553774"/>
    <s v="MRT"/>
  </r>
  <r>
    <s v="2026-08"/>
    <x v="0"/>
    <x v="12"/>
    <s v="TRAIN"/>
    <s v="EW9"/>
    <n v="19964"/>
    <n v="17998"/>
    <s v="Aljunied"/>
    <x v="124"/>
    <n v="1.3164501949434599"/>
    <n v="103.882919553774"/>
    <s v="MRT"/>
  </r>
  <r>
    <s v="2026-08"/>
    <x v="0"/>
    <x v="13"/>
    <s v="TRAIN"/>
    <s v="EW9"/>
    <n v="34024"/>
    <n v="32411"/>
    <s v="Aljunied"/>
    <x v="124"/>
    <n v="1.3164501949434599"/>
    <n v="103.882919553774"/>
    <s v="MRT"/>
  </r>
  <r>
    <s v="2026-08"/>
    <x v="0"/>
    <x v="14"/>
    <s v="TRAIN"/>
    <s v="EW9"/>
    <n v="41378"/>
    <n v="62038"/>
    <s v="Aljunied"/>
    <x v="124"/>
    <n v="1.3164501949434599"/>
    <n v="103.882919553774"/>
    <s v="MRT"/>
  </r>
  <r>
    <s v="2026-08"/>
    <x v="0"/>
    <x v="15"/>
    <s v="TRAIN"/>
    <s v="EW9"/>
    <n v="21951"/>
    <n v="63537"/>
    <s v="Aljunied"/>
    <x v="124"/>
    <n v="1.3164501949434599"/>
    <n v="103.882919553774"/>
    <s v="MRT"/>
  </r>
  <r>
    <s v="2026-08"/>
    <x v="0"/>
    <x v="16"/>
    <s v="TRAIN"/>
    <s v="EW9"/>
    <n v="16200"/>
    <n v="38579"/>
    <s v="Aljunied"/>
    <x v="124"/>
    <n v="1.3164501949434599"/>
    <n v="103.882919553774"/>
    <s v="MRT"/>
  </r>
  <r>
    <s v="2026-08"/>
    <x v="0"/>
    <x v="17"/>
    <s v="TRAIN"/>
    <s v="EW9"/>
    <n v="15547"/>
    <n v="32861"/>
    <s v="Aljunied"/>
    <x v="124"/>
    <n v="1.3164501949434599"/>
    <n v="103.882919553774"/>
    <s v="MRT"/>
  </r>
  <r>
    <s v="2026-08"/>
    <x v="0"/>
    <x v="18"/>
    <s v="TRAIN"/>
    <s v="EW9"/>
    <n v="10749"/>
    <n v="24656"/>
    <s v="Aljunied"/>
    <x v="124"/>
    <n v="1.3164501949434599"/>
    <n v="103.882919553774"/>
    <s v="MRT"/>
  </r>
  <r>
    <s v="2026-08"/>
    <x v="0"/>
    <x v="19"/>
    <s v="TRAIN"/>
    <s v="EW9"/>
    <n v="4934"/>
    <n v="10908"/>
    <s v="Aljunied"/>
    <x v="124"/>
    <n v="1.3164501949434599"/>
    <n v="103.882919553774"/>
    <s v="MRT"/>
  </r>
  <r>
    <s v="2026-08"/>
    <x v="1"/>
    <x v="0"/>
    <s v="TRAIN"/>
    <s v="EW9"/>
    <n v="265"/>
    <n v="1087"/>
    <s v="Aljunied"/>
    <x v="124"/>
    <n v="1.3164501949434599"/>
    <n v="103.882919553774"/>
    <s v="MRT"/>
  </r>
  <r>
    <s v="2026-08"/>
    <x v="1"/>
    <x v="1"/>
    <s v="TRAIN"/>
    <s v="EW9"/>
    <n v="1866"/>
    <n v="108"/>
    <s v="Aljunied"/>
    <x v="124"/>
    <n v="1.3164501949434599"/>
    <n v="103.882919553774"/>
    <s v="MRT"/>
  </r>
  <r>
    <s v="2026-08"/>
    <x v="1"/>
    <x v="2"/>
    <s v="TRAIN"/>
    <s v="EW9"/>
    <n v="16155"/>
    <n v="3109"/>
    <s v="Aljunied"/>
    <x v="124"/>
    <n v="1.3164501949434599"/>
    <n v="103.882919553774"/>
    <s v="MRT"/>
  </r>
  <r>
    <s v="2026-08"/>
    <x v="1"/>
    <x v="3"/>
    <s v="TRAIN"/>
    <s v="EW9"/>
    <n v="16594"/>
    <n v="6460"/>
    <s v="Aljunied"/>
    <x v="124"/>
    <n v="1.3164501949434599"/>
    <n v="103.882919553774"/>
    <s v="MRT"/>
  </r>
  <r>
    <s v="2026-08"/>
    <x v="1"/>
    <x v="4"/>
    <s v="TRAIN"/>
    <s v="EW9"/>
    <n v="13225"/>
    <n v="11733"/>
    <s v="Aljunied"/>
    <x v="124"/>
    <n v="1.3164501949434599"/>
    <n v="103.882919553774"/>
    <s v="MRT"/>
  </r>
  <r>
    <s v="2026-08"/>
    <x v="1"/>
    <x v="5"/>
    <s v="TRAIN"/>
    <s v="EW9"/>
    <n v="12581"/>
    <n v="16187"/>
    <s v="Aljunied"/>
    <x v="124"/>
    <n v="1.3164501949434599"/>
    <n v="103.882919553774"/>
    <s v="MRT"/>
  </r>
  <r>
    <s v="2026-08"/>
    <x v="1"/>
    <x v="6"/>
    <s v="TRAIN"/>
    <s v="EW9"/>
    <n v="12758"/>
    <n v="14022"/>
    <s v="Aljunied"/>
    <x v="124"/>
    <n v="1.3164501949434599"/>
    <n v="103.882919553774"/>
    <s v="MRT"/>
  </r>
  <r>
    <s v="2026-08"/>
    <x v="1"/>
    <x v="7"/>
    <s v="TRAIN"/>
    <s v="EW9"/>
    <n v="13728"/>
    <n v="12367"/>
    <s v="Aljunied"/>
    <x v="124"/>
    <n v="1.3164501949434599"/>
    <n v="103.882919553774"/>
    <s v="MRT"/>
  </r>
  <r>
    <s v="2026-08"/>
    <x v="1"/>
    <x v="8"/>
    <s v="TRAIN"/>
    <s v="EW9"/>
    <n v="17463"/>
    <n v="12497"/>
    <s v="Aljunied"/>
    <x v="124"/>
    <n v="1.3164501949434599"/>
    <n v="103.882919553774"/>
    <s v="MRT"/>
  </r>
  <r>
    <s v="2026-08"/>
    <x v="1"/>
    <x v="9"/>
    <s v="TRAIN"/>
    <s v="EW9"/>
    <n v="16044"/>
    <n v="14560"/>
    <s v="Aljunied"/>
    <x v="124"/>
    <n v="1.3164501949434599"/>
    <n v="103.882919553774"/>
    <s v="MRT"/>
  </r>
  <r>
    <s v="2026-08"/>
    <x v="1"/>
    <x v="10"/>
    <s v="TRAIN"/>
    <s v="EW9"/>
    <n v="14517"/>
    <n v="13998"/>
    <s v="Aljunied"/>
    <x v="124"/>
    <n v="1.3164501949434599"/>
    <n v="103.882919553774"/>
    <s v="MRT"/>
  </r>
  <r>
    <s v="2026-08"/>
    <x v="1"/>
    <x v="11"/>
    <s v="TRAIN"/>
    <s v="EW9"/>
    <n v="13852"/>
    <n v="13609"/>
    <s v="Aljunied"/>
    <x v="124"/>
    <n v="1.3164501949434599"/>
    <n v="103.882919553774"/>
    <s v="MRT"/>
  </r>
  <r>
    <s v="2026-08"/>
    <x v="1"/>
    <x v="12"/>
    <s v="TRAIN"/>
    <s v="EW9"/>
    <n v="16486"/>
    <n v="15484"/>
    <s v="Aljunied"/>
    <x v="124"/>
    <n v="1.3164501949434599"/>
    <n v="103.882919553774"/>
    <s v="MRT"/>
  </r>
  <r>
    <s v="2026-08"/>
    <x v="1"/>
    <x v="13"/>
    <s v="TRAIN"/>
    <s v="EW9"/>
    <n v="17907"/>
    <n v="20993"/>
    <s v="Aljunied"/>
    <x v="124"/>
    <n v="1.3164501949434599"/>
    <n v="103.882919553774"/>
    <s v="MRT"/>
  </r>
  <r>
    <s v="2026-08"/>
    <x v="1"/>
    <x v="14"/>
    <s v="TRAIN"/>
    <s v="EW9"/>
    <n v="17087"/>
    <n v="24094"/>
    <s v="Aljunied"/>
    <x v="124"/>
    <n v="1.3164501949434599"/>
    <n v="103.882919553774"/>
    <s v="MRT"/>
  </r>
  <r>
    <s v="2026-08"/>
    <x v="1"/>
    <x v="15"/>
    <s v="TRAIN"/>
    <s v="EW9"/>
    <n v="15043"/>
    <n v="25040"/>
    <s v="Aljunied"/>
    <x v="124"/>
    <n v="1.3164501949434599"/>
    <n v="103.882919553774"/>
    <s v="MRT"/>
  </r>
  <r>
    <s v="2026-08"/>
    <x v="1"/>
    <x v="16"/>
    <s v="TRAIN"/>
    <s v="EW9"/>
    <n v="13415"/>
    <n v="19333"/>
    <s v="Aljunied"/>
    <x v="124"/>
    <n v="1.3164501949434599"/>
    <n v="103.882919553774"/>
    <s v="MRT"/>
  </r>
  <r>
    <s v="2026-08"/>
    <x v="1"/>
    <x v="17"/>
    <s v="TRAIN"/>
    <s v="EW9"/>
    <n v="12005"/>
    <n v="16909"/>
    <s v="Aljunied"/>
    <x v="124"/>
    <n v="1.3164501949434599"/>
    <n v="103.882919553774"/>
    <s v="MRT"/>
  </r>
  <r>
    <s v="2026-08"/>
    <x v="1"/>
    <x v="18"/>
    <s v="TRAIN"/>
    <s v="EW9"/>
    <n v="8842"/>
    <n v="14165"/>
    <s v="Aljunied"/>
    <x v="124"/>
    <n v="1.3164501949434599"/>
    <n v="103.882919553774"/>
    <s v="MRT"/>
  </r>
  <r>
    <s v="2026-08"/>
    <x v="1"/>
    <x v="19"/>
    <s v="TRAIN"/>
    <s v="EW9"/>
    <n v="4568"/>
    <n v="7404"/>
    <s v="Aljunied"/>
    <x v="124"/>
    <n v="1.3164501949434599"/>
    <n v="103.882919553774"/>
    <s v="MRT"/>
  </r>
  <r>
    <s v="2026-08"/>
    <x v="0"/>
    <x v="0"/>
    <s v="TRAIN"/>
    <s v="NE1/CC29"/>
    <n v="42"/>
    <n v="283"/>
    <s v="HarbourFront"/>
    <x v="125"/>
    <n v="1.2655724115276701"/>
    <n v="103.8220133798"/>
    <s v="MRT"/>
  </r>
  <r>
    <s v="2026-08"/>
    <x v="0"/>
    <x v="1"/>
    <s v="TRAIN"/>
    <s v="NE1/CC29"/>
    <n v="1522"/>
    <n v="134"/>
    <s v="HarbourFront"/>
    <x v="125"/>
    <n v="1.2655724115276701"/>
    <n v="103.8220133798"/>
    <s v="MRT"/>
  </r>
  <r>
    <s v="2026-08"/>
    <x v="0"/>
    <x v="2"/>
    <s v="TRAIN"/>
    <s v="NE1/CC29"/>
    <n v="7284"/>
    <n v="27033"/>
    <s v="HarbourFront"/>
    <x v="125"/>
    <n v="1.2655724115276701"/>
    <n v="103.8220133798"/>
    <s v="MRT"/>
  </r>
  <r>
    <s v="2026-08"/>
    <x v="0"/>
    <x v="3"/>
    <s v="TRAIN"/>
    <s v="NE1/CC29"/>
    <n v="17533"/>
    <n v="59883"/>
    <s v="HarbourFront"/>
    <x v="125"/>
    <n v="1.2655724115276701"/>
    <n v="103.8220133798"/>
    <s v="MRT"/>
  </r>
  <r>
    <s v="2026-08"/>
    <x v="0"/>
    <x v="4"/>
    <s v="TRAIN"/>
    <s v="NE1/CC29"/>
    <n v="30925"/>
    <n v="107581"/>
    <s v="HarbourFront"/>
    <x v="125"/>
    <n v="1.2655724115276701"/>
    <n v="103.8220133798"/>
    <s v="MRT"/>
  </r>
  <r>
    <s v="2026-08"/>
    <x v="0"/>
    <x v="5"/>
    <s v="TRAIN"/>
    <s v="NE1/CC29"/>
    <n v="19362"/>
    <n v="106426"/>
    <s v="HarbourFront"/>
    <x v="125"/>
    <n v="1.2655724115276701"/>
    <n v="103.8220133798"/>
    <s v="MRT"/>
  </r>
  <r>
    <s v="2026-08"/>
    <x v="0"/>
    <x v="6"/>
    <s v="TRAIN"/>
    <s v="NE1/CC29"/>
    <n v="16217"/>
    <n v="80217"/>
    <s v="HarbourFront"/>
    <x v="125"/>
    <n v="1.2655724115276701"/>
    <n v="103.8220133798"/>
    <s v="MRT"/>
  </r>
  <r>
    <s v="2026-08"/>
    <x v="0"/>
    <x v="7"/>
    <s v="TRAIN"/>
    <s v="NE1/CC29"/>
    <n v="21564"/>
    <n v="74469"/>
    <s v="HarbourFront"/>
    <x v="125"/>
    <n v="1.2655724115276701"/>
    <n v="103.8220133798"/>
    <s v="MRT"/>
  </r>
  <r>
    <s v="2026-08"/>
    <x v="0"/>
    <x v="8"/>
    <s v="TRAIN"/>
    <s v="NE1/CC29"/>
    <n v="33692"/>
    <n v="74689"/>
    <s v="HarbourFront"/>
    <x v="125"/>
    <n v="1.2655724115276701"/>
    <n v="103.8220133798"/>
    <s v="MRT"/>
  </r>
  <r>
    <s v="2026-08"/>
    <x v="0"/>
    <x v="9"/>
    <s v="TRAIN"/>
    <s v="NE1/CC29"/>
    <n v="52024"/>
    <n v="52780"/>
    <s v="HarbourFront"/>
    <x v="125"/>
    <n v="1.2655724115276701"/>
    <n v="103.8220133798"/>
    <s v="MRT"/>
  </r>
  <r>
    <s v="2026-08"/>
    <x v="0"/>
    <x v="10"/>
    <s v="TRAIN"/>
    <s v="NE1/CC29"/>
    <n v="43792"/>
    <n v="48774"/>
    <s v="HarbourFront"/>
    <x v="125"/>
    <n v="1.2655724115276701"/>
    <n v="103.8220133798"/>
    <s v="MRT"/>
  </r>
  <r>
    <s v="2026-08"/>
    <x v="0"/>
    <x v="11"/>
    <s v="TRAIN"/>
    <s v="NE1/CC29"/>
    <n v="48299"/>
    <n v="44285"/>
    <s v="HarbourFront"/>
    <x v="125"/>
    <n v="1.2655724115276701"/>
    <n v="103.8220133798"/>
    <s v="MRT"/>
  </r>
  <r>
    <s v="2026-08"/>
    <x v="0"/>
    <x v="12"/>
    <s v="TRAIN"/>
    <s v="NE1/CC29"/>
    <n v="63144"/>
    <n v="45703"/>
    <s v="HarbourFront"/>
    <x v="125"/>
    <n v="1.2655724115276701"/>
    <n v="103.8220133798"/>
    <s v="MRT"/>
  </r>
  <r>
    <s v="2026-08"/>
    <x v="0"/>
    <x v="13"/>
    <s v="TRAIN"/>
    <s v="NE1/CC29"/>
    <n v="104293"/>
    <n v="60585"/>
    <s v="HarbourFront"/>
    <x v="125"/>
    <n v="1.2655724115276701"/>
    <n v="103.8220133798"/>
    <s v="MRT"/>
  </r>
  <r>
    <s v="2026-08"/>
    <x v="0"/>
    <x v="14"/>
    <s v="TRAIN"/>
    <s v="NE1/CC29"/>
    <n v="145213"/>
    <n v="87898"/>
    <s v="HarbourFront"/>
    <x v="125"/>
    <n v="1.2655724115276701"/>
    <n v="103.8220133798"/>
    <s v="MRT"/>
  </r>
  <r>
    <s v="2026-08"/>
    <x v="0"/>
    <x v="15"/>
    <s v="TRAIN"/>
    <s v="NE1/CC29"/>
    <n v="104935"/>
    <n v="52827"/>
    <s v="HarbourFront"/>
    <x v="125"/>
    <n v="1.2655724115276701"/>
    <n v="103.8220133798"/>
    <s v="MRT"/>
  </r>
  <r>
    <s v="2026-08"/>
    <x v="0"/>
    <x v="16"/>
    <s v="TRAIN"/>
    <s v="NE1/CC29"/>
    <n v="96794"/>
    <n v="27121"/>
    <s v="HarbourFront"/>
    <x v="125"/>
    <n v="1.2655724115276701"/>
    <n v="103.8220133798"/>
    <s v="MRT"/>
  </r>
  <r>
    <s v="2026-08"/>
    <x v="0"/>
    <x v="17"/>
    <s v="TRAIN"/>
    <s v="NE1/CC29"/>
    <n v="99114"/>
    <n v="17116"/>
    <s v="HarbourFront"/>
    <x v="125"/>
    <n v="1.2655724115276701"/>
    <n v="103.8220133798"/>
    <s v="MRT"/>
  </r>
  <r>
    <s v="2026-08"/>
    <x v="0"/>
    <x v="18"/>
    <s v="TRAIN"/>
    <s v="NE1/CC29"/>
    <n v="68235"/>
    <n v="12845"/>
    <s v="HarbourFront"/>
    <x v="125"/>
    <n v="1.2655724115276701"/>
    <n v="103.8220133798"/>
    <s v="MRT"/>
  </r>
  <r>
    <s v="2026-08"/>
    <x v="0"/>
    <x v="19"/>
    <s v="TRAIN"/>
    <s v="NE1/CC29"/>
    <n v="20628"/>
    <n v="3925"/>
    <s v="HarbourFront"/>
    <x v="125"/>
    <n v="1.2655724115276701"/>
    <n v="103.8220133798"/>
    <s v="MRT"/>
  </r>
  <r>
    <s v="2026-08"/>
    <x v="1"/>
    <x v="0"/>
    <s v="TRAIN"/>
    <s v="NE1/CC29"/>
    <n v="162"/>
    <n v="351"/>
    <s v="HarbourFront"/>
    <x v="125"/>
    <n v="1.2655724115276701"/>
    <n v="103.8220133798"/>
    <s v="MRT"/>
  </r>
  <r>
    <s v="2026-08"/>
    <x v="1"/>
    <x v="1"/>
    <s v="TRAIN"/>
    <s v="NE1/CC29"/>
    <n v="736"/>
    <n v="26"/>
    <s v="HarbourFront"/>
    <x v="125"/>
    <n v="1.2655724115276701"/>
    <n v="103.8220133798"/>
    <s v="MRT"/>
  </r>
  <r>
    <s v="2026-08"/>
    <x v="1"/>
    <x v="2"/>
    <s v="TRAIN"/>
    <s v="NE1/CC29"/>
    <n v="3164"/>
    <n v="11326"/>
    <s v="HarbourFront"/>
    <x v="125"/>
    <n v="1.2655724115276701"/>
    <n v="103.8220133798"/>
    <s v="MRT"/>
  </r>
  <r>
    <s v="2026-08"/>
    <x v="1"/>
    <x v="3"/>
    <s v="TRAIN"/>
    <s v="NE1/CC29"/>
    <n v="5059"/>
    <n v="19709"/>
    <s v="HarbourFront"/>
    <x v="125"/>
    <n v="1.2655724115276701"/>
    <n v="103.8220133798"/>
    <s v="MRT"/>
  </r>
  <r>
    <s v="2026-08"/>
    <x v="1"/>
    <x v="4"/>
    <s v="TRAIN"/>
    <s v="NE1/CC29"/>
    <n v="10348"/>
    <n v="23624"/>
    <s v="HarbourFront"/>
    <x v="125"/>
    <n v="1.2655724115276701"/>
    <n v="103.8220133798"/>
    <s v="MRT"/>
  </r>
  <r>
    <s v="2026-08"/>
    <x v="1"/>
    <x v="5"/>
    <s v="TRAIN"/>
    <s v="NE1/CC29"/>
    <n v="9937"/>
    <n v="41766"/>
    <s v="HarbourFront"/>
    <x v="125"/>
    <n v="1.2655724115276701"/>
    <n v="103.8220133798"/>
    <s v="MRT"/>
  </r>
  <r>
    <s v="2026-08"/>
    <x v="1"/>
    <x v="6"/>
    <s v="TRAIN"/>
    <s v="NE1/CC29"/>
    <n v="12692"/>
    <n v="51247"/>
    <s v="HarbourFront"/>
    <x v="125"/>
    <n v="1.2655724115276701"/>
    <n v="103.8220133798"/>
    <s v="MRT"/>
  </r>
  <r>
    <s v="2026-08"/>
    <x v="1"/>
    <x v="7"/>
    <s v="TRAIN"/>
    <s v="NE1/CC29"/>
    <n v="16224"/>
    <n v="55046"/>
    <s v="HarbourFront"/>
    <x v="125"/>
    <n v="1.2655724115276701"/>
    <n v="103.8220133798"/>
    <s v="MRT"/>
  </r>
  <r>
    <s v="2026-08"/>
    <x v="1"/>
    <x v="8"/>
    <s v="TRAIN"/>
    <s v="NE1/CC29"/>
    <n v="21605"/>
    <n v="51136"/>
    <s v="HarbourFront"/>
    <x v="125"/>
    <n v="1.2655724115276701"/>
    <n v="103.8220133798"/>
    <s v="MRT"/>
  </r>
  <r>
    <s v="2026-08"/>
    <x v="1"/>
    <x v="9"/>
    <s v="TRAIN"/>
    <s v="NE1/CC29"/>
    <n v="27708"/>
    <n v="51159"/>
    <s v="HarbourFront"/>
    <x v="125"/>
    <n v="1.2655724115276701"/>
    <n v="103.8220133798"/>
    <s v="MRT"/>
  </r>
  <r>
    <s v="2026-08"/>
    <x v="1"/>
    <x v="10"/>
    <s v="TRAIN"/>
    <s v="NE1/CC29"/>
    <n v="34418"/>
    <n v="48100"/>
    <s v="HarbourFront"/>
    <x v="125"/>
    <n v="1.2655724115276701"/>
    <n v="103.8220133798"/>
    <s v="MRT"/>
  </r>
  <r>
    <s v="2026-08"/>
    <x v="1"/>
    <x v="11"/>
    <s v="TRAIN"/>
    <s v="NE1/CC29"/>
    <n v="42281"/>
    <n v="44309"/>
    <s v="HarbourFront"/>
    <x v="125"/>
    <n v="1.2655724115276701"/>
    <n v="103.8220133798"/>
    <s v="MRT"/>
  </r>
  <r>
    <s v="2026-08"/>
    <x v="1"/>
    <x v="12"/>
    <s v="TRAIN"/>
    <s v="NE1/CC29"/>
    <n v="48788"/>
    <n v="45643"/>
    <s v="HarbourFront"/>
    <x v="125"/>
    <n v="1.2655724115276701"/>
    <n v="103.8220133798"/>
    <s v="MRT"/>
  </r>
  <r>
    <s v="2026-08"/>
    <x v="1"/>
    <x v="13"/>
    <s v="TRAIN"/>
    <s v="NE1/CC29"/>
    <n v="54391"/>
    <n v="45101"/>
    <s v="HarbourFront"/>
    <x v="125"/>
    <n v="1.2655724115276701"/>
    <n v="103.8220133798"/>
    <s v="MRT"/>
  </r>
  <r>
    <s v="2026-08"/>
    <x v="1"/>
    <x v="14"/>
    <s v="TRAIN"/>
    <s v="NE1/CC29"/>
    <n v="56971"/>
    <n v="39885"/>
    <s v="HarbourFront"/>
    <x v="125"/>
    <n v="1.2655724115276701"/>
    <n v="103.8220133798"/>
    <s v="MRT"/>
  </r>
  <r>
    <s v="2026-08"/>
    <x v="1"/>
    <x v="15"/>
    <s v="TRAIN"/>
    <s v="NE1/CC29"/>
    <n v="60938"/>
    <n v="27983"/>
    <s v="HarbourFront"/>
    <x v="125"/>
    <n v="1.2655724115276701"/>
    <n v="103.8220133798"/>
    <s v="MRT"/>
  </r>
  <r>
    <s v="2026-08"/>
    <x v="1"/>
    <x v="16"/>
    <s v="TRAIN"/>
    <s v="NE1/CC29"/>
    <n v="66689"/>
    <n v="17961"/>
    <s v="HarbourFront"/>
    <x v="125"/>
    <n v="1.2655724115276701"/>
    <n v="103.8220133798"/>
    <s v="MRT"/>
  </r>
  <r>
    <s v="2026-08"/>
    <x v="1"/>
    <x v="17"/>
    <s v="TRAIN"/>
    <s v="NE1/CC29"/>
    <n v="69481"/>
    <n v="12522"/>
    <s v="HarbourFront"/>
    <x v="125"/>
    <n v="1.2655724115276701"/>
    <n v="103.8220133798"/>
    <s v="MRT"/>
  </r>
  <r>
    <s v="2026-08"/>
    <x v="1"/>
    <x v="18"/>
    <s v="TRAIN"/>
    <s v="NE1/CC29"/>
    <n v="53589"/>
    <n v="8415"/>
    <s v="HarbourFront"/>
    <x v="125"/>
    <n v="1.2655724115276701"/>
    <n v="103.8220133798"/>
    <s v="MRT"/>
  </r>
  <r>
    <s v="2026-08"/>
    <x v="1"/>
    <x v="19"/>
    <s v="TRAIN"/>
    <s v="NE1/CC29"/>
    <n v="19216"/>
    <n v="3059"/>
    <s v="HarbourFront"/>
    <x v="125"/>
    <n v="1.2655724115276701"/>
    <n v="103.8220133798"/>
    <s v="MRT"/>
  </r>
  <r>
    <s v="2026-08"/>
    <x v="0"/>
    <x v="0"/>
    <s v="TRAIN"/>
    <s v="NE10"/>
    <n v="129"/>
    <n v="386"/>
    <s v="Potong Pasir"/>
    <x v="126"/>
    <n v="1.33150985753721"/>
    <n v="103.869149218017"/>
    <s v="MRT"/>
  </r>
  <r>
    <s v="2026-08"/>
    <x v="0"/>
    <x v="1"/>
    <s v="TRAIN"/>
    <s v="NE10"/>
    <n v="1555"/>
    <n v="590"/>
    <s v="Potong Pasir"/>
    <x v="126"/>
    <n v="1.33150985753721"/>
    <n v="103.869149218017"/>
    <s v="MRT"/>
  </r>
  <r>
    <s v="2026-08"/>
    <x v="0"/>
    <x v="2"/>
    <s v="TRAIN"/>
    <s v="NE10"/>
    <n v="14763"/>
    <n v="10477"/>
    <s v="Potong Pasir"/>
    <x v="126"/>
    <n v="1.33150985753721"/>
    <n v="103.869149218017"/>
    <s v="MRT"/>
  </r>
  <r>
    <s v="2026-08"/>
    <x v="0"/>
    <x v="3"/>
    <s v="TRAIN"/>
    <s v="NE10"/>
    <n v="30861"/>
    <n v="40467"/>
    <s v="Potong Pasir"/>
    <x v="126"/>
    <n v="1.33150985753721"/>
    <n v="103.869149218017"/>
    <s v="MRT"/>
  </r>
  <r>
    <s v="2026-08"/>
    <x v="0"/>
    <x v="4"/>
    <s v="TRAIN"/>
    <s v="NE10"/>
    <n v="44947"/>
    <n v="36948"/>
    <s v="Potong Pasir"/>
    <x v="126"/>
    <n v="1.33150985753721"/>
    <n v="103.869149218017"/>
    <s v="MRT"/>
  </r>
  <r>
    <s v="2026-08"/>
    <x v="0"/>
    <x v="5"/>
    <s v="TRAIN"/>
    <s v="NE10"/>
    <n v="27298"/>
    <n v="18985"/>
    <s v="Potong Pasir"/>
    <x v="126"/>
    <n v="1.33150985753721"/>
    <n v="103.869149218017"/>
    <s v="MRT"/>
  </r>
  <r>
    <s v="2026-08"/>
    <x v="0"/>
    <x v="6"/>
    <s v="TRAIN"/>
    <s v="NE10"/>
    <n v="16513"/>
    <n v="10677"/>
    <s v="Potong Pasir"/>
    <x v="126"/>
    <n v="1.33150985753721"/>
    <n v="103.869149218017"/>
    <s v="MRT"/>
  </r>
  <r>
    <s v="2026-08"/>
    <x v="0"/>
    <x v="7"/>
    <s v="TRAIN"/>
    <s v="NE10"/>
    <n v="16905"/>
    <n v="11000"/>
    <s v="Potong Pasir"/>
    <x v="126"/>
    <n v="1.33150985753721"/>
    <n v="103.869149218017"/>
    <s v="MRT"/>
  </r>
  <r>
    <s v="2026-08"/>
    <x v="0"/>
    <x v="8"/>
    <s v="TRAIN"/>
    <s v="NE10"/>
    <n v="16884"/>
    <n v="12717"/>
    <s v="Potong Pasir"/>
    <x v="126"/>
    <n v="1.33150985753721"/>
    <n v="103.869149218017"/>
    <s v="MRT"/>
  </r>
  <r>
    <s v="2026-08"/>
    <x v="0"/>
    <x v="9"/>
    <s v="TRAIN"/>
    <s v="NE10"/>
    <n v="18097"/>
    <n v="14948"/>
    <s v="Potong Pasir"/>
    <x v="126"/>
    <n v="1.33150985753721"/>
    <n v="103.869149218017"/>
    <s v="MRT"/>
  </r>
  <r>
    <s v="2026-08"/>
    <x v="0"/>
    <x v="10"/>
    <s v="TRAIN"/>
    <s v="NE10"/>
    <n v="16530"/>
    <n v="15685"/>
    <s v="Potong Pasir"/>
    <x v="126"/>
    <n v="1.33150985753721"/>
    <n v="103.869149218017"/>
    <s v="MRT"/>
  </r>
  <r>
    <s v="2026-08"/>
    <x v="0"/>
    <x v="11"/>
    <s v="TRAIN"/>
    <s v="NE10"/>
    <n v="16375"/>
    <n v="16066"/>
    <s v="Potong Pasir"/>
    <x v="126"/>
    <n v="1.33150985753721"/>
    <n v="103.869149218017"/>
    <s v="MRT"/>
  </r>
  <r>
    <s v="2026-08"/>
    <x v="0"/>
    <x v="12"/>
    <s v="TRAIN"/>
    <s v="NE10"/>
    <n v="18146"/>
    <n v="17863"/>
    <s v="Potong Pasir"/>
    <x v="126"/>
    <n v="1.33150985753721"/>
    <n v="103.869149218017"/>
    <s v="MRT"/>
  </r>
  <r>
    <s v="2026-08"/>
    <x v="0"/>
    <x v="13"/>
    <s v="TRAIN"/>
    <s v="NE10"/>
    <n v="30440"/>
    <n v="24773"/>
    <s v="Potong Pasir"/>
    <x v="126"/>
    <n v="1.33150985753721"/>
    <n v="103.869149218017"/>
    <s v="MRT"/>
  </r>
  <r>
    <s v="2026-08"/>
    <x v="0"/>
    <x v="14"/>
    <s v="TRAIN"/>
    <s v="NE10"/>
    <n v="39163"/>
    <n v="41583"/>
    <s v="Potong Pasir"/>
    <x v="126"/>
    <n v="1.33150985753721"/>
    <n v="103.869149218017"/>
    <s v="MRT"/>
  </r>
  <r>
    <s v="2026-08"/>
    <x v="0"/>
    <x v="15"/>
    <s v="TRAIN"/>
    <s v="NE10"/>
    <n v="21204"/>
    <n v="31349"/>
    <s v="Potong Pasir"/>
    <x v="126"/>
    <n v="1.33150985753721"/>
    <n v="103.869149218017"/>
    <s v="MRT"/>
  </r>
  <r>
    <s v="2026-08"/>
    <x v="0"/>
    <x v="16"/>
    <s v="TRAIN"/>
    <s v="NE10"/>
    <n v="12700"/>
    <n v="20642"/>
    <s v="Potong Pasir"/>
    <x v="126"/>
    <n v="1.33150985753721"/>
    <n v="103.869149218017"/>
    <s v="MRT"/>
  </r>
  <r>
    <s v="2026-08"/>
    <x v="0"/>
    <x v="17"/>
    <s v="TRAIN"/>
    <s v="NE10"/>
    <n v="9865"/>
    <n v="18087"/>
    <s v="Potong Pasir"/>
    <x v="126"/>
    <n v="1.33150985753721"/>
    <n v="103.869149218017"/>
    <s v="MRT"/>
  </r>
  <r>
    <s v="2026-08"/>
    <x v="0"/>
    <x v="18"/>
    <s v="TRAIN"/>
    <s v="NE10"/>
    <n v="5765"/>
    <n v="13456"/>
    <s v="Potong Pasir"/>
    <x v="126"/>
    <n v="1.33150985753721"/>
    <n v="103.869149218017"/>
    <s v="MRT"/>
  </r>
  <r>
    <s v="2026-08"/>
    <x v="0"/>
    <x v="19"/>
    <s v="TRAIN"/>
    <s v="NE10"/>
    <n v="2138"/>
    <n v="5967"/>
    <s v="Potong Pasir"/>
    <x v="126"/>
    <n v="1.33150985753721"/>
    <n v="103.869149218017"/>
    <s v="MRT"/>
  </r>
  <r>
    <s v="2026-08"/>
    <x v="1"/>
    <x v="0"/>
    <s v="TRAIN"/>
    <s v="NE10"/>
    <n v="87"/>
    <n v="399"/>
    <s v="Potong Pasir"/>
    <x v="126"/>
    <n v="1.33150985753721"/>
    <n v="103.869149218017"/>
    <s v="MRT"/>
  </r>
  <r>
    <s v="2026-08"/>
    <x v="1"/>
    <x v="1"/>
    <s v="TRAIN"/>
    <s v="NE10"/>
    <n v="286"/>
    <n v="83"/>
    <s v="Potong Pasir"/>
    <x v="126"/>
    <n v="1.33150985753721"/>
    <n v="103.869149218017"/>
    <s v="MRT"/>
  </r>
  <r>
    <s v="2026-08"/>
    <x v="1"/>
    <x v="2"/>
    <s v="TRAIN"/>
    <s v="NE10"/>
    <n v="3050"/>
    <n v="1755"/>
    <s v="Potong Pasir"/>
    <x v="126"/>
    <n v="1.33150985753721"/>
    <n v="103.869149218017"/>
    <s v="MRT"/>
  </r>
  <r>
    <s v="2026-08"/>
    <x v="1"/>
    <x v="3"/>
    <s v="TRAIN"/>
    <s v="NE10"/>
    <n v="5250"/>
    <n v="3780"/>
    <s v="Potong Pasir"/>
    <x v="126"/>
    <n v="1.33150985753721"/>
    <n v="103.869149218017"/>
    <s v="MRT"/>
  </r>
  <r>
    <s v="2026-08"/>
    <x v="1"/>
    <x v="4"/>
    <s v="TRAIN"/>
    <s v="NE10"/>
    <n v="7444"/>
    <n v="5677"/>
    <s v="Potong Pasir"/>
    <x v="126"/>
    <n v="1.33150985753721"/>
    <n v="103.869149218017"/>
    <s v="MRT"/>
  </r>
  <r>
    <s v="2026-08"/>
    <x v="1"/>
    <x v="5"/>
    <s v="TRAIN"/>
    <s v="NE10"/>
    <n v="9415"/>
    <n v="6659"/>
    <s v="Potong Pasir"/>
    <x v="126"/>
    <n v="1.33150985753721"/>
    <n v="103.869149218017"/>
    <s v="MRT"/>
  </r>
  <r>
    <s v="2026-08"/>
    <x v="1"/>
    <x v="6"/>
    <s v="TRAIN"/>
    <s v="NE10"/>
    <n v="10749"/>
    <n v="6792"/>
    <s v="Potong Pasir"/>
    <x v="126"/>
    <n v="1.33150985753721"/>
    <n v="103.869149218017"/>
    <s v="MRT"/>
  </r>
  <r>
    <s v="2026-08"/>
    <x v="1"/>
    <x v="7"/>
    <s v="TRAIN"/>
    <s v="NE10"/>
    <n v="11249"/>
    <n v="7263"/>
    <s v="Potong Pasir"/>
    <x v="126"/>
    <n v="1.33150985753721"/>
    <n v="103.869149218017"/>
    <s v="MRT"/>
  </r>
  <r>
    <s v="2026-08"/>
    <x v="1"/>
    <x v="8"/>
    <s v="TRAIN"/>
    <s v="NE10"/>
    <n v="11938"/>
    <n v="8195"/>
    <s v="Potong Pasir"/>
    <x v="126"/>
    <n v="1.33150985753721"/>
    <n v="103.869149218017"/>
    <s v="MRT"/>
  </r>
  <r>
    <s v="2026-08"/>
    <x v="1"/>
    <x v="9"/>
    <s v="TRAIN"/>
    <s v="NE10"/>
    <n v="10815"/>
    <n v="9271"/>
    <s v="Potong Pasir"/>
    <x v="126"/>
    <n v="1.33150985753721"/>
    <n v="103.869149218017"/>
    <s v="MRT"/>
  </r>
  <r>
    <s v="2026-08"/>
    <x v="1"/>
    <x v="10"/>
    <s v="TRAIN"/>
    <s v="NE10"/>
    <n v="9124"/>
    <n v="9398"/>
    <s v="Potong Pasir"/>
    <x v="126"/>
    <n v="1.33150985753721"/>
    <n v="103.869149218017"/>
    <s v="MRT"/>
  </r>
  <r>
    <s v="2026-08"/>
    <x v="1"/>
    <x v="11"/>
    <s v="TRAIN"/>
    <s v="NE10"/>
    <n v="8651"/>
    <n v="9211"/>
    <s v="Potong Pasir"/>
    <x v="126"/>
    <n v="1.33150985753721"/>
    <n v="103.869149218017"/>
    <s v="MRT"/>
  </r>
  <r>
    <s v="2026-08"/>
    <x v="1"/>
    <x v="12"/>
    <s v="TRAIN"/>
    <s v="NE10"/>
    <n v="9369"/>
    <n v="9521"/>
    <s v="Potong Pasir"/>
    <x v="126"/>
    <n v="1.33150985753721"/>
    <n v="103.869149218017"/>
    <s v="MRT"/>
  </r>
  <r>
    <s v="2026-08"/>
    <x v="1"/>
    <x v="13"/>
    <s v="TRAIN"/>
    <s v="NE10"/>
    <n v="10388"/>
    <n v="9991"/>
    <s v="Potong Pasir"/>
    <x v="126"/>
    <n v="1.33150985753721"/>
    <n v="103.869149218017"/>
    <s v="MRT"/>
  </r>
  <r>
    <s v="2026-08"/>
    <x v="1"/>
    <x v="14"/>
    <s v="TRAIN"/>
    <s v="NE10"/>
    <n v="10169"/>
    <n v="10496"/>
    <s v="Potong Pasir"/>
    <x v="126"/>
    <n v="1.33150985753721"/>
    <n v="103.869149218017"/>
    <s v="MRT"/>
  </r>
  <r>
    <s v="2026-08"/>
    <x v="1"/>
    <x v="15"/>
    <s v="TRAIN"/>
    <s v="NE10"/>
    <n v="8021"/>
    <n v="9965"/>
    <s v="Potong Pasir"/>
    <x v="126"/>
    <n v="1.33150985753721"/>
    <n v="103.869149218017"/>
    <s v="MRT"/>
  </r>
  <r>
    <s v="2026-08"/>
    <x v="1"/>
    <x v="16"/>
    <s v="TRAIN"/>
    <s v="NE10"/>
    <n v="5678"/>
    <n v="9643"/>
    <s v="Potong Pasir"/>
    <x v="126"/>
    <n v="1.33150985753721"/>
    <n v="103.869149218017"/>
    <s v="MRT"/>
  </r>
  <r>
    <s v="2026-08"/>
    <x v="1"/>
    <x v="17"/>
    <s v="TRAIN"/>
    <s v="NE10"/>
    <n v="4286"/>
    <n v="9604"/>
    <s v="Potong Pasir"/>
    <x v="126"/>
    <n v="1.33150985753721"/>
    <n v="103.869149218017"/>
    <s v="MRT"/>
  </r>
  <r>
    <s v="2026-08"/>
    <x v="1"/>
    <x v="18"/>
    <s v="TRAIN"/>
    <s v="NE10"/>
    <n v="3327"/>
    <n v="7595"/>
    <s v="Potong Pasir"/>
    <x v="126"/>
    <n v="1.33150985753721"/>
    <n v="103.869149218017"/>
    <s v="MRT"/>
  </r>
  <r>
    <s v="2026-08"/>
    <x v="1"/>
    <x v="19"/>
    <s v="TRAIN"/>
    <s v="NE10"/>
    <n v="1397"/>
    <n v="3459"/>
    <s v="Potong Pasir"/>
    <x v="126"/>
    <n v="1.33150985753721"/>
    <n v="103.869149218017"/>
    <s v="MRT"/>
  </r>
  <r>
    <s v="2026-08"/>
    <x v="0"/>
    <x v="0"/>
    <s v="TRAIN"/>
    <s v="NE11"/>
    <n v="56"/>
    <n v="347"/>
    <s v="Woodleigh"/>
    <x v="127"/>
    <n v="1.33915771001974"/>
    <n v="103.870815649254"/>
    <s v="MRT"/>
  </r>
  <r>
    <s v="2026-08"/>
    <x v="0"/>
    <x v="1"/>
    <s v="TRAIN"/>
    <s v="NE11"/>
    <n v="853"/>
    <n v="367"/>
    <s v="Woodleigh"/>
    <x v="127"/>
    <n v="1.33915771001974"/>
    <n v="103.870815649254"/>
    <s v="MRT"/>
  </r>
  <r>
    <s v="2026-08"/>
    <x v="0"/>
    <x v="2"/>
    <s v="TRAIN"/>
    <s v="NE11"/>
    <n v="12331"/>
    <n v="8904"/>
    <s v="Woodleigh"/>
    <x v="127"/>
    <n v="1.33915771001974"/>
    <n v="103.870815649254"/>
    <s v="MRT"/>
  </r>
  <r>
    <s v="2026-08"/>
    <x v="0"/>
    <x v="3"/>
    <s v="TRAIN"/>
    <s v="NE11"/>
    <n v="26508"/>
    <n v="26504"/>
    <s v="Woodleigh"/>
    <x v="127"/>
    <n v="1.33915771001974"/>
    <n v="103.870815649254"/>
    <s v="MRT"/>
  </r>
  <r>
    <s v="2026-08"/>
    <x v="0"/>
    <x v="4"/>
    <s v="TRAIN"/>
    <s v="NE11"/>
    <n v="40242"/>
    <n v="27221"/>
    <s v="Woodleigh"/>
    <x v="127"/>
    <n v="1.33915771001974"/>
    <n v="103.870815649254"/>
    <s v="MRT"/>
  </r>
  <r>
    <s v="2026-08"/>
    <x v="0"/>
    <x v="5"/>
    <s v="TRAIN"/>
    <s v="NE11"/>
    <n v="21560"/>
    <n v="14263"/>
    <s v="Woodleigh"/>
    <x v="127"/>
    <n v="1.33915771001974"/>
    <n v="103.870815649254"/>
    <s v="MRT"/>
  </r>
  <r>
    <s v="2026-08"/>
    <x v="0"/>
    <x v="6"/>
    <s v="TRAIN"/>
    <s v="NE11"/>
    <n v="12338"/>
    <n v="9847"/>
    <s v="Woodleigh"/>
    <x v="127"/>
    <n v="1.33915771001974"/>
    <n v="103.870815649254"/>
    <s v="MRT"/>
  </r>
  <r>
    <s v="2026-08"/>
    <x v="0"/>
    <x v="7"/>
    <s v="TRAIN"/>
    <s v="NE11"/>
    <n v="13393"/>
    <n v="11636"/>
    <s v="Woodleigh"/>
    <x v="127"/>
    <n v="1.33915771001974"/>
    <n v="103.870815649254"/>
    <s v="MRT"/>
  </r>
  <r>
    <s v="2026-08"/>
    <x v="0"/>
    <x v="8"/>
    <s v="TRAIN"/>
    <s v="NE11"/>
    <n v="14133"/>
    <n v="14432"/>
    <s v="Woodleigh"/>
    <x v="127"/>
    <n v="1.33915771001974"/>
    <n v="103.870815649254"/>
    <s v="MRT"/>
  </r>
  <r>
    <s v="2026-08"/>
    <x v="0"/>
    <x v="9"/>
    <s v="TRAIN"/>
    <s v="NE11"/>
    <n v="17182"/>
    <n v="15785"/>
    <s v="Woodleigh"/>
    <x v="127"/>
    <n v="1.33915771001974"/>
    <n v="103.870815649254"/>
    <s v="MRT"/>
  </r>
  <r>
    <s v="2026-08"/>
    <x v="0"/>
    <x v="10"/>
    <s v="TRAIN"/>
    <s v="NE11"/>
    <n v="16651"/>
    <n v="19174"/>
    <s v="Woodleigh"/>
    <x v="127"/>
    <n v="1.33915771001974"/>
    <n v="103.870815649254"/>
    <s v="MRT"/>
  </r>
  <r>
    <s v="2026-08"/>
    <x v="0"/>
    <x v="11"/>
    <s v="TRAIN"/>
    <s v="NE11"/>
    <n v="18884"/>
    <n v="16920"/>
    <s v="Woodleigh"/>
    <x v="127"/>
    <n v="1.33915771001974"/>
    <n v="103.870815649254"/>
    <s v="MRT"/>
  </r>
  <r>
    <s v="2026-08"/>
    <x v="0"/>
    <x v="12"/>
    <s v="TRAIN"/>
    <s v="NE11"/>
    <n v="25000"/>
    <n v="18396"/>
    <s v="Woodleigh"/>
    <x v="127"/>
    <n v="1.33915771001974"/>
    <n v="103.870815649254"/>
    <s v="MRT"/>
  </r>
  <r>
    <s v="2026-08"/>
    <x v="0"/>
    <x v="13"/>
    <s v="TRAIN"/>
    <s v="NE11"/>
    <n v="25994"/>
    <n v="28745"/>
    <s v="Woodleigh"/>
    <x v="127"/>
    <n v="1.33915771001974"/>
    <n v="103.870815649254"/>
    <s v="MRT"/>
  </r>
  <r>
    <s v="2026-08"/>
    <x v="0"/>
    <x v="14"/>
    <s v="TRAIN"/>
    <s v="NE11"/>
    <n v="31681"/>
    <n v="49008"/>
    <s v="Woodleigh"/>
    <x v="127"/>
    <n v="1.33915771001974"/>
    <n v="103.870815649254"/>
    <s v="MRT"/>
  </r>
  <r>
    <s v="2026-08"/>
    <x v="0"/>
    <x v="15"/>
    <s v="TRAIN"/>
    <s v="NE11"/>
    <n v="21390"/>
    <n v="33597"/>
    <s v="Woodleigh"/>
    <x v="127"/>
    <n v="1.33915771001974"/>
    <n v="103.870815649254"/>
    <s v="MRT"/>
  </r>
  <r>
    <s v="2026-08"/>
    <x v="0"/>
    <x v="16"/>
    <s v="TRAIN"/>
    <s v="NE11"/>
    <n v="14608"/>
    <n v="17928"/>
    <s v="Woodleigh"/>
    <x v="127"/>
    <n v="1.33915771001974"/>
    <n v="103.870815649254"/>
    <s v="MRT"/>
  </r>
  <r>
    <s v="2026-08"/>
    <x v="0"/>
    <x v="17"/>
    <s v="TRAIN"/>
    <s v="NE11"/>
    <n v="13594"/>
    <n v="14854"/>
    <s v="Woodleigh"/>
    <x v="127"/>
    <n v="1.33915771001974"/>
    <n v="103.870815649254"/>
    <s v="MRT"/>
  </r>
  <r>
    <s v="2026-08"/>
    <x v="0"/>
    <x v="18"/>
    <s v="TRAIN"/>
    <s v="NE11"/>
    <n v="7031"/>
    <n v="10854"/>
    <s v="Woodleigh"/>
    <x v="127"/>
    <n v="1.33915771001974"/>
    <n v="103.870815649254"/>
    <s v="MRT"/>
  </r>
  <r>
    <s v="2026-08"/>
    <x v="0"/>
    <x v="19"/>
    <s v="TRAIN"/>
    <s v="NE11"/>
    <n v="2140"/>
    <n v="4194"/>
    <s v="Woodleigh"/>
    <x v="127"/>
    <n v="1.33915771001974"/>
    <n v="103.870815649254"/>
    <s v="MRT"/>
  </r>
  <r>
    <s v="2026-08"/>
    <x v="1"/>
    <x v="0"/>
    <s v="TRAIN"/>
    <s v="NE11"/>
    <n v="72"/>
    <n v="209"/>
    <s v="Woodleigh"/>
    <x v="127"/>
    <n v="1.33915771001974"/>
    <n v="103.870815649254"/>
    <s v="MRT"/>
  </r>
  <r>
    <s v="2026-08"/>
    <x v="1"/>
    <x v="1"/>
    <s v="TRAIN"/>
    <s v="NE11"/>
    <n v="129"/>
    <n v="66"/>
    <s v="Woodleigh"/>
    <x v="127"/>
    <n v="1.33915771001974"/>
    <n v="103.870815649254"/>
    <s v="MRT"/>
  </r>
  <r>
    <s v="2026-08"/>
    <x v="1"/>
    <x v="2"/>
    <s v="TRAIN"/>
    <s v="NE11"/>
    <n v="1831"/>
    <n v="1422"/>
    <s v="Woodleigh"/>
    <x v="127"/>
    <n v="1.33915771001974"/>
    <n v="103.870815649254"/>
    <s v="MRT"/>
  </r>
  <r>
    <s v="2026-08"/>
    <x v="1"/>
    <x v="3"/>
    <s v="TRAIN"/>
    <s v="NE11"/>
    <n v="3521"/>
    <n v="3520"/>
    <s v="Woodleigh"/>
    <x v="127"/>
    <n v="1.33915771001974"/>
    <n v="103.870815649254"/>
    <s v="MRT"/>
  </r>
  <r>
    <s v="2026-08"/>
    <x v="1"/>
    <x v="4"/>
    <s v="TRAIN"/>
    <s v="NE11"/>
    <n v="6313"/>
    <n v="5852"/>
    <s v="Woodleigh"/>
    <x v="127"/>
    <n v="1.33915771001974"/>
    <n v="103.870815649254"/>
    <s v="MRT"/>
  </r>
  <r>
    <s v="2026-08"/>
    <x v="1"/>
    <x v="5"/>
    <s v="TRAIN"/>
    <s v="NE11"/>
    <n v="7952"/>
    <n v="6566"/>
    <s v="Woodleigh"/>
    <x v="127"/>
    <n v="1.33915771001974"/>
    <n v="103.870815649254"/>
    <s v="MRT"/>
  </r>
  <r>
    <s v="2026-08"/>
    <x v="1"/>
    <x v="6"/>
    <s v="TRAIN"/>
    <s v="NE11"/>
    <n v="9364"/>
    <n v="7342"/>
    <s v="Woodleigh"/>
    <x v="127"/>
    <n v="1.33915771001974"/>
    <n v="103.870815649254"/>
    <s v="MRT"/>
  </r>
  <r>
    <s v="2026-08"/>
    <x v="1"/>
    <x v="7"/>
    <s v="TRAIN"/>
    <s v="NE11"/>
    <n v="10412"/>
    <n v="9451"/>
    <s v="Woodleigh"/>
    <x v="127"/>
    <n v="1.33915771001974"/>
    <n v="103.870815649254"/>
    <s v="MRT"/>
  </r>
  <r>
    <s v="2026-08"/>
    <x v="1"/>
    <x v="8"/>
    <s v="TRAIN"/>
    <s v="NE11"/>
    <n v="10953"/>
    <n v="9605"/>
    <s v="Woodleigh"/>
    <x v="127"/>
    <n v="1.33915771001974"/>
    <n v="103.870815649254"/>
    <s v="MRT"/>
  </r>
  <r>
    <s v="2026-08"/>
    <x v="1"/>
    <x v="9"/>
    <s v="TRAIN"/>
    <s v="NE11"/>
    <n v="11818"/>
    <n v="11426"/>
    <s v="Woodleigh"/>
    <x v="127"/>
    <n v="1.33915771001974"/>
    <n v="103.870815649254"/>
    <s v="MRT"/>
  </r>
  <r>
    <s v="2026-08"/>
    <x v="1"/>
    <x v="10"/>
    <s v="TRAIN"/>
    <s v="NE11"/>
    <n v="10858"/>
    <n v="10013"/>
    <s v="Woodleigh"/>
    <x v="127"/>
    <n v="1.33915771001974"/>
    <n v="103.870815649254"/>
    <s v="MRT"/>
  </r>
  <r>
    <s v="2026-08"/>
    <x v="1"/>
    <x v="11"/>
    <s v="TRAIN"/>
    <s v="NE11"/>
    <n v="9904"/>
    <n v="9962"/>
    <s v="Woodleigh"/>
    <x v="127"/>
    <n v="1.33915771001974"/>
    <n v="103.870815649254"/>
    <s v="MRT"/>
  </r>
  <r>
    <s v="2026-08"/>
    <x v="1"/>
    <x v="12"/>
    <s v="TRAIN"/>
    <s v="NE11"/>
    <n v="10751"/>
    <n v="10161"/>
    <s v="Woodleigh"/>
    <x v="127"/>
    <n v="1.33915771001974"/>
    <n v="103.870815649254"/>
    <s v="MRT"/>
  </r>
  <r>
    <s v="2026-08"/>
    <x v="1"/>
    <x v="13"/>
    <s v="TRAIN"/>
    <s v="NE11"/>
    <n v="11001"/>
    <n v="11901"/>
    <s v="Woodleigh"/>
    <x v="127"/>
    <n v="1.33915771001974"/>
    <n v="103.870815649254"/>
    <s v="MRT"/>
  </r>
  <r>
    <s v="2026-08"/>
    <x v="1"/>
    <x v="14"/>
    <s v="TRAIN"/>
    <s v="NE11"/>
    <n v="10819"/>
    <n v="11889"/>
    <s v="Woodleigh"/>
    <x v="127"/>
    <n v="1.33915771001974"/>
    <n v="103.870815649254"/>
    <s v="MRT"/>
  </r>
  <r>
    <s v="2026-08"/>
    <x v="1"/>
    <x v="15"/>
    <s v="TRAIN"/>
    <s v="NE11"/>
    <n v="8813"/>
    <n v="10470"/>
    <s v="Woodleigh"/>
    <x v="127"/>
    <n v="1.33915771001974"/>
    <n v="103.870815649254"/>
    <s v="MRT"/>
  </r>
  <r>
    <s v="2026-08"/>
    <x v="1"/>
    <x v="16"/>
    <s v="TRAIN"/>
    <s v="NE11"/>
    <n v="7214"/>
    <n v="8898"/>
    <s v="Woodleigh"/>
    <x v="127"/>
    <n v="1.33915771001974"/>
    <n v="103.870815649254"/>
    <s v="MRT"/>
  </r>
  <r>
    <s v="2026-08"/>
    <x v="1"/>
    <x v="17"/>
    <s v="TRAIN"/>
    <s v="NE11"/>
    <n v="5987"/>
    <n v="8495"/>
    <s v="Woodleigh"/>
    <x v="127"/>
    <n v="1.33915771001974"/>
    <n v="103.870815649254"/>
    <s v="MRT"/>
  </r>
  <r>
    <s v="2026-08"/>
    <x v="1"/>
    <x v="18"/>
    <s v="TRAIN"/>
    <s v="NE11"/>
    <n v="4016"/>
    <n v="5970"/>
    <s v="Woodleigh"/>
    <x v="127"/>
    <n v="1.33915771001974"/>
    <n v="103.870815649254"/>
    <s v="MRT"/>
  </r>
  <r>
    <s v="2026-08"/>
    <x v="1"/>
    <x v="19"/>
    <s v="TRAIN"/>
    <s v="NE11"/>
    <n v="1381"/>
    <n v="2647"/>
    <s v="Woodleigh"/>
    <x v="127"/>
    <n v="1.33915771001974"/>
    <n v="103.870815649254"/>
    <s v="MRT"/>
  </r>
  <r>
    <s v="2026-08"/>
    <x v="0"/>
    <x v="0"/>
    <s v="TRAIN"/>
    <s v="NE12/CC13"/>
    <n v="724"/>
    <n v="3724"/>
    <s v="Serangoon"/>
    <x v="128"/>
    <n v="1.35002334708086"/>
    <n v="103.87305123023199"/>
    <s v="MRT"/>
  </r>
  <r>
    <s v="2026-08"/>
    <x v="0"/>
    <x v="1"/>
    <s v="TRAIN"/>
    <s v="NE12/CC13"/>
    <n v="9301"/>
    <n v="1329"/>
    <s v="Serangoon"/>
    <x v="128"/>
    <n v="1.35002334708086"/>
    <n v="103.87305123023199"/>
    <s v="MRT"/>
  </r>
  <r>
    <s v="2026-08"/>
    <x v="0"/>
    <x v="2"/>
    <s v="TRAIN"/>
    <s v="NE12/CC13"/>
    <n v="54660"/>
    <n v="31676"/>
    <s v="Serangoon"/>
    <x v="128"/>
    <n v="1.35002334708086"/>
    <n v="103.87305123023199"/>
    <s v="MRT"/>
  </r>
  <r>
    <s v="2026-08"/>
    <x v="0"/>
    <x v="3"/>
    <s v="TRAIN"/>
    <s v="NE12/CC13"/>
    <n v="119123"/>
    <n v="66171"/>
    <s v="Serangoon"/>
    <x v="128"/>
    <n v="1.35002334708086"/>
    <n v="103.87305123023199"/>
    <s v="MRT"/>
  </r>
  <r>
    <s v="2026-08"/>
    <x v="0"/>
    <x v="4"/>
    <s v="TRAIN"/>
    <s v="NE12/CC13"/>
    <n v="160162"/>
    <n v="46480"/>
    <s v="Serangoon"/>
    <x v="128"/>
    <n v="1.35002334708086"/>
    <n v="103.87305123023199"/>
    <s v="MRT"/>
  </r>
  <r>
    <s v="2026-08"/>
    <x v="0"/>
    <x v="5"/>
    <s v="TRAIN"/>
    <s v="NE12/CC13"/>
    <n v="87923"/>
    <n v="35987"/>
    <s v="Serangoon"/>
    <x v="128"/>
    <n v="1.35002334708086"/>
    <n v="103.87305123023199"/>
    <s v="MRT"/>
  </r>
  <r>
    <s v="2026-08"/>
    <x v="0"/>
    <x v="6"/>
    <s v="TRAIN"/>
    <s v="NE12/CC13"/>
    <n v="50742"/>
    <n v="36808"/>
    <s v="Serangoon"/>
    <x v="128"/>
    <n v="1.35002334708086"/>
    <n v="103.87305123023199"/>
    <s v="MRT"/>
  </r>
  <r>
    <s v="2026-08"/>
    <x v="0"/>
    <x v="7"/>
    <s v="TRAIN"/>
    <s v="NE12/CC13"/>
    <n v="48277"/>
    <n v="45991"/>
    <s v="Serangoon"/>
    <x v="128"/>
    <n v="1.35002334708086"/>
    <n v="103.87305123023199"/>
    <s v="MRT"/>
  </r>
  <r>
    <s v="2026-08"/>
    <x v="0"/>
    <x v="8"/>
    <s v="TRAIN"/>
    <s v="NE12/CC13"/>
    <n v="51575"/>
    <n v="52994"/>
    <s v="Serangoon"/>
    <x v="128"/>
    <n v="1.35002334708086"/>
    <n v="103.87305123023199"/>
    <s v="MRT"/>
  </r>
  <r>
    <s v="2026-08"/>
    <x v="0"/>
    <x v="9"/>
    <s v="TRAIN"/>
    <s v="NE12/CC13"/>
    <n v="60483"/>
    <n v="54769"/>
    <s v="Serangoon"/>
    <x v="128"/>
    <n v="1.35002334708086"/>
    <n v="103.87305123023199"/>
    <s v="MRT"/>
  </r>
  <r>
    <s v="2026-08"/>
    <x v="0"/>
    <x v="10"/>
    <s v="TRAIN"/>
    <s v="NE12/CC13"/>
    <n v="63615"/>
    <n v="59854"/>
    <s v="Serangoon"/>
    <x v="128"/>
    <n v="1.35002334708086"/>
    <n v="103.87305123023199"/>
    <s v="MRT"/>
  </r>
  <r>
    <s v="2026-08"/>
    <x v="0"/>
    <x v="11"/>
    <s v="TRAIN"/>
    <s v="NE12/CC13"/>
    <n v="54210"/>
    <n v="62790"/>
    <s v="Serangoon"/>
    <x v="128"/>
    <n v="1.35002334708086"/>
    <n v="103.87305123023199"/>
    <s v="MRT"/>
  </r>
  <r>
    <s v="2026-08"/>
    <x v="0"/>
    <x v="12"/>
    <s v="TRAIN"/>
    <s v="NE12/CC13"/>
    <n v="54881"/>
    <n v="71542"/>
    <s v="Serangoon"/>
    <x v="128"/>
    <n v="1.35002334708086"/>
    <n v="103.87305123023199"/>
    <s v="MRT"/>
  </r>
  <r>
    <s v="2026-08"/>
    <x v="0"/>
    <x v="13"/>
    <s v="TRAIN"/>
    <s v="NE12/CC13"/>
    <n v="71805"/>
    <n v="116649"/>
    <s v="Serangoon"/>
    <x v="128"/>
    <n v="1.35002334708086"/>
    <n v="103.87305123023199"/>
    <s v="MRT"/>
  </r>
  <r>
    <s v="2026-08"/>
    <x v="0"/>
    <x v="14"/>
    <s v="TRAIN"/>
    <s v="NE12/CC13"/>
    <n v="94490"/>
    <n v="194798"/>
    <s v="Serangoon"/>
    <x v="128"/>
    <n v="1.35002334708086"/>
    <n v="103.87305123023199"/>
    <s v="MRT"/>
  </r>
  <r>
    <s v="2026-08"/>
    <x v="0"/>
    <x v="15"/>
    <s v="TRAIN"/>
    <s v="NE12/CC13"/>
    <n v="67025"/>
    <n v="134528"/>
    <s v="Serangoon"/>
    <x v="128"/>
    <n v="1.35002334708086"/>
    <n v="103.87305123023199"/>
    <s v="MRT"/>
  </r>
  <r>
    <s v="2026-08"/>
    <x v="0"/>
    <x v="16"/>
    <s v="TRAIN"/>
    <s v="NE12/CC13"/>
    <n v="53342"/>
    <n v="77338"/>
    <s v="Serangoon"/>
    <x v="128"/>
    <n v="1.35002334708086"/>
    <n v="103.87305123023199"/>
    <s v="MRT"/>
  </r>
  <r>
    <s v="2026-08"/>
    <x v="0"/>
    <x v="17"/>
    <s v="TRAIN"/>
    <s v="NE12/CC13"/>
    <n v="51437"/>
    <n v="65049"/>
    <s v="Serangoon"/>
    <x v="128"/>
    <n v="1.35002334708086"/>
    <n v="103.87305123023199"/>
    <s v="MRT"/>
  </r>
  <r>
    <s v="2026-08"/>
    <x v="0"/>
    <x v="18"/>
    <s v="TRAIN"/>
    <s v="NE12/CC13"/>
    <n v="29153"/>
    <n v="51727"/>
    <s v="Serangoon"/>
    <x v="128"/>
    <n v="1.35002334708086"/>
    <n v="103.87305123023199"/>
    <s v="MRT"/>
  </r>
  <r>
    <s v="2026-08"/>
    <x v="0"/>
    <x v="19"/>
    <s v="TRAIN"/>
    <s v="NE12/CC13"/>
    <n v="8746"/>
    <n v="23703"/>
    <s v="Serangoon"/>
    <x v="128"/>
    <n v="1.35002334708086"/>
    <n v="103.87305123023199"/>
    <s v="MRT"/>
  </r>
  <r>
    <s v="2026-08"/>
    <x v="1"/>
    <x v="0"/>
    <s v="TRAIN"/>
    <s v="NE12/CC13"/>
    <n v="554"/>
    <n v="2697"/>
    <s v="Serangoon"/>
    <x v="128"/>
    <n v="1.35002334708086"/>
    <n v="103.87305123023199"/>
    <s v="MRT"/>
  </r>
  <r>
    <s v="2026-08"/>
    <x v="1"/>
    <x v="1"/>
    <s v="TRAIN"/>
    <s v="NE12/CC13"/>
    <n v="2018"/>
    <n v="189"/>
    <s v="Serangoon"/>
    <x v="128"/>
    <n v="1.35002334708086"/>
    <n v="103.87305123023199"/>
    <s v="MRT"/>
  </r>
  <r>
    <s v="2026-08"/>
    <x v="1"/>
    <x v="2"/>
    <s v="TRAIN"/>
    <s v="NE12/CC13"/>
    <n v="11990"/>
    <n v="4787"/>
    <s v="Serangoon"/>
    <x v="128"/>
    <n v="1.35002334708086"/>
    <n v="103.87305123023199"/>
    <s v="MRT"/>
  </r>
  <r>
    <s v="2026-08"/>
    <x v="1"/>
    <x v="3"/>
    <s v="TRAIN"/>
    <s v="NE12/CC13"/>
    <n v="18434"/>
    <n v="9853"/>
    <s v="Serangoon"/>
    <x v="128"/>
    <n v="1.35002334708086"/>
    <n v="103.87305123023199"/>
    <s v="MRT"/>
  </r>
  <r>
    <s v="2026-08"/>
    <x v="1"/>
    <x v="4"/>
    <s v="TRAIN"/>
    <s v="NE12/CC13"/>
    <n v="26518"/>
    <n v="17002"/>
    <s v="Serangoon"/>
    <x v="128"/>
    <n v="1.35002334708086"/>
    <n v="103.87305123023199"/>
    <s v="MRT"/>
  </r>
  <r>
    <s v="2026-08"/>
    <x v="1"/>
    <x v="5"/>
    <s v="TRAIN"/>
    <s v="NE12/CC13"/>
    <n v="34334"/>
    <n v="21741"/>
    <s v="Serangoon"/>
    <x v="128"/>
    <n v="1.35002334708086"/>
    <n v="103.87305123023199"/>
    <s v="MRT"/>
  </r>
  <r>
    <s v="2026-08"/>
    <x v="1"/>
    <x v="6"/>
    <s v="TRAIN"/>
    <s v="NE12/CC13"/>
    <n v="35209"/>
    <n v="27780"/>
    <s v="Serangoon"/>
    <x v="128"/>
    <n v="1.35002334708086"/>
    <n v="103.87305123023199"/>
    <s v="MRT"/>
  </r>
  <r>
    <s v="2026-08"/>
    <x v="1"/>
    <x v="7"/>
    <s v="TRAIN"/>
    <s v="NE12/CC13"/>
    <n v="35601"/>
    <n v="33610"/>
    <s v="Serangoon"/>
    <x v="128"/>
    <n v="1.35002334708086"/>
    <n v="103.87305123023199"/>
    <s v="MRT"/>
  </r>
  <r>
    <s v="2026-08"/>
    <x v="1"/>
    <x v="8"/>
    <s v="TRAIN"/>
    <s v="NE12/CC13"/>
    <n v="39459"/>
    <n v="39711"/>
    <s v="Serangoon"/>
    <x v="128"/>
    <n v="1.35002334708086"/>
    <n v="103.87305123023199"/>
    <s v="MRT"/>
  </r>
  <r>
    <s v="2026-08"/>
    <x v="1"/>
    <x v="9"/>
    <s v="TRAIN"/>
    <s v="NE12/CC13"/>
    <n v="41755"/>
    <n v="41168"/>
    <s v="Serangoon"/>
    <x v="128"/>
    <n v="1.35002334708086"/>
    <n v="103.87305123023199"/>
    <s v="MRT"/>
  </r>
  <r>
    <s v="2026-08"/>
    <x v="1"/>
    <x v="10"/>
    <s v="TRAIN"/>
    <s v="NE12/CC13"/>
    <n v="40112"/>
    <n v="39316"/>
    <s v="Serangoon"/>
    <x v="128"/>
    <n v="1.35002334708086"/>
    <n v="103.87305123023199"/>
    <s v="MRT"/>
  </r>
  <r>
    <s v="2026-08"/>
    <x v="1"/>
    <x v="11"/>
    <s v="TRAIN"/>
    <s v="NE12/CC13"/>
    <n v="39428"/>
    <n v="39165"/>
    <s v="Serangoon"/>
    <x v="128"/>
    <n v="1.35002334708086"/>
    <n v="103.87305123023199"/>
    <s v="MRT"/>
  </r>
  <r>
    <s v="2026-08"/>
    <x v="1"/>
    <x v="12"/>
    <s v="TRAIN"/>
    <s v="NE12/CC13"/>
    <n v="40909"/>
    <n v="42781"/>
    <s v="Serangoon"/>
    <x v="128"/>
    <n v="1.35002334708086"/>
    <n v="103.87305123023199"/>
    <s v="MRT"/>
  </r>
  <r>
    <s v="2026-08"/>
    <x v="1"/>
    <x v="13"/>
    <s v="TRAIN"/>
    <s v="NE12/CC13"/>
    <n v="41717"/>
    <n v="48999"/>
    <s v="Serangoon"/>
    <x v="128"/>
    <n v="1.35002334708086"/>
    <n v="103.87305123023199"/>
    <s v="MRT"/>
  </r>
  <r>
    <s v="2026-08"/>
    <x v="1"/>
    <x v="14"/>
    <s v="TRAIN"/>
    <s v="NE12/CC13"/>
    <n v="40510"/>
    <n v="48959"/>
    <s v="Serangoon"/>
    <x v="128"/>
    <n v="1.35002334708086"/>
    <n v="103.87305123023199"/>
    <s v="MRT"/>
  </r>
  <r>
    <s v="2026-08"/>
    <x v="1"/>
    <x v="15"/>
    <s v="TRAIN"/>
    <s v="NE12/CC13"/>
    <n v="35275"/>
    <n v="42243"/>
    <s v="Serangoon"/>
    <x v="128"/>
    <n v="1.35002334708086"/>
    <n v="103.87305123023199"/>
    <s v="MRT"/>
  </r>
  <r>
    <s v="2026-08"/>
    <x v="1"/>
    <x v="16"/>
    <s v="TRAIN"/>
    <s v="NE12/CC13"/>
    <n v="30037"/>
    <n v="36986"/>
    <s v="Serangoon"/>
    <x v="128"/>
    <n v="1.35002334708086"/>
    <n v="103.87305123023199"/>
    <s v="MRT"/>
  </r>
  <r>
    <s v="2026-08"/>
    <x v="1"/>
    <x v="17"/>
    <s v="TRAIN"/>
    <s v="NE12/CC13"/>
    <n v="27472"/>
    <n v="34903"/>
    <s v="Serangoon"/>
    <x v="128"/>
    <n v="1.35002334708086"/>
    <n v="103.87305123023199"/>
    <s v="MRT"/>
  </r>
  <r>
    <s v="2026-08"/>
    <x v="1"/>
    <x v="18"/>
    <s v="TRAIN"/>
    <s v="NE12/CC13"/>
    <n v="17746"/>
    <n v="29690"/>
    <s v="Serangoon"/>
    <x v="128"/>
    <n v="1.35002334708086"/>
    <n v="103.87305123023199"/>
    <s v="MRT"/>
  </r>
  <r>
    <s v="2026-08"/>
    <x v="1"/>
    <x v="19"/>
    <s v="TRAIN"/>
    <s v="NE12/CC13"/>
    <n v="5558"/>
    <n v="14916"/>
    <s v="Serangoon"/>
    <x v="128"/>
    <n v="1.35002334708086"/>
    <n v="103.87305123023199"/>
    <s v="MRT"/>
  </r>
  <r>
    <s v="2026-08"/>
    <x v="0"/>
    <x v="0"/>
    <s v="TRAIN"/>
    <s v="NE13"/>
    <n v="154"/>
    <n v="1779"/>
    <s v="Kovan"/>
    <x v="129"/>
    <n v="1.3601892987925099"/>
    <n v="103.885186169544"/>
    <s v="MRT"/>
  </r>
  <r>
    <s v="2026-08"/>
    <x v="0"/>
    <x v="1"/>
    <s v="TRAIN"/>
    <s v="NE13"/>
    <n v="4089"/>
    <n v="590"/>
    <s v="Kovan"/>
    <x v="129"/>
    <n v="1.3601892987925099"/>
    <n v="103.885186169544"/>
    <s v="MRT"/>
  </r>
  <r>
    <s v="2026-08"/>
    <x v="0"/>
    <x v="2"/>
    <s v="TRAIN"/>
    <s v="NE13"/>
    <n v="25057"/>
    <n v="10541"/>
    <s v="Kovan"/>
    <x v="129"/>
    <n v="1.3601892987925099"/>
    <n v="103.885186169544"/>
    <s v="MRT"/>
  </r>
  <r>
    <s v="2026-08"/>
    <x v="0"/>
    <x v="3"/>
    <s v="TRAIN"/>
    <s v="NE13"/>
    <n v="51687"/>
    <n v="28098"/>
    <s v="Kovan"/>
    <x v="129"/>
    <n v="1.3601892987925099"/>
    <n v="103.885186169544"/>
    <s v="MRT"/>
  </r>
  <r>
    <s v="2026-08"/>
    <x v="0"/>
    <x v="4"/>
    <s v="TRAIN"/>
    <s v="NE13"/>
    <n v="58241"/>
    <n v="33139"/>
    <s v="Kovan"/>
    <x v="129"/>
    <n v="1.3601892987925099"/>
    <n v="103.885186169544"/>
    <s v="MRT"/>
  </r>
  <r>
    <s v="2026-08"/>
    <x v="0"/>
    <x v="5"/>
    <s v="TRAIN"/>
    <s v="NE13"/>
    <n v="43695"/>
    <n v="23832"/>
    <s v="Kovan"/>
    <x v="129"/>
    <n v="1.3601892987925099"/>
    <n v="103.885186169544"/>
    <s v="MRT"/>
  </r>
  <r>
    <s v="2026-08"/>
    <x v="0"/>
    <x v="6"/>
    <s v="TRAIN"/>
    <s v="NE13"/>
    <n v="23837"/>
    <n v="15087"/>
    <s v="Kovan"/>
    <x v="129"/>
    <n v="1.3601892987925099"/>
    <n v="103.885186169544"/>
    <s v="MRT"/>
  </r>
  <r>
    <s v="2026-08"/>
    <x v="0"/>
    <x v="7"/>
    <s v="TRAIN"/>
    <s v="NE13"/>
    <n v="23648"/>
    <n v="14579"/>
    <s v="Kovan"/>
    <x v="129"/>
    <n v="1.3601892987925099"/>
    <n v="103.885186169544"/>
    <s v="MRT"/>
  </r>
  <r>
    <s v="2026-08"/>
    <x v="0"/>
    <x v="8"/>
    <s v="TRAIN"/>
    <s v="NE13"/>
    <n v="22240"/>
    <n v="17412"/>
    <s v="Kovan"/>
    <x v="129"/>
    <n v="1.3601892987925099"/>
    <n v="103.885186169544"/>
    <s v="MRT"/>
  </r>
  <r>
    <s v="2026-08"/>
    <x v="0"/>
    <x v="9"/>
    <s v="TRAIN"/>
    <s v="NE13"/>
    <n v="22261"/>
    <n v="20312"/>
    <s v="Kovan"/>
    <x v="129"/>
    <n v="1.3601892987925099"/>
    <n v="103.885186169544"/>
    <s v="MRT"/>
  </r>
  <r>
    <s v="2026-08"/>
    <x v="0"/>
    <x v="10"/>
    <s v="TRAIN"/>
    <s v="NE13"/>
    <n v="21393"/>
    <n v="23595"/>
    <s v="Kovan"/>
    <x v="129"/>
    <n v="1.3601892987925099"/>
    <n v="103.885186169544"/>
    <s v="MRT"/>
  </r>
  <r>
    <s v="2026-08"/>
    <x v="0"/>
    <x v="11"/>
    <s v="TRAIN"/>
    <s v="NE13"/>
    <n v="25549"/>
    <n v="24542"/>
    <s v="Kovan"/>
    <x v="129"/>
    <n v="1.3601892987925099"/>
    <n v="103.885186169544"/>
    <s v="MRT"/>
  </r>
  <r>
    <s v="2026-08"/>
    <x v="0"/>
    <x v="12"/>
    <s v="TRAIN"/>
    <s v="NE13"/>
    <n v="25241"/>
    <n v="27565"/>
    <s v="Kovan"/>
    <x v="129"/>
    <n v="1.3601892987925099"/>
    <n v="103.885186169544"/>
    <s v="MRT"/>
  </r>
  <r>
    <s v="2026-08"/>
    <x v="0"/>
    <x v="13"/>
    <s v="TRAIN"/>
    <s v="NE13"/>
    <n v="31630"/>
    <n v="40047"/>
    <s v="Kovan"/>
    <x v="129"/>
    <n v="1.3601892987925099"/>
    <n v="103.885186169544"/>
    <s v="MRT"/>
  </r>
  <r>
    <s v="2026-08"/>
    <x v="0"/>
    <x v="14"/>
    <s v="TRAIN"/>
    <s v="NE13"/>
    <n v="36192"/>
    <n v="65639"/>
    <s v="Kovan"/>
    <x v="129"/>
    <n v="1.3601892987925099"/>
    <n v="103.885186169544"/>
    <s v="MRT"/>
  </r>
  <r>
    <s v="2026-08"/>
    <x v="0"/>
    <x v="15"/>
    <s v="TRAIN"/>
    <s v="NE13"/>
    <n v="24765"/>
    <n v="51708"/>
    <s v="Kovan"/>
    <x v="129"/>
    <n v="1.3601892987925099"/>
    <n v="103.885186169544"/>
    <s v="MRT"/>
  </r>
  <r>
    <s v="2026-08"/>
    <x v="0"/>
    <x v="16"/>
    <s v="TRAIN"/>
    <s v="NE13"/>
    <n v="17963"/>
    <n v="30950"/>
    <s v="Kovan"/>
    <x v="129"/>
    <n v="1.3601892987925099"/>
    <n v="103.885186169544"/>
    <s v="MRT"/>
  </r>
  <r>
    <s v="2026-08"/>
    <x v="0"/>
    <x v="17"/>
    <s v="TRAIN"/>
    <s v="NE13"/>
    <n v="16668"/>
    <n v="26790"/>
    <s v="Kovan"/>
    <x v="129"/>
    <n v="1.3601892987925099"/>
    <n v="103.885186169544"/>
    <s v="MRT"/>
  </r>
  <r>
    <s v="2026-08"/>
    <x v="0"/>
    <x v="18"/>
    <s v="TRAIN"/>
    <s v="NE13"/>
    <n v="8192"/>
    <n v="23347"/>
    <s v="Kovan"/>
    <x v="129"/>
    <n v="1.3601892987925099"/>
    <n v="103.885186169544"/>
    <s v="MRT"/>
  </r>
  <r>
    <s v="2026-08"/>
    <x v="0"/>
    <x v="19"/>
    <s v="TRAIN"/>
    <s v="NE13"/>
    <n v="2843"/>
    <n v="10256"/>
    <s v="Kovan"/>
    <x v="129"/>
    <n v="1.3601892987925099"/>
    <n v="103.885186169544"/>
    <s v="MRT"/>
  </r>
  <r>
    <s v="2026-08"/>
    <x v="1"/>
    <x v="0"/>
    <s v="TRAIN"/>
    <s v="NE13"/>
    <n v="145"/>
    <n v="1125"/>
    <s v="Kovan"/>
    <x v="129"/>
    <n v="1.3601892987925099"/>
    <n v="103.885186169544"/>
    <s v="MRT"/>
  </r>
  <r>
    <s v="2026-08"/>
    <x v="1"/>
    <x v="1"/>
    <s v="TRAIN"/>
    <s v="NE13"/>
    <n v="754"/>
    <n v="154"/>
    <s v="Kovan"/>
    <x v="129"/>
    <n v="1.3601892987925099"/>
    <n v="103.885186169544"/>
    <s v="MRT"/>
  </r>
  <r>
    <s v="2026-08"/>
    <x v="1"/>
    <x v="2"/>
    <s v="TRAIN"/>
    <s v="NE13"/>
    <n v="4898"/>
    <n v="3032"/>
    <s v="Kovan"/>
    <x v="129"/>
    <n v="1.3601892987925099"/>
    <n v="103.885186169544"/>
    <s v="MRT"/>
  </r>
  <r>
    <s v="2026-08"/>
    <x v="1"/>
    <x v="3"/>
    <s v="TRAIN"/>
    <s v="NE13"/>
    <n v="7746"/>
    <n v="6159"/>
    <s v="Kovan"/>
    <x v="129"/>
    <n v="1.3601892987925099"/>
    <n v="103.885186169544"/>
    <s v="MRT"/>
  </r>
  <r>
    <s v="2026-08"/>
    <x v="1"/>
    <x v="4"/>
    <s v="TRAIN"/>
    <s v="NE13"/>
    <n v="12087"/>
    <n v="12079"/>
    <s v="Kovan"/>
    <x v="129"/>
    <n v="1.3601892987925099"/>
    <n v="103.885186169544"/>
    <s v="MRT"/>
  </r>
  <r>
    <s v="2026-08"/>
    <x v="1"/>
    <x v="5"/>
    <s v="TRAIN"/>
    <s v="NE13"/>
    <n v="15977"/>
    <n v="14156"/>
    <s v="Kovan"/>
    <x v="129"/>
    <n v="1.3601892987925099"/>
    <n v="103.885186169544"/>
    <s v="MRT"/>
  </r>
  <r>
    <s v="2026-08"/>
    <x v="1"/>
    <x v="6"/>
    <s v="TRAIN"/>
    <s v="NE13"/>
    <n v="17906"/>
    <n v="14060"/>
    <s v="Kovan"/>
    <x v="129"/>
    <n v="1.3601892987925099"/>
    <n v="103.885186169544"/>
    <s v="MRT"/>
  </r>
  <r>
    <s v="2026-08"/>
    <x v="1"/>
    <x v="7"/>
    <s v="TRAIN"/>
    <s v="NE13"/>
    <n v="19953"/>
    <n v="13610"/>
    <s v="Kovan"/>
    <x v="129"/>
    <n v="1.3601892987925099"/>
    <n v="103.885186169544"/>
    <s v="MRT"/>
  </r>
  <r>
    <s v="2026-08"/>
    <x v="1"/>
    <x v="8"/>
    <s v="TRAIN"/>
    <s v="NE13"/>
    <n v="20130"/>
    <n v="13220"/>
    <s v="Kovan"/>
    <x v="129"/>
    <n v="1.3601892987925099"/>
    <n v="103.885186169544"/>
    <s v="MRT"/>
  </r>
  <r>
    <s v="2026-08"/>
    <x v="1"/>
    <x v="9"/>
    <s v="TRAIN"/>
    <s v="NE13"/>
    <n v="19698"/>
    <n v="15240"/>
    <s v="Kovan"/>
    <x v="129"/>
    <n v="1.3601892987925099"/>
    <n v="103.885186169544"/>
    <s v="MRT"/>
  </r>
  <r>
    <s v="2026-08"/>
    <x v="1"/>
    <x v="10"/>
    <s v="TRAIN"/>
    <s v="NE13"/>
    <n v="16509"/>
    <n v="13871"/>
    <s v="Kovan"/>
    <x v="129"/>
    <n v="1.3601892987925099"/>
    <n v="103.885186169544"/>
    <s v="MRT"/>
  </r>
  <r>
    <s v="2026-08"/>
    <x v="1"/>
    <x v="11"/>
    <s v="TRAIN"/>
    <s v="NE13"/>
    <n v="15013"/>
    <n v="13668"/>
    <s v="Kovan"/>
    <x v="129"/>
    <n v="1.3601892987925099"/>
    <n v="103.885186169544"/>
    <s v="MRT"/>
  </r>
  <r>
    <s v="2026-08"/>
    <x v="1"/>
    <x v="12"/>
    <s v="TRAIN"/>
    <s v="NE13"/>
    <n v="15103"/>
    <n v="15364"/>
    <s v="Kovan"/>
    <x v="129"/>
    <n v="1.3601892987925099"/>
    <n v="103.885186169544"/>
    <s v="MRT"/>
  </r>
  <r>
    <s v="2026-08"/>
    <x v="1"/>
    <x v="13"/>
    <s v="TRAIN"/>
    <s v="NE13"/>
    <n v="16212"/>
    <n v="16057"/>
    <s v="Kovan"/>
    <x v="129"/>
    <n v="1.3601892987925099"/>
    <n v="103.885186169544"/>
    <s v="MRT"/>
  </r>
  <r>
    <s v="2026-08"/>
    <x v="1"/>
    <x v="14"/>
    <s v="TRAIN"/>
    <s v="NE13"/>
    <n v="15859"/>
    <n v="16609"/>
    <s v="Kovan"/>
    <x v="129"/>
    <n v="1.3601892987925099"/>
    <n v="103.885186169544"/>
    <s v="MRT"/>
  </r>
  <r>
    <s v="2026-08"/>
    <x v="1"/>
    <x v="15"/>
    <s v="TRAIN"/>
    <s v="NE13"/>
    <n v="12439"/>
    <n v="15199"/>
    <s v="Kovan"/>
    <x v="129"/>
    <n v="1.3601892987925099"/>
    <n v="103.885186169544"/>
    <s v="MRT"/>
  </r>
  <r>
    <s v="2026-08"/>
    <x v="1"/>
    <x v="16"/>
    <s v="TRAIN"/>
    <s v="NE13"/>
    <n v="9637"/>
    <n v="13814"/>
    <s v="Kovan"/>
    <x v="129"/>
    <n v="1.3601892987925099"/>
    <n v="103.885186169544"/>
    <s v="MRT"/>
  </r>
  <r>
    <s v="2026-08"/>
    <x v="1"/>
    <x v="17"/>
    <s v="TRAIN"/>
    <s v="NE13"/>
    <n v="7441"/>
    <n v="13718"/>
    <s v="Kovan"/>
    <x v="129"/>
    <n v="1.3601892987925099"/>
    <n v="103.885186169544"/>
    <s v="MRT"/>
  </r>
  <r>
    <s v="2026-08"/>
    <x v="1"/>
    <x v="18"/>
    <s v="TRAIN"/>
    <s v="NE13"/>
    <n v="4338"/>
    <n v="12046"/>
    <s v="Kovan"/>
    <x v="129"/>
    <n v="1.3601892987925099"/>
    <n v="103.885186169544"/>
    <s v="MRT"/>
  </r>
  <r>
    <s v="2026-08"/>
    <x v="1"/>
    <x v="19"/>
    <s v="TRAIN"/>
    <s v="NE13"/>
    <n v="1997"/>
    <n v="6477"/>
    <s v="Kovan"/>
    <x v="129"/>
    <n v="1.3601892987925099"/>
    <n v="103.885186169544"/>
    <s v="MRT"/>
  </r>
  <r>
    <s v="2026-08"/>
    <x v="0"/>
    <x v="0"/>
    <s v="TRAIN"/>
    <s v="NE14"/>
    <n v="86"/>
    <n v="2324"/>
    <s v="Hougang"/>
    <x v="130"/>
    <n v="1.37117103168795"/>
    <n v="103.892387771947"/>
    <s v="MRT"/>
  </r>
  <r>
    <s v="2026-08"/>
    <x v="0"/>
    <x v="1"/>
    <s v="TRAIN"/>
    <s v="NE14"/>
    <n v="7406"/>
    <n v="1023"/>
    <s v="Hougang"/>
    <x v="130"/>
    <n v="1.37117103168795"/>
    <n v="103.892387771947"/>
    <s v="MRT"/>
  </r>
  <r>
    <s v="2026-08"/>
    <x v="0"/>
    <x v="2"/>
    <s v="TRAIN"/>
    <s v="NE14"/>
    <n v="43191"/>
    <n v="17126"/>
    <s v="Hougang"/>
    <x v="130"/>
    <n v="1.37117103168795"/>
    <n v="103.892387771947"/>
    <s v="MRT"/>
  </r>
  <r>
    <s v="2026-08"/>
    <x v="0"/>
    <x v="3"/>
    <s v="TRAIN"/>
    <s v="NE14"/>
    <n v="91103"/>
    <n v="42546"/>
    <s v="Hougang"/>
    <x v="130"/>
    <n v="1.37117103168795"/>
    <n v="103.892387771947"/>
    <s v="MRT"/>
  </r>
  <r>
    <s v="2026-08"/>
    <x v="0"/>
    <x v="4"/>
    <s v="TRAIN"/>
    <s v="NE14"/>
    <n v="95984"/>
    <n v="20787"/>
    <s v="Hougang"/>
    <x v="130"/>
    <n v="1.37117103168795"/>
    <n v="103.892387771947"/>
    <s v="MRT"/>
  </r>
  <r>
    <s v="2026-08"/>
    <x v="0"/>
    <x v="5"/>
    <s v="TRAIN"/>
    <s v="NE14"/>
    <n v="62270"/>
    <n v="16574"/>
    <s v="Hougang"/>
    <x v="130"/>
    <n v="1.37117103168795"/>
    <n v="103.892387771947"/>
    <s v="MRT"/>
  </r>
  <r>
    <s v="2026-08"/>
    <x v="0"/>
    <x v="6"/>
    <s v="TRAIN"/>
    <s v="NE14"/>
    <n v="32350"/>
    <n v="13153"/>
    <s v="Hougang"/>
    <x v="130"/>
    <n v="1.37117103168795"/>
    <n v="103.892387771947"/>
    <s v="MRT"/>
  </r>
  <r>
    <s v="2026-08"/>
    <x v="0"/>
    <x v="7"/>
    <s v="TRAIN"/>
    <s v="NE14"/>
    <n v="29041"/>
    <n v="15526"/>
    <s v="Hougang"/>
    <x v="130"/>
    <n v="1.37117103168795"/>
    <n v="103.892387771947"/>
    <s v="MRT"/>
  </r>
  <r>
    <s v="2026-08"/>
    <x v="0"/>
    <x v="8"/>
    <s v="TRAIN"/>
    <s v="NE14"/>
    <n v="27830"/>
    <n v="19781"/>
    <s v="Hougang"/>
    <x v="130"/>
    <n v="1.37117103168795"/>
    <n v="103.892387771947"/>
    <s v="MRT"/>
  </r>
  <r>
    <s v="2026-08"/>
    <x v="0"/>
    <x v="9"/>
    <s v="TRAIN"/>
    <s v="NE14"/>
    <n v="28061"/>
    <n v="22822"/>
    <s v="Hougang"/>
    <x v="130"/>
    <n v="1.37117103168795"/>
    <n v="103.892387771947"/>
    <s v="MRT"/>
  </r>
  <r>
    <s v="2026-08"/>
    <x v="0"/>
    <x v="10"/>
    <s v="TRAIN"/>
    <s v="NE14"/>
    <n v="26139"/>
    <n v="24656"/>
    <s v="Hougang"/>
    <x v="130"/>
    <n v="1.37117103168795"/>
    <n v="103.892387771947"/>
    <s v="MRT"/>
  </r>
  <r>
    <s v="2026-08"/>
    <x v="0"/>
    <x v="11"/>
    <s v="TRAIN"/>
    <s v="NE14"/>
    <n v="24162"/>
    <n v="26476"/>
    <s v="Hougang"/>
    <x v="130"/>
    <n v="1.37117103168795"/>
    <n v="103.892387771947"/>
    <s v="MRT"/>
  </r>
  <r>
    <s v="2026-08"/>
    <x v="0"/>
    <x v="12"/>
    <s v="TRAIN"/>
    <s v="NE14"/>
    <n v="23704"/>
    <n v="33879"/>
    <s v="Hougang"/>
    <x v="130"/>
    <n v="1.37117103168795"/>
    <n v="103.892387771947"/>
    <s v="MRT"/>
  </r>
  <r>
    <s v="2026-08"/>
    <x v="0"/>
    <x v="13"/>
    <s v="TRAIN"/>
    <s v="NE14"/>
    <n v="33309"/>
    <n v="56150"/>
    <s v="Hougang"/>
    <x v="130"/>
    <n v="1.37117103168795"/>
    <n v="103.892387771947"/>
    <s v="MRT"/>
  </r>
  <r>
    <s v="2026-08"/>
    <x v="0"/>
    <x v="14"/>
    <s v="TRAIN"/>
    <s v="NE14"/>
    <n v="41319"/>
    <n v="95403"/>
    <s v="Hougang"/>
    <x v="130"/>
    <n v="1.37117103168795"/>
    <n v="103.892387771947"/>
    <s v="MRT"/>
  </r>
  <r>
    <s v="2026-08"/>
    <x v="0"/>
    <x v="15"/>
    <s v="TRAIN"/>
    <s v="NE14"/>
    <n v="27001"/>
    <n v="75464"/>
    <s v="Hougang"/>
    <x v="130"/>
    <n v="1.37117103168795"/>
    <n v="103.892387771947"/>
    <s v="MRT"/>
  </r>
  <r>
    <s v="2026-08"/>
    <x v="0"/>
    <x v="16"/>
    <s v="TRAIN"/>
    <s v="NE14"/>
    <n v="17607"/>
    <n v="47634"/>
    <s v="Hougang"/>
    <x v="130"/>
    <n v="1.37117103168795"/>
    <n v="103.892387771947"/>
    <s v="MRT"/>
  </r>
  <r>
    <s v="2026-08"/>
    <x v="0"/>
    <x v="17"/>
    <s v="TRAIN"/>
    <s v="NE14"/>
    <n v="13258"/>
    <n v="43894"/>
    <s v="Hougang"/>
    <x v="130"/>
    <n v="1.37117103168795"/>
    <n v="103.892387771947"/>
    <s v="MRT"/>
  </r>
  <r>
    <s v="2026-08"/>
    <x v="0"/>
    <x v="18"/>
    <s v="TRAIN"/>
    <s v="NE14"/>
    <n v="7874"/>
    <n v="35454"/>
    <s v="Hougang"/>
    <x v="130"/>
    <n v="1.37117103168795"/>
    <n v="103.892387771947"/>
    <s v="MRT"/>
  </r>
  <r>
    <s v="2026-08"/>
    <x v="0"/>
    <x v="19"/>
    <s v="TRAIN"/>
    <s v="NE14"/>
    <n v="2328"/>
    <n v="17241"/>
    <s v="Hougang"/>
    <x v="130"/>
    <n v="1.37117103168795"/>
    <n v="103.892387771947"/>
    <s v="MRT"/>
  </r>
  <r>
    <s v="2026-08"/>
    <x v="1"/>
    <x v="0"/>
    <s v="TRAIN"/>
    <s v="NE14"/>
    <n v="71"/>
    <n v="1857"/>
    <s v="Hougang"/>
    <x v="130"/>
    <n v="1.37117103168795"/>
    <n v="103.892387771947"/>
    <s v="MRT"/>
  </r>
  <r>
    <s v="2026-08"/>
    <x v="1"/>
    <x v="1"/>
    <s v="TRAIN"/>
    <s v="NE14"/>
    <n v="1402"/>
    <n v="148"/>
    <s v="Hougang"/>
    <x v="130"/>
    <n v="1.37117103168795"/>
    <n v="103.892387771947"/>
    <s v="MRT"/>
  </r>
  <r>
    <s v="2026-08"/>
    <x v="1"/>
    <x v="2"/>
    <s v="TRAIN"/>
    <s v="NE14"/>
    <n v="8755"/>
    <n v="2831"/>
    <s v="Hougang"/>
    <x v="130"/>
    <n v="1.37117103168795"/>
    <n v="103.892387771947"/>
    <s v="MRT"/>
  </r>
  <r>
    <s v="2026-08"/>
    <x v="1"/>
    <x v="3"/>
    <s v="TRAIN"/>
    <s v="NE14"/>
    <n v="13059"/>
    <n v="6098"/>
    <s v="Hougang"/>
    <x v="130"/>
    <n v="1.37117103168795"/>
    <n v="103.892387771947"/>
    <s v="MRT"/>
  </r>
  <r>
    <s v="2026-08"/>
    <x v="1"/>
    <x v="4"/>
    <s v="TRAIN"/>
    <s v="NE14"/>
    <n v="18817"/>
    <n v="7398"/>
    <s v="Hougang"/>
    <x v="130"/>
    <n v="1.37117103168795"/>
    <n v="103.892387771947"/>
    <s v="MRT"/>
  </r>
  <r>
    <s v="2026-08"/>
    <x v="1"/>
    <x v="5"/>
    <s v="TRAIN"/>
    <s v="NE14"/>
    <n v="23100"/>
    <n v="8745"/>
    <s v="Hougang"/>
    <x v="130"/>
    <n v="1.37117103168795"/>
    <n v="103.892387771947"/>
    <s v="MRT"/>
  </r>
  <r>
    <s v="2026-08"/>
    <x v="1"/>
    <x v="6"/>
    <s v="TRAIN"/>
    <s v="NE14"/>
    <n v="21686"/>
    <n v="10459"/>
    <s v="Hougang"/>
    <x v="130"/>
    <n v="1.37117103168795"/>
    <n v="103.892387771947"/>
    <s v="MRT"/>
  </r>
  <r>
    <s v="2026-08"/>
    <x v="1"/>
    <x v="7"/>
    <s v="TRAIN"/>
    <s v="NE14"/>
    <n v="21407"/>
    <n v="10505"/>
    <s v="Hougang"/>
    <x v="130"/>
    <n v="1.37117103168795"/>
    <n v="103.892387771947"/>
    <s v="MRT"/>
  </r>
  <r>
    <s v="2026-08"/>
    <x v="1"/>
    <x v="8"/>
    <s v="TRAIN"/>
    <s v="NE14"/>
    <n v="20955"/>
    <n v="13696"/>
    <s v="Hougang"/>
    <x v="130"/>
    <n v="1.37117103168795"/>
    <n v="103.892387771947"/>
    <s v="MRT"/>
  </r>
  <r>
    <s v="2026-08"/>
    <x v="1"/>
    <x v="9"/>
    <s v="TRAIN"/>
    <s v="NE14"/>
    <n v="19095"/>
    <n v="15073"/>
    <s v="Hougang"/>
    <x v="130"/>
    <n v="1.37117103168795"/>
    <n v="103.892387771947"/>
    <s v="MRT"/>
  </r>
  <r>
    <s v="2026-08"/>
    <x v="1"/>
    <x v="10"/>
    <s v="TRAIN"/>
    <s v="NE14"/>
    <n v="16716"/>
    <n v="15725"/>
    <s v="Hougang"/>
    <x v="130"/>
    <n v="1.37117103168795"/>
    <n v="103.892387771947"/>
    <s v="MRT"/>
  </r>
  <r>
    <s v="2026-08"/>
    <x v="1"/>
    <x v="11"/>
    <s v="TRAIN"/>
    <s v="NE14"/>
    <n v="16124"/>
    <n v="16293"/>
    <s v="Hougang"/>
    <x v="130"/>
    <n v="1.37117103168795"/>
    <n v="103.892387771947"/>
    <s v="MRT"/>
  </r>
  <r>
    <s v="2026-08"/>
    <x v="1"/>
    <x v="12"/>
    <s v="TRAIN"/>
    <s v="NE14"/>
    <n v="16533"/>
    <n v="17188"/>
    <s v="Hougang"/>
    <x v="130"/>
    <n v="1.37117103168795"/>
    <n v="103.892387771947"/>
    <s v="MRT"/>
  </r>
  <r>
    <s v="2026-08"/>
    <x v="1"/>
    <x v="13"/>
    <s v="TRAIN"/>
    <s v="NE14"/>
    <n v="17668"/>
    <n v="19973"/>
    <s v="Hougang"/>
    <x v="130"/>
    <n v="1.37117103168795"/>
    <n v="103.892387771947"/>
    <s v="MRT"/>
  </r>
  <r>
    <s v="2026-08"/>
    <x v="1"/>
    <x v="14"/>
    <s v="TRAIN"/>
    <s v="NE14"/>
    <n v="16991"/>
    <n v="21273"/>
    <s v="Hougang"/>
    <x v="130"/>
    <n v="1.37117103168795"/>
    <n v="103.892387771947"/>
    <s v="MRT"/>
  </r>
  <r>
    <s v="2026-08"/>
    <x v="1"/>
    <x v="15"/>
    <s v="TRAIN"/>
    <s v="NE14"/>
    <n v="13003"/>
    <n v="20798"/>
    <s v="Hougang"/>
    <x v="130"/>
    <n v="1.37117103168795"/>
    <n v="103.892387771947"/>
    <s v="MRT"/>
  </r>
  <r>
    <s v="2026-08"/>
    <x v="1"/>
    <x v="16"/>
    <s v="TRAIN"/>
    <s v="NE14"/>
    <n v="9284"/>
    <n v="20525"/>
    <s v="Hougang"/>
    <x v="130"/>
    <n v="1.37117103168795"/>
    <n v="103.892387771947"/>
    <s v="MRT"/>
  </r>
  <r>
    <s v="2026-08"/>
    <x v="1"/>
    <x v="17"/>
    <s v="TRAIN"/>
    <s v="NE14"/>
    <n v="6864"/>
    <n v="22058"/>
    <s v="Hougang"/>
    <x v="130"/>
    <n v="1.37117103168795"/>
    <n v="103.892387771947"/>
    <s v="MRT"/>
  </r>
  <r>
    <s v="2026-08"/>
    <x v="1"/>
    <x v="18"/>
    <s v="TRAIN"/>
    <s v="NE14"/>
    <n v="4553"/>
    <n v="20111"/>
    <s v="Hougang"/>
    <x v="130"/>
    <n v="1.37117103168795"/>
    <n v="103.892387771947"/>
    <s v="MRT"/>
  </r>
  <r>
    <s v="2026-08"/>
    <x v="1"/>
    <x v="19"/>
    <s v="TRAIN"/>
    <s v="NE14"/>
    <n v="1455"/>
    <n v="10150"/>
    <s v="Hougang"/>
    <x v="130"/>
    <n v="1.37117103168795"/>
    <n v="103.892387771947"/>
    <s v="MRT"/>
  </r>
  <r>
    <s v="2026-08"/>
    <x v="0"/>
    <x v="0"/>
    <s v="TRAIN"/>
    <s v="NE15"/>
    <n v="115"/>
    <n v="2214"/>
    <s v="Buangkok"/>
    <x v="131"/>
    <n v="1.3827366239650101"/>
    <n v="103.893109892376"/>
    <s v="MRT"/>
  </r>
  <r>
    <s v="2026-08"/>
    <x v="0"/>
    <x v="1"/>
    <s v="TRAIN"/>
    <s v="NE15"/>
    <n v="5856"/>
    <n v="344"/>
    <s v="Buangkok"/>
    <x v="131"/>
    <n v="1.3827366239650101"/>
    <n v="103.893109892376"/>
    <s v="MRT"/>
  </r>
  <r>
    <s v="2026-08"/>
    <x v="0"/>
    <x v="2"/>
    <s v="TRAIN"/>
    <s v="NE15"/>
    <n v="39165"/>
    <n v="6139"/>
    <s v="Buangkok"/>
    <x v="131"/>
    <n v="1.3827366239650101"/>
    <n v="103.893109892376"/>
    <s v="MRT"/>
  </r>
  <r>
    <s v="2026-08"/>
    <x v="0"/>
    <x v="3"/>
    <s v="TRAIN"/>
    <s v="NE15"/>
    <n v="87187"/>
    <n v="13873"/>
    <s v="Buangkok"/>
    <x v="131"/>
    <n v="1.3827366239650101"/>
    <n v="103.893109892376"/>
    <s v="MRT"/>
  </r>
  <r>
    <s v="2026-08"/>
    <x v="0"/>
    <x v="4"/>
    <s v="TRAIN"/>
    <s v="NE15"/>
    <n v="91070"/>
    <n v="11574"/>
    <s v="Buangkok"/>
    <x v="131"/>
    <n v="1.3827366239650101"/>
    <n v="103.893109892376"/>
    <s v="MRT"/>
  </r>
  <r>
    <s v="2026-08"/>
    <x v="0"/>
    <x v="5"/>
    <s v="TRAIN"/>
    <s v="NE15"/>
    <n v="51407"/>
    <n v="9881"/>
    <s v="Buangkok"/>
    <x v="131"/>
    <n v="1.3827366239650101"/>
    <n v="103.893109892376"/>
    <s v="MRT"/>
  </r>
  <r>
    <s v="2026-08"/>
    <x v="0"/>
    <x v="6"/>
    <s v="TRAIN"/>
    <s v="NE15"/>
    <n v="25131"/>
    <n v="8626"/>
    <s v="Buangkok"/>
    <x v="131"/>
    <n v="1.3827366239650101"/>
    <n v="103.893109892376"/>
    <s v="MRT"/>
  </r>
  <r>
    <s v="2026-08"/>
    <x v="0"/>
    <x v="7"/>
    <s v="TRAIN"/>
    <s v="NE15"/>
    <n v="22095"/>
    <n v="11127"/>
    <s v="Buangkok"/>
    <x v="131"/>
    <n v="1.3827366239650101"/>
    <n v="103.893109892376"/>
    <s v="MRT"/>
  </r>
  <r>
    <s v="2026-08"/>
    <x v="0"/>
    <x v="8"/>
    <s v="TRAIN"/>
    <s v="NE15"/>
    <n v="20304"/>
    <n v="16091"/>
    <s v="Buangkok"/>
    <x v="131"/>
    <n v="1.3827366239650101"/>
    <n v="103.893109892376"/>
    <s v="MRT"/>
  </r>
  <r>
    <s v="2026-08"/>
    <x v="0"/>
    <x v="9"/>
    <s v="TRAIN"/>
    <s v="NE15"/>
    <n v="21809"/>
    <n v="20217"/>
    <s v="Buangkok"/>
    <x v="131"/>
    <n v="1.3827366239650101"/>
    <n v="103.893109892376"/>
    <s v="MRT"/>
  </r>
  <r>
    <s v="2026-08"/>
    <x v="0"/>
    <x v="10"/>
    <s v="TRAIN"/>
    <s v="NE15"/>
    <n v="18289"/>
    <n v="22810"/>
    <s v="Buangkok"/>
    <x v="131"/>
    <n v="1.3827366239650101"/>
    <n v="103.893109892376"/>
    <s v="MRT"/>
  </r>
  <r>
    <s v="2026-08"/>
    <x v="0"/>
    <x v="11"/>
    <s v="TRAIN"/>
    <s v="NE15"/>
    <n v="15473"/>
    <n v="24887"/>
    <s v="Buangkok"/>
    <x v="131"/>
    <n v="1.3827366239650101"/>
    <n v="103.893109892376"/>
    <s v="MRT"/>
  </r>
  <r>
    <s v="2026-08"/>
    <x v="0"/>
    <x v="12"/>
    <s v="TRAIN"/>
    <s v="NE15"/>
    <n v="16605"/>
    <n v="30384"/>
    <s v="Buangkok"/>
    <x v="131"/>
    <n v="1.3827366239650101"/>
    <n v="103.893109892376"/>
    <s v="MRT"/>
  </r>
  <r>
    <s v="2026-08"/>
    <x v="0"/>
    <x v="13"/>
    <s v="TRAIN"/>
    <s v="NE15"/>
    <n v="23882"/>
    <n v="49525"/>
    <s v="Buangkok"/>
    <x v="131"/>
    <n v="1.3827366239650101"/>
    <n v="103.893109892376"/>
    <s v="MRT"/>
  </r>
  <r>
    <s v="2026-08"/>
    <x v="0"/>
    <x v="14"/>
    <s v="TRAIN"/>
    <s v="NE15"/>
    <n v="27665"/>
    <n v="89489"/>
    <s v="Buangkok"/>
    <x v="131"/>
    <n v="1.3827366239650101"/>
    <n v="103.893109892376"/>
    <s v="MRT"/>
  </r>
  <r>
    <s v="2026-08"/>
    <x v="0"/>
    <x v="15"/>
    <s v="TRAIN"/>
    <s v="NE15"/>
    <n v="16969"/>
    <n v="71592"/>
    <s v="Buangkok"/>
    <x v="131"/>
    <n v="1.3827366239650101"/>
    <n v="103.893109892376"/>
    <s v="MRT"/>
  </r>
  <r>
    <s v="2026-08"/>
    <x v="0"/>
    <x v="16"/>
    <s v="TRAIN"/>
    <s v="NE15"/>
    <n v="10653"/>
    <n v="43199"/>
    <s v="Buangkok"/>
    <x v="131"/>
    <n v="1.3827366239650101"/>
    <n v="103.893109892376"/>
    <s v="MRT"/>
  </r>
  <r>
    <s v="2026-08"/>
    <x v="0"/>
    <x v="17"/>
    <s v="TRAIN"/>
    <s v="NE15"/>
    <n v="9021"/>
    <n v="37017"/>
    <s v="Buangkok"/>
    <x v="131"/>
    <n v="1.3827366239650101"/>
    <n v="103.893109892376"/>
    <s v="MRT"/>
  </r>
  <r>
    <s v="2026-08"/>
    <x v="0"/>
    <x v="18"/>
    <s v="TRAIN"/>
    <s v="NE15"/>
    <n v="5372"/>
    <n v="29420"/>
    <s v="Buangkok"/>
    <x v="131"/>
    <n v="1.3827366239650101"/>
    <n v="103.893109892376"/>
    <s v="MRT"/>
  </r>
  <r>
    <s v="2026-08"/>
    <x v="0"/>
    <x v="19"/>
    <s v="TRAIN"/>
    <s v="NE15"/>
    <n v="1671"/>
    <n v="13455"/>
    <s v="Buangkok"/>
    <x v="131"/>
    <n v="1.3827366239650101"/>
    <n v="103.893109892376"/>
    <s v="MRT"/>
  </r>
  <r>
    <s v="2026-08"/>
    <x v="1"/>
    <x v="0"/>
    <s v="TRAIN"/>
    <s v="NE15"/>
    <n v="53"/>
    <n v="1427"/>
    <s v="Buangkok"/>
    <x v="131"/>
    <n v="1.3827366239650101"/>
    <n v="103.893109892376"/>
    <s v="MRT"/>
  </r>
  <r>
    <s v="2026-08"/>
    <x v="1"/>
    <x v="1"/>
    <s v="TRAIN"/>
    <s v="NE15"/>
    <n v="1138"/>
    <n v="43"/>
    <s v="Buangkok"/>
    <x v="131"/>
    <n v="1.3827366239650101"/>
    <n v="103.893109892376"/>
    <s v="MRT"/>
  </r>
  <r>
    <s v="2026-08"/>
    <x v="1"/>
    <x v="2"/>
    <s v="TRAIN"/>
    <s v="NE15"/>
    <n v="5349"/>
    <n v="1257"/>
    <s v="Buangkok"/>
    <x v="131"/>
    <n v="1.3827366239650101"/>
    <n v="103.893109892376"/>
    <s v="MRT"/>
  </r>
  <r>
    <s v="2026-08"/>
    <x v="1"/>
    <x v="3"/>
    <s v="TRAIN"/>
    <s v="NE15"/>
    <n v="9461"/>
    <n v="2792"/>
    <s v="Buangkok"/>
    <x v="131"/>
    <n v="1.3827366239650101"/>
    <n v="103.893109892376"/>
    <s v="MRT"/>
  </r>
  <r>
    <s v="2026-08"/>
    <x v="1"/>
    <x v="4"/>
    <s v="TRAIN"/>
    <s v="NE15"/>
    <n v="15491"/>
    <n v="4756"/>
    <s v="Buangkok"/>
    <x v="131"/>
    <n v="1.3827366239650101"/>
    <n v="103.893109892376"/>
    <s v="MRT"/>
  </r>
  <r>
    <s v="2026-08"/>
    <x v="1"/>
    <x v="5"/>
    <s v="TRAIN"/>
    <s v="NE15"/>
    <n v="18384"/>
    <n v="6008"/>
    <s v="Buangkok"/>
    <x v="131"/>
    <n v="1.3827366239650101"/>
    <n v="103.893109892376"/>
    <s v="MRT"/>
  </r>
  <r>
    <s v="2026-08"/>
    <x v="1"/>
    <x v="6"/>
    <s v="TRAIN"/>
    <s v="NE15"/>
    <n v="19360"/>
    <n v="6753"/>
    <s v="Buangkok"/>
    <x v="131"/>
    <n v="1.3827366239650101"/>
    <n v="103.893109892376"/>
    <s v="MRT"/>
  </r>
  <r>
    <s v="2026-08"/>
    <x v="1"/>
    <x v="7"/>
    <s v="TRAIN"/>
    <s v="NE15"/>
    <n v="18527"/>
    <n v="10276"/>
    <s v="Buangkok"/>
    <x v="131"/>
    <n v="1.3827366239650101"/>
    <n v="103.893109892376"/>
    <s v="MRT"/>
  </r>
  <r>
    <s v="2026-08"/>
    <x v="1"/>
    <x v="8"/>
    <s v="TRAIN"/>
    <s v="NE15"/>
    <n v="18204"/>
    <n v="11577"/>
    <s v="Buangkok"/>
    <x v="131"/>
    <n v="1.3827366239650101"/>
    <n v="103.893109892376"/>
    <s v="MRT"/>
  </r>
  <r>
    <s v="2026-08"/>
    <x v="1"/>
    <x v="9"/>
    <s v="TRAIN"/>
    <s v="NE15"/>
    <n v="16190"/>
    <n v="14080"/>
    <s v="Buangkok"/>
    <x v="131"/>
    <n v="1.3827366239650101"/>
    <n v="103.893109892376"/>
    <s v="MRT"/>
  </r>
  <r>
    <s v="2026-08"/>
    <x v="1"/>
    <x v="10"/>
    <s v="TRAIN"/>
    <s v="NE15"/>
    <n v="14225"/>
    <n v="14320"/>
    <s v="Buangkok"/>
    <x v="131"/>
    <n v="1.3827366239650101"/>
    <n v="103.893109892376"/>
    <s v="MRT"/>
  </r>
  <r>
    <s v="2026-08"/>
    <x v="1"/>
    <x v="11"/>
    <s v="TRAIN"/>
    <s v="NE15"/>
    <n v="13964"/>
    <n v="13979"/>
    <s v="Buangkok"/>
    <x v="131"/>
    <n v="1.3827366239650101"/>
    <n v="103.893109892376"/>
    <s v="MRT"/>
  </r>
  <r>
    <s v="2026-08"/>
    <x v="1"/>
    <x v="12"/>
    <s v="TRAIN"/>
    <s v="NE15"/>
    <n v="13931"/>
    <n v="16417"/>
    <s v="Buangkok"/>
    <x v="131"/>
    <n v="1.3827366239650101"/>
    <n v="103.893109892376"/>
    <s v="MRT"/>
  </r>
  <r>
    <s v="2026-08"/>
    <x v="1"/>
    <x v="13"/>
    <s v="TRAIN"/>
    <s v="NE15"/>
    <n v="14745"/>
    <n v="17388"/>
    <s v="Buangkok"/>
    <x v="131"/>
    <n v="1.3827366239650101"/>
    <n v="103.893109892376"/>
    <s v="MRT"/>
  </r>
  <r>
    <s v="2026-08"/>
    <x v="1"/>
    <x v="14"/>
    <s v="TRAIN"/>
    <s v="NE15"/>
    <n v="13209"/>
    <n v="18400"/>
    <s v="Buangkok"/>
    <x v="131"/>
    <n v="1.3827366239650101"/>
    <n v="103.893109892376"/>
    <s v="MRT"/>
  </r>
  <r>
    <s v="2026-08"/>
    <x v="1"/>
    <x v="15"/>
    <s v="TRAIN"/>
    <s v="NE15"/>
    <n v="9643"/>
    <n v="18610"/>
    <s v="Buangkok"/>
    <x v="131"/>
    <n v="1.3827366239650101"/>
    <n v="103.893109892376"/>
    <s v="MRT"/>
  </r>
  <r>
    <s v="2026-08"/>
    <x v="1"/>
    <x v="16"/>
    <s v="TRAIN"/>
    <s v="NE15"/>
    <n v="6470"/>
    <n v="18966"/>
    <s v="Buangkok"/>
    <x v="131"/>
    <n v="1.3827366239650101"/>
    <n v="103.893109892376"/>
    <s v="MRT"/>
  </r>
  <r>
    <s v="2026-08"/>
    <x v="1"/>
    <x v="17"/>
    <s v="TRAIN"/>
    <s v="NE15"/>
    <n v="4712"/>
    <n v="19578"/>
    <s v="Buangkok"/>
    <x v="131"/>
    <n v="1.3827366239650101"/>
    <n v="103.893109892376"/>
    <s v="MRT"/>
  </r>
  <r>
    <s v="2026-08"/>
    <x v="1"/>
    <x v="18"/>
    <s v="TRAIN"/>
    <s v="NE15"/>
    <n v="3444"/>
    <n v="15995"/>
    <s v="Buangkok"/>
    <x v="131"/>
    <n v="1.3827366239650101"/>
    <n v="103.893109892376"/>
    <s v="MRT"/>
  </r>
  <r>
    <s v="2026-08"/>
    <x v="1"/>
    <x v="19"/>
    <s v="TRAIN"/>
    <s v="NE15"/>
    <n v="1190"/>
    <n v="7995"/>
    <s v="Buangkok"/>
    <x v="131"/>
    <n v="1.3827366239650101"/>
    <n v="103.893109892376"/>
    <s v="MRT"/>
  </r>
  <r>
    <s v="2026-08"/>
    <x v="0"/>
    <x v="0"/>
    <s v="TRAIN"/>
    <s v="NE16/STC"/>
    <n v="385"/>
    <n v="3807"/>
    <s v="Sengkang"/>
    <x v="132"/>
    <n v="1.3918406472212601"/>
    <n v="103.895523884372"/>
    <s v="MRT"/>
  </r>
  <r>
    <s v="2026-08"/>
    <x v="0"/>
    <x v="1"/>
    <s v="TRAIN"/>
    <s v="NE16/STC"/>
    <n v="11365"/>
    <n v="2541"/>
    <s v="Sengkang"/>
    <x v="132"/>
    <n v="1.3918406472212601"/>
    <n v="103.895523884372"/>
    <s v="MRT"/>
  </r>
  <r>
    <s v="2026-08"/>
    <x v="0"/>
    <x v="2"/>
    <s v="TRAIN"/>
    <s v="NE16/STC"/>
    <n v="61358"/>
    <n v="25233"/>
    <s v="Sengkang"/>
    <x v="132"/>
    <n v="1.3918406472212601"/>
    <n v="103.895523884372"/>
    <s v="MRT"/>
  </r>
  <r>
    <s v="2026-08"/>
    <x v="0"/>
    <x v="3"/>
    <s v="TRAIN"/>
    <s v="NE16/STC"/>
    <n v="146362"/>
    <n v="42073"/>
    <s v="Sengkang"/>
    <x v="132"/>
    <n v="1.3918406472212601"/>
    <n v="103.895523884372"/>
    <s v="MRT"/>
  </r>
  <r>
    <s v="2026-08"/>
    <x v="0"/>
    <x v="4"/>
    <s v="TRAIN"/>
    <s v="NE16/STC"/>
    <n v="135114"/>
    <n v="28413"/>
    <s v="Sengkang"/>
    <x v="132"/>
    <n v="1.3918406472212601"/>
    <n v="103.895523884372"/>
    <s v="MRT"/>
  </r>
  <r>
    <s v="2026-08"/>
    <x v="0"/>
    <x v="5"/>
    <s v="TRAIN"/>
    <s v="NE16/STC"/>
    <n v="78964"/>
    <n v="25199"/>
    <s v="Sengkang"/>
    <x v="132"/>
    <n v="1.3918406472212601"/>
    <n v="103.895523884372"/>
    <s v="MRT"/>
  </r>
  <r>
    <s v="2026-08"/>
    <x v="0"/>
    <x v="6"/>
    <s v="TRAIN"/>
    <s v="NE16/STC"/>
    <n v="42528"/>
    <n v="23848"/>
    <s v="Sengkang"/>
    <x v="132"/>
    <n v="1.3918406472212601"/>
    <n v="103.895523884372"/>
    <s v="MRT"/>
  </r>
  <r>
    <s v="2026-08"/>
    <x v="0"/>
    <x v="7"/>
    <s v="TRAIN"/>
    <s v="NE16/STC"/>
    <n v="41054"/>
    <n v="31491"/>
    <s v="Sengkang"/>
    <x v="132"/>
    <n v="1.3918406472212601"/>
    <n v="103.895523884372"/>
    <s v="MRT"/>
  </r>
  <r>
    <s v="2026-08"/>
    <x v="0"/>
    <x v="8"/>
    <s v="TRAIN"/>
    <s v="NE16/STC"/>
    <n v="41816"/>
    <n v="38552"/>
    <s v="Sengkang"/>
    <x v="132"/>
    <n v="1.3918406472212601"/>
    <n v="103.895523884372"/>
    <s v="MRT"/>
  </r>
  <r>
    <s v="2026-08"/>
    <x v="0"/>
    <x v="9"/>
    <s v="TRAIN"/>
    <s v="NE16/STC"/>
    <n v="43662"/>
    <n v="43939"/>
    <s v="Sengkang"/>
    <x v="132"/>
    <n v="1.3918406472212601"/>
    <n v="103.895523884372"/>
    <s v="MRT"/>
  </r>
  <r>
    <s v="2026-08"/>
    <x v="0"/>
    <x v="10"/>
    <s v="TRAIN"/>
    <s v="NE16/STC"/>
    <n v="42770"/>
    <n v="49692"/>
    <s v="Sengkang"/>
    <x v="132"/>
    <n v="1.3918406472212601"/>
    <n v="103.895523884372"/>
    <s v="MRT"/>
  </r>
  <r>
    <s v="2026-08"/>
    <x v="0"/>
    <x v="11"/>
    <s v="TRAIN"/>
    <s v="NE16/STC"/>
    <n v="39089"/>
    <n v="51503"/>
    <s v="Sengkang"/>
    <x v="132"/>
    <n v="1.3918406472212601"/>
    <n v="103.895523884372"/>
    <s v="MRT"/>
  </r>
  <r>
    <s v="2026-08"/>
    <x v="0"/>
    <x v="12"/>
    <s v="TRAIN"/>
    <s v="NE16/STC"/>
    <n v="43629"/>
    <n v="56788"/>
    <s v="Sengkang"/>
    <x v="132"/>
    <n v="1.3918406472212601"/>
    <n v="103.895523884372"/>
    <s v="MRT"/>
  </r>
  <r>
    <s v="2026-08"/>
    <x v="0"/>
    <x v="13"/>
    <s v="TRAIN"/>
    <s v="NE16/STC"/>
    <n v="53444"/>
    <n v="93285"/>
    <s v="Sengkang"/>
    <x v="132"/>
    <n v="1.3918406472212601"/>
    <n v="103.895523884372"/>
    <s v="MRT"/>
  </r>
  <r>
    <s v="2026-08"/>
    <x v="0"/>
    <x v="14"/>
    <s v="TRAIN"/>
    <s v="NE16/STC"/>
    <n v="65481"/>
    <n v="158456"/>
    <s v="Sengkang"/>
    <x v="132"/>
    <n v="1.3918406472212601"/>
    <n v="103.895523884372"/>
    <s v="MRT"/>
  </r>
  <r>
    <s v="2026-08"/>
    <x v="0"/>
    <x v="15"/>
    <s v="TRAIN"/>
    <s v="NE16/STC"/>
    <n v="47867"/>
    <n v="124358"/>
    <s v="Sengkang"/>
    <x v="132"/>
    <n v="1.3918406472212601"/>
    <n v="103.895523884372"/>
    <s v="MRT"/>
  </r>
  <r>
    <s v="2026-08"/>
    <x v="0"/>
    <x v="16"/>
    <s v="TRAIN"/>
    <s v="NE16/STC"/>
    <n v="31617"/>
    <n v="72810"/>
    <s v="Sengkang"/>
    <x v="132"/>
    <n v="1.3918406472212601"/>
    <n v="103.895523884372"/>
    <s v="MRT"/>
  </r>
  <r>
    <s v="2026-08"/>
    <x v="0"/>
    <x v="17"/>
    <s v="TRAIN"/>
    <s v="NE16/STC"/>
    <n v="25557"/>
    <n v="57336"/>
    <s v="Sengkang"/>
    <x v="132"/>
    <n v="1.3918406472212601"/>
    <n v="103.895523884372"/>
    <s v="MRT"/>
  </r>
  <r>
    <s v="2026-08"/>
    <x v="0"/>
    <x v="18"/>
    <s v="TRAIN"/>
    <s v="NE16/STC"/>
    <n v="12626"/>
    <n v="43244"/>
    <s v="Sengkang"/>
    <x v="132"/>
    <n v="1.3918406472212601"/>
    <n v="103.895523884372"/>
    <s v="MRT"/>
  </r>
  <r>
    <s v="2026-08"/>
    <x v="0"/>
    <x v="19"/>
    <s v="TRAIN"/>
    <s v="NE16/STC"/>
    <n v="4033"/>
    <n v="22192"/>
    <s v="Sengkang"/>
    <x v="132"/>
    <n v="1.3918406472212601"/>
    <n v="103.895523884372"/>
    <s v="MRT"/>
  </r>
  <r>
    <s v="2026-08"/>
    <x v="1"/>
    <x v="0"/>
    <s v="TRAIN"/>
    <s v="NE16/STC"/>
    <n v="300"/>
    <n v="2700"/>
    <s v="Sengkang"/>
    <x v="132"/>
    <n v="1.3918406472212601"/>
    <n v="103.895523884372"/>
    <s v="MRT"/>
  </r>
  <r>
    <s v="2026-08"/>
    <x v="1"/>
    <x v="1"/>
    <s v="TRAIN"/>
    <s v="NE16/STC"/>
    <n v="2612"/>
    <n v="541"/>
    <s v="Sengkang"/>
    <x v="132"/>
    <n v="1.3918406472212601"/>
    <n v="103.895523884372"/>
    <s v="MRT"/>
  </r>
  <r>
    <s v="2026-08"/>
    <x v="1"/>
    <x v="2"/>
    <s v="TRAIN"/>
    <s v="NE16/STC"/>
    <n v="9455"/>
    <n v="4169"/>
    <s v="Sengkang"/>
    <x v="132"/>
    <n v="1.3918406472212601"/>
    <n v="103.895523884372"/>
    <s v="MRT"/>
  </r>
  <r>
    <s v="2026-08"/>
    <x v="1"/>
    <x v="3"/>
    <s v="TRAIN"/>
    <s v="NE16/STC"/>
    <n v="15473"/>
    <n v="7090"/>
    <s v="Sengkang"/>
    <x v="132"/>
    <n v="1.3918406472212601"/>
    <n v="103.895523884372"/>
    <s v="MRT"/>
  </r>
  <r>
    <s v="2026-08"/>
    <x v="1"/>
    <x v="4"/>
    <s v="TRAIN"/>
    <s v="NE16/STC"/>
    <n v="24098"/>
    <n v="9966"/>
    <s v="Sengkang"/>
    <x v="132"/>
    <n v="1.3918406472212601"/>
    <n v="103.895523884372"/>
    <s v="MRT"/>
  </r>
  <r>
    <s v="2026-08"/>
    <x v="1"/>
    <x v="5"/>
    <s v="TRAIN"/>
    <s v="NE16/STC"/>
    <n v="28175"/>
    <n v="12814"/>
    <s v="Sengkang"/>
    <x v="132"/>
    <n v="1.3918406472212601"/>
    <n v="103.895523884372"/>
    <s v="MRT"/>
  </r>
  <r>
    <s v="2026-08"/>
    <x v="1"/>
    <x v="6"/>
    <s v="TRAIN"/>
    <s v="NE16/STC"/>
    <n v="29758"/>
    <n v="17061"/>
    <s v="Sengkang"/>
    <x v="132"/>
    <n v="1.3918406472212601"/>
    <n v="103.895523884372"/>
    <s v="MRT"/>
  </r>
  <r>
    <s v="2026-08"/>
    <x v="1"/>
    <x v="7"/>
    <s v="TRAIN"/>
    <s v="NE16/STC"/>
    <n v="31844"/>
    <n v="21687"/>
    <s v="Sengkang"/>
    <x v="132"/>
    <n v="1.3918406472212601"/>
    <n v="103.895523884372"/>
    <s v="MRT"/>
  </r>
  <r>
    <s v="2026-08"/>
    <x v="1"/>
    <x v="8"/>
    <s v="TRAIN"/>
    <s v="NE16/STC"/>
    <n v="32146"/>
    <n v="27042"/>
    <s v="Sengkang"/>
    <x v="132"/>
    <n v="1.3918406472212601"/>
    <n v="103.895523884372"/>
    <s v="MRT"/>
  </r>
  <r>
    <s v="2026-08"/>
    <x v="1"/>
    <x v="9"/>
    <s v="TRAIN"/>
    <s v="NE16/STC"/>
    <n v="32666"/>
    <n v="28550"/>
    <s v="Sengkang"/>
    <x v="132"/>
    <n v="1.3918406472212601"/>
    <n v="103.895523884372"/>
    <s v="MRT"/>
  </r>
  <r>
    <s v="2026-08"/>
    <x v="1"/>
    <x v="10"/>
    <s v="TRAIN"/>
    <s v="NE16/STC"/>
    <n v="28886"/>
    <n v="28223"/>
    <s v="Sengkang"/>
    <x v="132"/>
    <n v="1.3918406472212601"/>
    <n v="103.895523884372"/>
    <s v="MRT"/>
  </r>
  <r>
    <s v="2026-08"/>
    <x v="1"/>
    <x v="11"/>
    <s v="TRAIN"/>
    <s v="NE16/STC"/>
    <n v="28052"/>
    <n v="28302"/>
    <s v="Sengkang"/>
    <x v="132"/>
    <n v="1.3918406472212601"/>
    <n v="103.895523884372"/>
    <s v="MRT"/>
  </r>
  <r>
    <s v="2026-08"/>
    <x v="1"/>
    <x v="12"/>
    <s v="TRAIN"/>
    <s v="NE16/STC"/>
    <n v="28034"/>
    <n v="29528"/>
    <s v="Sengkang"/>
    <x v="132"/>
    <n v="1.3918406472212601"/>
    <n v="103.895523884372"/>
    <s v="MRT"/>
  </r>
  <r>
    <s v="2026-08"/>
    <x v="1"/>
    <x v="13"/>
    <s v="TRAIN"/>
    <s v="NE16/STC"/>
    <n v="29020"/>
    <n v="34346"/>
    <s v="Sengkang"/>
    <x v="132"/>
    <n v="1.3918406472212601"/>
    <n v="103.895523884372"/>
    <s v="MRT"/>
  </r>
  <r>
    <s v="2026-08"/>
    <x v="1"/>
    <x v="14"/>
    <s v="TRAIN"/>
    <s v="NE16/STC"/>
    <n v="27344"/>
    <n v="35205"/>
    <s v="Sengkang"/>
    <x v="132"/>
    <n v="1.3918406472212601"/>
    <n v="103.895523884372"/>
    <s v="MRT"/>
  </r>
  <r>
    <s v="2026-08"/>
    <x v="1"/>
    <x v="15"/>
    <s v="TRAIN"/>
    <s v="NE16/STC"/>
    <n v="22298"/>
    <n v="33915"/>
    <s v="Sengkang"/>
    <x v="132"/>
    <n v="1.3918406472212601"/>
    <n v="103.895523884372"/>
    <s v="MRT"/>
  </r>
  <r>
    <s v="2026-08"/>
    <x v="1"/>
    <x v="16"/>
    <s v="TRAIN"/>
    <s v="NE16/STC"/>
    <n v="17002"/>
    <n v="31216"/>
    <s v="Sengkang"/>
    <x v="132"/>
    <n v="1.3918406472212601"/>
    <n v="103.895523884372"/>
    <s v="MRT"/>
  </r>
  <r>
    <s v="2026-08"/>
    <x v="1"/>
    <x v="17"/>
    <s v="TRAIN"/>
    <s v="NE16/STC"/>
    <n v="14290"/>
    <n v="28966"/>
    <s v="Sengkang"/>
    <x v="132"/>
    <n v="1.3918406472212601"/>
    <n v="103.895523884372"/>
    <s v="MRT"/>
  </r>
  <r>
    <s v="2026-08"/>
    <x v="1"/>
    <x v="18"/>
    <s v="TRAIN"/>
    <s v="NE16/STC"/>
    <n v="7653"/>
    <n v="25059"/>
    <s v="Sengkang"/>
    <x v="132"/>
    <n v="1.3918406472212601"/>
    <n v="103.895523884372"/>
    <s v="MRT"/>
  </r>
  <r>
    <s v="2026-08"/>
    <x v="1"/>
    <x v="19"/>
    <s v="TRAIN"/>
    <s v="NE16/STC"/>
    <n v="2700"/>
    <n v="13414"/>
    <s v="Sengkang"/>
    <x v="132"/>
    <n v="1.3918406472212601"/>
    <n v="103.895523884372"/>
    <s v="MRT"/>
  </r>
  <r>
    <s v="2026-08"/>
    <x v="0"/>
    <x v="0"/>
    <s v="TRAIN"/>
    <s v="NE18"/>
    <n v="0"/>
    <n v="599"/>
    <s v="Punggol Coast"/>
    <x v="133"/>
    <n v="1.4149818229690201"/>
    <n v="103.91030295269699"/>
    <s v="MRT"/>
  </r>
  <r>
    <s v="2026-08"/>
    <x v="0"/>
    <x v="1"/>
    <s v="TRAIN"/>
    <s v="NE18"/>
    <n v="3117"/>
    <n v="399"/>
    <s v="Punggol Coast"/>
    <x v="133"/>
    <n v="1.4149818229690201"/>
    <n v="103.91030295269699"/>
    <s v="MRT"/>
  </r>
  <r>
    <s v="2026-08"/>
    <x v="0"/>
    <x v="2"/>
    <s v="TRAIN"/>
    <s v="NE18"/>
    <n v="15159"/>
    <n v="4962"/>
    <s v="Punggol Coast"/>
    <x v="133"/>
    <n v="1.4149818229690201"/>
    <n v="103.91030295269699"/>
    <s v="MRT"/>
  </r>
  <r>
    <s v="2026-08"/>
    <x v="0"/>
    <x v="3"/>
    <s v="TRAIN"/>
    <s v="NE18"/>
    <n v="26119"/>
    <n v="12583"/>
    <s v="Punggol Coast"/>
    <x v="133"/>
    <n v="1.4149818229690201"/>
    <n v="103.91030295269699"/>
    <s v="MRT"/>
  </r>
  <r>
    <s v="2026-08"/>
    <x v="0"/>
    <x v="4"/>
    <s v="TRAIN"/>
    <s v="NE18"/>
    <n v="22011"/>
    <n v="33401"/>
    <s v="Punggol Coast"/>
    <x v="133"/>
    <n v="1.4149818229690201"/>
    <n v="103.91030295269699"/>
    <s v="MRT"/>
  </r>
  <r>
    <s v="2026-08"/>
    <x v="0"/>
    <x v="5"/>
    <s v="TRAIN"/>
    <s v="NE18"/>
    <n v="13300"/>
    <n v="34477"/>
    <s v="Punggol Coast"/>
    <x v="133"/>
    <n v="1.4149818229690201"/>
    <n v="103.91030295269699"/>
    <s v="MRT"/>
  </r>
  <r>
    <s v="2026-08"/>
    <x v="0"/>
    <x v="6"/>
    <s v="TRAIN"/>
    <s v="NE18"/>
    <n v="8830"/>
    <n v="13721"/>
    <s v="Punggol Coast"/>
    <x v="133"/>
    <n v="1.4149818229690201"/>
    <n v="103.91030295269699"/>
    <s v="MRT"/>
  </r>
  <r>
    <s v="2026-08"/>
    <x v="0"/>
    <x v="7"/>
    <s v="TRAIN"/>
    <s v="NE18"/>
    <n v="9907"/>
    <n v="9876"/>
    <s v="Punggol Coast"/>
    <x v="133"/>
    <n v="1.4149818229690201"/>
    <n v="103.91030295269699"/>
    <s v="MRT"/>
  </r>
  <r>
    <s v="2026-08"/>
    <x v="0"/>
    <x v="8"/>
    <s v="TRAIN"/>
    <s v="NE18"/>
    <n v="12149"/>
    <n v="10765"/>
    <s v="Punggol Coast"/>
    <x v="133"/>
    <n v="1.4149818229690201"/>
    <n v="103.91030295269699"/>
    <s v="MRT"/>
  </r>
  <r>
    <s v="2026-08"/>
    <x v="0"/>
    <x v="9"/>
    <s v="TRAIN"/>
    <s v="NE18"/>
    <n v="11292"/>
    <n v="13306"/>
    <s v="Punggol Coast"/>
    <x v="133"/>
    <n v="1.4149818229690201"/>
    <n v="103.91030295269699"/>
    <s v="MRT"/>
  </r>
  <r>
    <s v="2026-08"/>
    <x v="0"/>
    <x v="10"/>
    <s v="TRAIN"/>
    <s v="NE18"/>
    <n v="10249"/>
    <n v="12891"/>
    <s v="Punggol Coast"/>
    <x v="133"/>
    <n v="1.4149818229690201"/>
    <n v="103.91030295269699"/>
    <s v="MRT"/>
  </r>
  <r>
    <s v="2026-08"/>
    <x v="0"/>
    <x v="11"/>
    <s v="TRAIN"/>
    <s v="NE18"/>
    <n v="10395"/>
    <n v="10512"/>
    <s v="Punggol Coast"/>
    <x v="133"/>
    <n v="1.4149818229690201"/>
    <n v="103.91030295269699"/>
    <s v="MRT"/>
  </r>
  <r>
    <s v="2026-08"/>
    <x v="0"/>
    <x v="12"/>
    <s v="TRAIN"/>
    <s v="NE18"/>
    <n v="13969"/>
    <n v="12470"/>
    <s v="Punggol Coast"/>
    <x v="133"/>
    <n v="1.4149818229690201"/>
    <n v="103.91030295269699"/>
    <s v="MRT"/>
  </r>
  <r>
    <s v="2026-08"/>
    <x v="0"/>
    <x v="13"/>
    <s v="TRAIN"/>
    <s v="NE18"/>
    <n v="24425"/>
    <n v="18024"/>
    <s v="Punggol Coast"/>
    <x v="133"/>
    <n v="1.4149818229690201"/>
    <n v="103.91030295269699"/>
    <s v="MRT"/>
  </r>
  <r>
    <s v="2026-08"/>
    <x v="0"/>
    <x v="14"/>
    <s v="TRAIN"/>
    <s v="NE18"/>
    <n v="33243"/>
    <n v="29474"/>
    <s v="Punggol Coast"/>
    <x v="133"/>
    <n v="1.4149818229690201"/>
    <n v="103.91030295269699"/>
    <s v="MRT"/>
  </r>
  <r>
    <s v="2026-08"/>
    <x v="0"/>
    <x v="15"/>
    <s v="TRAIN"/>
    <s v="NE18"/>
    <n v="23667"/>
    <n v="23592"/>
    <s v="Punggol Coast"/>
    <x v="133"/>
    <n v="1.4149818229690201"/>
    <n v="103.91030295269699"/>
    <s v="MRT"/>
  </r>
  <r>
    <s v="2026-08"/>
    <x v="0"/>
    <x v="16"/>
    <s v="TRAIN"/>
    <s v="NE18"/>
    <n v="15842"/>
    <n v="12290"/>
    <s v="Punggol Coast"/>
    <x v="133"/>
    <n v="1.4149818229690201"/>
    <n v="103.91030295269699"/>
    <s v="MRT"/>
  </r>
  <r>
    <s v="2026-08"/>
    <x v="0"/>
    <x v="17"/>
    <s v="TRAIN"/>
    <s v="NE18"/>
    <n v="12598"/>
    <n v="8817"/>
    <s v="Punggol Coast"/>
    <x v="133"/>
    <n v="1.4149818229690201"/>
    <n v="103.91030295269699"/>
    <s v="MRT"/>
  </r>
  <r>
    <s v="2026-08"/>
    <x v="0"/>
    <x v="18"/>
    <s v="TRAIN"/>
    <s v="NE18"/>
    <n v="7343"/>
    <n v="6192"/>
    <s v="Punggol Coast"/>
    <x v="133"/>
    <n v="1.4149818229690201"/>
    <n v="103.91030295269699"/>
    <s v="MRT"/>
  </r>
  <r>
    <s v="2026-08"/>
    <x v="0"/>
    <x v="19"/>
    <s v="TRAIN"/>
    <s v="NE18"/>
    <n v="1994"/>
    <n v="2903"/>
    <s v="Punggol Coast"/>
    <x v="133"/>
    <n v="1.4149818229690201"/>
    <n v="103.91030295269699"/>
    <s v="MRT"/>
  </r>
  <r>
    <s v="2026-08"/>
    <x v="1"/>
    <x v="0"/>
    <s v="TRAIN"/>
    <s v="NE18"/>
    <n v="0"/>
    <n v="611"/>
    <s v="Punggol Coast"/>
    <x v="133"/>
    <n v="1.4149818229690201"/>
    <n v="103.91030295269699"/>
    <s v="MRT"/>
  </r>
  <r>
    <s v="2026-08"/>
    <x v="1"/>
    <x v="1"/>
    <s v="TRAIN"/>
    <s v="NE18"/>
    <n v="742"/>
    <n v="123"/>
    <s v="Punggol Coast"/>
    <x v="133"/>
    <n v="1.4149818229690201"/>
    <n v="103.91030295269699"/>
    <s v="MRT"/>
  </r>
  <r>
    <s v="2026-08"/>
    <x v="1"/>
    <x v="2"/>
    <s v="TRAIN"/>
    <s v="NE18"/>
    <n v="2853"/>
    <n v="1484"/>
    <s v="Punggol Coast"/>
    <x v="133"/>
    <n v="1.4149818229690201"/>
    <n v="103.91030295269699"/>
    <s v="MRT"/>
  </r>
  <r>
    <s v="2026-08"/>
    <x v="1"/>
    <x v="3"/>
    <s v="TRAIN"/>
    <s v="NE18"/>
    <n v="3294"/>
    <n v="4393"/>
    <s v="Punggol Coast"/>
    <x v="133"/>
    <n v="1.4149818229690201"/>
    <n v="103.91030295269699"/>
    <s v="MRT"/>
  </r>
  <r>
    <s v="2026-08"/>
    <x v="1"/>
    <x v="4"/>
    <s v="TRAIN"/>
    <s v="NE18"/>
    <n v="4538"/>
    <n v="5563"/>
    <s v="Punggol Coast"/>
    <x v="133"/>
    <n v="1.4149818229690201"/>
    <n v="103.91030295269699"/>
    <s v="MRT"/>
  </r>
  <r>
    <s v="2026-08"/>
    <x v="1"/>
    <x v="5"/>
    <s v="TRAIN"/>
    <s v="NE18"/>
    <n v="5858"/>
    <n v="6922"/>
    <s v="Punggol Coast"/>
    <x v="133"/>
    <n v="1.4149818229690201"/>
    <n v="103.91030295269699"/>
    <s v="MRT"/>
  </r>
  <r>
    <s v="2026-08"/>
    <x v="1"/>
    <x v="6"/>
    <s v="TRAIN"/>
    <s v="NE18"/>
    <n v="7649"/>
    <n v="8574"/>
    <s v="Punggol Coast"/>
    <x v="133"/>
    <n v="1.4149818229690201"/>
    <n v="103.91030295269699"/>
    <s v="MRT"/>
  </r>
  <r>
    <s v="2026-08"/>
    <x v="1"/>
    <x v="7"/>
    <s v="TRAIN"/>
    <s v="NE18"/>
    <n v="8665"/>
    <n v="8661"/>
    <s v="Punggol Coast"/>
    <x v="133"/>
    <n v="1.4149818229690201"/>
    <n v="103.91030295269699"/>
    <s v="MRT"/>
  </r>
  <r>
    <s v="2026-08"/>
    <x v="1"/>
    <x v="8"/>
    <s v="TRAIN"/>
    <s v="NE18"/>
    <n v="9065"/>
    <n v="10270"/>
    <s v="Punggol Coast"/>
    <x v="133"/>
    <n v="1.4149818229690201"/>
    <n v="103.91030295269699"/>
    <s v="MRT"/>
  </r>
  <r>
    <s v="2026-08"/>
    <x v="1"/>
    <x v="9"/>
    <s v="TRAIN"/>
    <s v="NE18"/>
    <n v="9548"/>
    <n v="8981"/>
    <s v="Punggol Coast"/>
    <x v="133"/>
    <n v="1.4149818229690201"/>
    <n v="103.91030295269699"/>
    <s v="MRT"/>
  </r>
  <r>
    <s v="2026-08"/>
    <x v="1"/>
    <x v="10"/>
    <s v="TRAIN"/>
    <s v="NE18"/>
    <n v="9695"/>
    <n v="8909"/>
    <s v="Punggol Coast"/>
    <x v="133"/>
    <n v="1.4149818229690201"/>
    <n v="103.91030295269699"/>
    <s v="MRT"/>
  </r>
  <r>
    <s v="2026-08"/>
    <x v="1"/>
    <x v="11"/>
    <s v="TRAIN"/>
    <s v="NE18"/>
    <n v="9776"/>
    <n v="8190"/>
    <s v="Punggol Coast"/>
    <x v="133"/>
    <n v="1.4149818229690201"/>
    <n v="103.91030295269699"/>
    <s v="MRT"/>
  </r>
  <r>
    <s v="2026-08"/>
    <x v="1"/>
    <x v="12"/>
    <s v="TRAIN"/>
    <s v="NE18"/>
    <n v="9365"/>
    <n v="8606"/>
    <s v="Punggol Coast"/>
    <x v="133"/>
    <n v="1.4149818229690201"/>
    <n v="103.91030295269699"/>
    <s v="MRT"/>
  </r>
  <r>
    <s v="2026-08"/>
    <x v="1"/>
    <x v="13"/>
    <s v="TRAIN"/>
    <s v="NE18"/>
    <n v="10274"/>
    <n v="10578"/>
    <s v="Punggol Coast"/>
    <x v="133"/>
    <n v="1.4149818229690201"/>
    <n v="103.91030295269699"/>
    <s v="MRT"/>
  </r>
  <r>
    <s v="2026-08"/>
    <x v="1"/>
    <x v="14"/>
    <s v="TRAIN"/>
    <s v="NE18"/>
    <n v="9297"/>
    <n v="10125"/>
    <s v="Punggol Coast"/>
    <x v="133"/>
    <n v="1.4149818229690201"/>
    <n v="103.91030295269699"/>
    <s v="MRT"/>
  </r>
  <r>
    <s v="2026-08"/>
    <x v="1"/>
    <x v="15"/>
    <s v="TRAIN"/>
    <s v="NE18"/>
    <n v="9630"/>
    <n v="8495"/>
    <s v="Punggol Coast"/>
    <x v="133"/>
    <n v="1.4149818229690201"/>
    <n v="103.91030295269699"/>
    <s v="MRT"/>
  </r>
  <r>
    <s v="2026-08"/>
    <x v="1"/>
    <x v="16"/>
    <s v="TRAIN"/>
    <s v="NE18"/>
    <n v="8253"/>
    <n v="6317"/>
    <s v="Punggol Coast"/>
    <x v="133"/>
    <n v="1.4149818229690201"/>
    <n v="103.91030295269699"/>
    <s v="MRT"/>
  </r>
  <r>
    <s v="2026-08"/>
    <x v="1"/>
    <x v="17"/>
    <s v="TRAIN"/>
    <s v="NE18"/>
    <n v="6507"/>
    <n v="5277"/>
    <s v="Punggol Coast"/>
    <x v="133"/>
    <n v="1.4149818229690201"/>
    <n v="103.91030295269699"/>
    <s v="MRT"/>
  </r>
  <r>
    <s v="2026-08"/>
    <x v="1"/>
    <x v="18"/>
    <s v="TRAIN"/>
    <s v="NE18"/>
    <n v="3949"/>
    <n v="3827"/>
    <s v="Punggol Coast"/>
    <x v="133"/>
    <n v="1.4149818229690201"/>
    <n v="103.91030295269699"/>
    <s v="MRT"/>
  </r>
  <r>
    <s v="2026-08"/>
    <x v="1"/>
    <x v="19"/>
    <s v="TRAIN"/>
    <s v="NE18"/>
    <n v="998"/>
    <n v="2011"/>
    <s v="Punggol Coast"/>
    <x v="133"/>
    <n v="1.4149818229690201"/>
    <n v="103.91030295269699"/>
    <s v="MRT"/>
  </r>
  <r>
    <s v="2026-08"/>
    <x v="0"/>
    <x v="0"/>
    <s v="TRAIN"/>
    <s v="NE4/DT19"/>
    <n v="337"/>
    <n v="912"/>
    <s v="Chinatown"/>
    <x v="134"/>
    <n v="1.2847329751301999"/>
    <n v="103.844297993805"/>
    <s v="MRT"/>
  </r>
  <r>
    <s v="2026-08"/>
    <x v="0"/>
    <x v="1"/>
    <s v="TRAIN"/>
    <s v="NE4/DT19"/>
    <n v="1353"/>
    <n v="60"/>
    <s v="Chinatown"/>
    <x v="134"/>
    <n v="1.2847329751301999"/>
    <n v="103.844297993805"/>
    <s v="MRT"/>
  </r>
  <r>
    <s v="2026-08"/>
    <x v="0"/>
    <x v="2"/>
    <s v="TRAIN"/>
    <s v="NE4/DT19"/>
    <n v="9517"/>
    <n v="17062"/>
    <s v="Chinatown"/>
    <x v="134"/>
    <n v="1.2847329751301999"/>
    <n v="103.844297993805"/>
    <s v="MRT"/>
  </r>
  <r>
    <s v="2026-08"/>
    <x v="0"/>
    <x v="3"/>
    <s v="TRAIN"/>
    <s v="NE4/DT19"/>
    <n v="16358"/>
    <n v="38095"/>
    <s v="Chinatown"/>
    <x v="134"/>
    <n v="1.2847329751301999"/>
    <n v="103.844297993805"/>
    <s v="MRT"/>
  </r>
  <r>
    <s v="2026-08"/>
    <x v="0"/>
    <x v="4"/>
    <s v="TRAIN"/>
    <s v="NE4/DT19"/>
    <n v="25831"/>
    <n v="82783"/>
    <s v="Chinatown"/>
    <x v="134"/>
    <n v="1.2847329751301999"/>
    <n v="103.844297993805"/>
    <s v="MRT"/>
  </r>
  <r>
    <s v="2026-08"/>
    <x v="0"/>
    <x v="5"/>
    <s v="TRAIN"/>
    <s v="NE4/DT19"/>
    <n v="26523"/>
    <n v="82238"/>
    <s v="Chinatown"/>
    <x v="134"/>
    <n v="1.2847329751301999"/>
    <n v="103.844297993805"/>
    <s v="MRT"/>
  </r>
  <r>
    <s v="2026-08"/>
    <x v="0"/>
    <x v="6"/>
    <s v="TRAIN"/>
    <s v="NE4/DT19"/>
    <n v="29508"/>
    <n v="68037"/>
    <s v="Chinatown"/>
    <x v="134"/>
    <n v="1.2847329751301999"/>
    <n v="103.844297993805"/>
    <s v="MRT"/>
  </r>
  <r>
    <s v="2026-08"/>
    <x v="0"/>
    <x v="7"/>
    <s v="TRAIN"/>
    <s v="NE4/DT19"/>
    <n v="40417"/>
    <n v="79321"/>
    <s v="Chinatown"/>
    <x v="134"/>
    <n v="1.2847329751301999"/>
    <n v="103.844297993805"/>
    <s v="MRT"/>
  </r>
  <r>
    <s v="2026-08"/>
    <x v="0"/>
    <x v="8"/>
    <s v="TRAIN"/>
    <s v="NE4/DT19"/>
    <n v="62484"/>
    <n v="86294"/>
    <s v="Chinatown"/>
    <x v="134"/>
    <n v="1.2847329751301999"/>
    <n v="103.844297993805"/>
    <s v="MRT"/>
  </r>
  <r>
    <s v="2026-08"/>
    <x v="0"/>
    <x v="9"/>
    <s v="TRAIN"/>
    <s v="NE4/DT19"/>
    <n v="84548"/>
    <n v="61528"/>
    <s v="Chinatown"/>
    <x v="134"/>
    <n v="1.2847329751301999"/>
    <n v="103.844297993805"/>
    <s v="MRT"/>
  </r>
  <r>
    <s v="2026-08"/>
    <x v="0"/>
    <x v="10"/>
    <s v="TRAIN"/>
    <s v="NE4/DT19"/>
    <n v="62844"/>
    <n v="53457"/>
    <s v="Chinatown"/>
    <x v="134"/>
    <n v="1.2847329751301999"/>
    <n v="103.844297993805"/>
    <s v="MRT"/>
  </r>
  <r>
    <s v="2026-08"/>
    <x v="0"/>
    <x v="11"/>
    <s v="TRAIN"/>
    <s v="NE4/DT19"/>
    <n v="59775"/>
    <n v="50418"/>
    <s v="Chinatown"/>
    <x v="134"/>
    <n v="1.2847329751301999"/>
    <n v="103.844297993805"/>
    <s v="MRT"/>
  </r>
  <r>
    <s v="2026-08"/>
    <x v="0"/>
    <x v="12"/>
    <s v="TRAIN"/>
    <s v="NE4/DT19"/>
    <n v="66363"/>
    <n v="51927"/>
    <s v="Chinatown"/>
    <x v="134"/>
    <n v="1.2847329751301999"/>
    <n v="103.844297993805"/>
    <s v="MRT"/>
  </r>
  <r>
    <s v="2026-08"/>
    <x v="0"/>
    <x v="13"/>
    <s v="TRAIN"/>
    <s v="NE4/DT19"/>
    <n v="88863"/>
    <n v="65594"/>
    <s v="Chinatown"/>
    <x v="134"/>
    <n v="1.2847329751301999"/>
    <n v="103.844297993805"/>
    <s v="MRT"/>
  </r>
  <r>
    <s v="2026-08"/>
    <x v="0"/>
    <x v="14"/>
    <s v="TRAIN"/>
    <s v="NE4/DT19"/>
    <n v="120697"/>
    <n v="90652"/>
    <s v="Chinatown"/>
    <x v="134"/>
    <n v="1.2847329751301999"/>
    <n v="103.844297993805"/>
    <s v="MRT"/>
  </r>
  <r>
    <s v="2026-08"/>
    <x v="0"/>
    <x v="15"/>
    <s v="TRAIN"/>
    <s v="NE4/DT19"/>
    <n v="94804"/>
    <n v="60738"/>
    <s v="Chinatown"/>
    <x v="134"/>
    <n v="1.2847329751301999"/>
    <n v="103.844297993805"/>
    <s v="MRT"/>
  </r>
  <r>
    <s v="2026-08"/>
    <x v="0"/>
    <x v="16"/>
    <s v="TRAIN"/>
    <s v="NE4/DT19"/>
    <n v="84238"/>
    <n v="38075"/>
    <s v="Chinatown"/>
    <x v="134"/>
    <n v="1.2847329751301999"/>
    <n v="103.844297993805"/>
    <s v="MRT"/>
  </r>
  <r>
    <s v="2026-08"/>
    <x v="0"/>
    <x v="17"/>
    <s v="TRAIN"/>
    <s v="NE4/DT19"/>
    <n v="68896"/>
    <n v="27128"/>
    <s v="Chinatown"/>
    <x v="134"/>
    <n v="1.2847329751301999"/>
    <n v="103.844297993805"/>
    <s v="MRT"/>
  </r>
  <r>
    <s v="2026-08"/>
    <x v="0"/>
    <x v="18"/>
    <s v="TRAIN"/>
    <s v="NE4/DT19"/>
    <n v="43013"/>
    <n v="17919"/>
    <s v="Chinatown"/>
    <x v="134"/>
    <n v="1.2847329751301999"/>
    <n v="103.844297993805"/>
    <s v="MRT"/>
  </r>
  <r>
    <s v="2026-08"/>
    <x v="0"/>
    <x v="19"/>
    <s v="TRAIN"/>
    <s v="NE4/DT19"/>
    <n v="17665"/>
    <n v="7765"/>
    <s v="Chinatown"/>
    <x v="134"/>
    <n v="1.2847329751301999"/>
    <n v="103.844297993805"/>
    <s v="MRT"/>
  </r>
  <r>
    <s v="2026-08"/>
    <x v="1"/>
    <x v="0"/>
    <s v="TRAIN"/>
    <s v="NE4/DT19"/>
    <n v="271"/>
    <n v="675"/>
    <s v="Chinatown"/>
    <x v="134"/>
    <n v="1.2847329751301999"/>
    <n v="103.844297993805"/>
    <s v="MRT"/>
  </r>
  <r>
    <s v="2026-08"/>
    <x v="1"/>
    <x v="1"/>
    <s v="TRAIN"/>
    <s v="NE4/DT19"/>
    <n v="419"/>
    <n v="19"/>
    <s v="Chinatown"/>
    <x v="134"/>
    <n v="1.2847329751301999"/>
    <n v="103.844297993805"/>
    <s v="MRT"/>
  </r>
  <r>
    <s v="2026-08"/>
    <x v="1"/>
    <x v="2"/>
    <s v="TRAIN"/>
    <s v="NE4/DT19"/>
    <n v="2567"/>
    <n v="5433"/>
    <s v="Chinatown"/>
    <x v="134"/>
    <n v="1.2847329751301999"/>
    <n v="103.844297993805"/>
    <s v="MRT"/>
  </r>
  <r>
    <s v="2026-08"/>
    <x v="1"/>
    <x v="3"/>
    <s v="TRAIN"/>
    <s v="NE4/DT19"/>
    <n v="4310"/>
    <n v="8353"/>
    <s v="Chinatown"/>
    <x v="134"/>
    <n v="1.2847329751301999"/>
    <n v="103.844297993805"/>
    <s v="MRT"/>
  </r>
  <r>
    <s v="2026-08"/>
    <x v="1"/>
    <x v="4"/>
    <s v="TRAIN"/>
    <s v="NE4/DT19"/>
    <n v="8149"/>
    <n v="16560"/>
    <s v="Chinatown"/>
    <x v="134"/>
    <n v="1.2847329751301999"/>
    <n v="103.844297993805"/>
    <s v="MRT"/>
  </r>
  <r>
    <s v="2026-08"/>
    <x v="1"/>
    <x v="5"/>
    <s v="TRAIN"/>
    <s v="NE4/DT19"/>
    <n v="13205"/>
    <n v="29569"/>
    <s v="Chinatown"/>
    <x v="134"/>
    <n v="1.2847329751301999"/>
    <n v="103.844297993805"/>
    <s v="MRT"/>
  </r>
  <r>
    <s v="2026-08"/>
    <x v="1"/>
    <x v="6"/>
    <s v="TRAIN"/>
    <s v="NE4/DT19"/>
    <n v="19194"/>
    <n v="44048"/>
    <s v="Chinatown"/>
    <x v="134"/>
    <n v="1.2847329751301999"/>
    <n v="103.844297993805"/>
    <s v="MRT"/>
  </r>
  <r>
    <s v="2026-08"/>
    <x v="1"/>
    <x v="7"/>
    <s v="TRAIN"/>
    <s v="NE4/DT19"/>
    <n v="26157"/>
    <n v="50331"/>
    <s v="Chinatown"/>
    <x v="134"/>
    <n v="1.2847329751301999"/>
    <n v="103.844297993805"/>
    <s v="MRT"/>
  </r>
  <r>
    <s v="2026-08"/>
    <x v="1"/>
    <x v="8"/>
    <s v="TRAIN"/>
    <s v="NE4/DT19"/>
    <n v="34771"/>
    <n v="47639"/>
    <s v="Chinatown"/>
    <x v="134"/>
    <n v="1.2847329751301999"/>
    <n v="103.844297993805"/>
    <s v="MRT"/>
  </r>
  <r>
    <s v="2026-08"/>
    <x v="1"/>
    <x v="9"/>
    <s v="TRAIN"/>
    <s v="NE4/DT19"/>
    <n v="42952"/>
    <n v="46522"/>
    <s v="Chinatown"/>
    <x v="134"/>
    <n v="1.2847329751301999"/>
    <n v="103.844297993805"/>
    <s v="MRT"/>
  </r>
  <r>
    <s v="2026-08"/>
    <x v="1"/>
    <x v="10"/>
    <s v="TRAIN"/>
    <s v="NE4/DT19"/>
    <n v="47794"/>
    <n v="41871"/>
    <s v="Chinatown"/>
    <x v="134"/>
    <n v="1.2847329751301999"/>
    <n v="103.844297993805"/>
    <s v="MRT"/>
  </r>
  <r>
    <s v="2026-08"/>
    <x v="1"/>
    <x v="11"/>
    <s v="TRAIN"/>
    <s v="NE4/DT19"/>
    <n v="46842"/>
    <n v="39424"/>
    <s v="Chinatown"/>
    <x v="134"/>
    <n v="1.2847329751301999"/>
    <n v="103.844297993805"/>
    <s v="MRT"/>
  </r>
  <r>
    <s v="2026-08"/>
    <x v="1"/>
    <x v="12"/>
    <s v="TRAIN"/>
    <s v="NE4/DT19"/>
    <n v="46193"/>
    <n v="38808"/>
    <s v="Chinatown"/>
    <x v="134"/>
    <n v="1.2847329751301999"/>
    <n v="103.844297993805"/>
    <s v="MRT"/>
  </r>
  <r>
    <s v="2026-08"/>
    <x v="1"/>
    <x v="13"/>
    <s v="TRAIN"/>
    <s v="NE4/DT19"/>
    <n v="46613"/>
    <n v="42902"/>
    <s v="Chinatown"/>
    <x v="134"/>
    <n v="1.2847329751301999"/>
    <n v="103.844297993805"/>
    <s v="MRT"/>
  </r>
  <r>
    <s v="2026-08"/>
    <x v="1"/>
    <x v="14"/>
    <s v="TRAIN"/>
    <s v="NE4/DT19"/>
    <n v="45620"/>
    <n v="40389"/>
    <s v="Chinatown"/>
    <x v="134"/>
    <n v="1.2847329751301999"/>
    <n v="103.844297993805"/>
    <s v="MRT"/>
  </r>
  <r>
    <s v="2026-08"/>
    <x v="1"/>
    <x v="15"/>
    <s v="TRAIN"/>
    <s v="NE4/DT19"/>
    <n v="45974"/>
    <n v="30425"/>
    <s v="Chinatown"/>
    <x v="134"/>
    <n v="1.2847329751301999"/>
    <n v="103.844297993805"/>
    <s v="MRT"/>
  </r>
  <r>
    <s v="2026-08"/>
    <x v="1"/>
    <x v="16"/>
    <s v="TRAIN"/>
    <s v="NE4/DT19"/>
    <n v="43910"/>
    <n v="23489"/>
    <s v="Chinatown"/>
    <x v="134"/>
    <n v="1.2847329751301999"/>
    <n v="103.844297993805"/>
    <s v="MRT"/>
  </r>
  <r>
    <s v="2026-08"/>
    <x v="1"/>
    <x v="17"/>
    <s v="TRAIN"/>
    <s v="NE4/DT19"/>
    <n v="36297"/>
    <n v="17559"/>
    <s v="Chinatown"/>
    <x v="134"/>
    <n v="1.2847329751301999"/>
    <n v="103.844297993805"/>
    <s v="MRT"/>
  </r>
  <r>
    <s v="2026-08"/>
    <x v="1"/>
    <x v="18"/>
    <s v="TRAIN"/>
    <s v="NE4/DT19"/>
    <n v="23908"/>
    <n v="11746"/>
    <s v="Chinatown"/>
    <x v="134"/>
    <n v="1.2847329751301999"/>
    <n v="103.844297993805"/>
    <s v="MRT"/>
  </r>
  <r>
    <s v="2026-08"/>
    <x v="1"/>
    <x v="19"/>
    <s v="TRAIN"/>
    <s v="NE4/DT19"/>
    <n v="10393"/>
    <n v="5361"/>
    <s v="Chinatown"/>
    <x v="134"/>
    <n v="1.2847329751301999"/>
    <n v="103.844297993805"/>
    <s v="MRT"/>
  </r>
  <r>
    <s v="2026-08"/>
    <x v="0"/>
    <x v="0"/>
    <s v="TRAIN"/>
    <s v="NE5"/>
    <n v="175"/>
    <n v="80"/>
    <s v="Clarke Quay"/>
    <x v="135"/>
    <n v="1.2881805337702099"/>
    <n v="103.84641859101001"/>
    <s v="MRT"/>
  </r>
  <r>
    <s v="2026-08"/>
    <x v="0"/>
    <x v="1"/>
    <s v="TRAIN"/>
    <s v="NE5"/>
    <n v="407"/>
    <n v="38"/>
    <s v="Clarke Quay"/>
    <x v="135"/>
    <n v="1.2881805337702099"/>
    <n v="103.84641859101001"/>
    <s v="MRT"/>
  </r>
  <r>
    <s v="2026-08"/>
    <x v="0"/>
    <x v="2"/>
    <s v="TRAIN"/>
    <s v="NE5"/>
    <n v="1404"/>
    <n v="6642"/>
    <s v="Clarke Quay"/>
    <x v="135"/>
    <n v="1.2881805337702099"/>
    <n v="103.84641859101001"/>
    <s v="MRT"/>
  </r>
  <r>
    <s v="2026-08"/>
    <x v="0"/>
    <x v="3"/>
    <s v="TRAIN"/>
    <s v="NE5"/>
    <n v="2207"/>
    <n v="19835"/>
    <s v="Clarke Quay"/>
    <x v="135"/>
    <n v="1.2881805337702099"/>
    <n v="103.84641859101001"/>
    <s v="MRT"/>
  </r>
  <r>
    <s v="2026-08"/>
    <x v="0"/>
    <x v="4"/>
    <s v="TRAIN"/>
    <s v="NE5"/>
    <n v="4741"/>
    <n v="50973"/>
    <s v="Clarke Quay"/>
    <x v="135"/>
    <n v="1.2881805337702099"/>
    <n v="103.84641859101001"/>
    <s v="MRT"/>
  </r>
  <r>
    <s v="2026-08"/>
    <x v="0"/>
    <x v="5"/>
    <s v="TRAIN"/>
    <s v="NE5"/>
    <n v="6583"/>
    <n v="46897"/>
    <s v="Clarke Quay"/>
    <x v="135"/>
    <n v="1.2881805337702099"/>
    <n v="103.84641859101001"/>
    <s v="MRT"/>
  </r>
  <r>
    <s v="2026-08"/>
    <x v="0"/>
    <x v="6"/>
    <s v="TRAIN"/>
    <s v="NE5"/>
    <n v="7556"/>
    <n v="20592"/>
    <s v="Clarke Quay"/>
    <x v="135"/>
    <n v="1.2881805337702099"/>
    <n v="103.84641859101001"/>
    <s v="MRT"/>
  </r>
  <r>
    <s v="2026-08"/>
    <x v="0"/>
    <x v="7"/>
    <s v="TRAIN"/>
    <s v="NE5"/>
    <n v="9688"/>
    <n v="14882"/>
    <s v="Clarke Quay"/>
    <x v="135"/>
    <n v="1.2881805337702099"/>
    <n v="103.84641859101001"/>
    <s v="MRT"/>
  </r>
  <r>
    <s v="2026-08"/>
    <x v="0"/>
    <x v="8"/>
    <s v="TRAIN"/>
    <s v="NE5"/>
    <n v="13039"/>
    <n v="14765"/>
    <s v="Clarke Quay"/>
    <x v="135"/>
    <n v="1.2881805337702099"/>
    <n v="103.84641859101001"/>
    <s v="MRT"/>
  </r>
  <r>
    <s v="2026-08"/>
    <x v="0"/>
    <x v="9"/>
    <s v="TRAIN"/>
    <s v="NE5"/>
    <n v="12677"/>
    <n v="15263"/>
    <s v="Clarke Quay"/>
    <x v="135"/>
    <n v="1.2881805337702099"/>
    <n v="103.84641859101001"/>
    <s v="MRT"/>
  </r>
  <r>
    <s v="2026-08"/>
    <x v="0"/>
    <x v="10"/>
    <s v="TRAIN"/>
    <s v="NE5"/>
    <n v="11802"/>
    <n v="13224"/>
    <s v="Clarke Quay"/>
    <x v="135"/>
    <n v="1.2881805337702099"/>
    <n v="103.84641859101001"/>
    <s v="MRT"/>
  </r>
  <r>
    <s v="2026-08"/>
    <x v="0"/>
    <x v="11"/>
    <s v="TRAIN"/>
    <s v="NE5"/>
    <n v="11833"/>
    <n v="12313"/>
    <s v="Clarke Quay"/>
    <x v="135"/>
    <n v="1.2881805337702099"/>
    <n v="103.84641859101001"/>
    <s v="MRT"/>
  </r>
  <r>
    <s v="2026-08"/>
    <x v="0"/>
    <x v="12"/>
    <s v="TRAIN"/>
    <s v="NE5"/>
    <n v="14950"/>
    <n v="13592"/>
    <s v="Clarke Quay"/>
    <x v="135"/>
    <n v="1.2881805337702099"/>
    <n v="103.84641859101001"/>
    <s v="MRT"/>
  </r>
  <r>
    <s v="2026-08"/>
    <x v="0"/>
    <x v="13"/>
    <s v="TRAIN"/>
    <s v="NE5"/>
    <n v="34118"/>
    <n v="18134"/>
    <s v="Clarke Quay"/>
    <x v="135"/>
    <n v="1.2881805337702099"/>
    <n v="103.84641859101001"/>
    <s v="MRT"/>
  </r>
  <r>
    <s v="2026-08"/>
    <x v="0"/>
    <x v="14"/>
    <s v="TRAIN"/>
    <s v="NE5"/>
    <n v="58664"/>
    <n v="27611"/>
    <s v="Clarke Quay"/>
    <x v="135"/>
    <n v="1.2881805337702099"/>
    <n v="103.84641859101001"/>
    <s v="MRT"/>
  </r>
  <r>
    <s v="2026-08"/>
    <x v="0"/>
    <x v="15"/>
    <s v="TRAIN"/>
    <s v="NE5"/>
    <n v="36079"/>
    <n v="18953"/>
    <s v="Clarke Quay"/>
    <x v="135"/>
    <n v="1.2881805337702099"/>
    <n v="103.84641859101001"/>
    <s v="MRT"/>
  </r>
  <r>
    <s v="2026-08"/>
    <x v="0"/>
    <x v="16"/>
    <s v="TRAIN"/>
    <s v="NE5"/>
    <n v="27354"/>
    <n v="13240"/>
    <s v="Clarke Quay"/>
    <x v="135"/>
    <n v="1.2881805337702099"/>
    <n v="103.84641859101001"/>
    <s v="MRT"/>
  </r>
  <r>
    <s v="2026-08"/>
    <x v="0"/>
    <x v="17"/>
    <s v="TRAIN"/>
    <s v="NE5"/>
    <n v="27208"/>
    <n v="10788"/>
    <s v="Clarke Quay"/>
    <x v="135"/>
    <n v="1.2881805337702099"/>
    <n v="103.84641859101001"/>
    <s v="MRT"/>
  </r>
  <r>
    <s v="2026-08"/>
    <x v="0"/>
    <x v="18"/>
    <s v="TRAIN"/>
    <s v="NE5"/>
    <n v="20660"/>
    <n v="7141"/>
    <s v="Clarke Quay"/>
    <x v="135"/>
    <n v="1.2881805337702099"/>
    <n v="103.84641859101001"/>
    <s v="MRT"/>
  </r>
  <r>
    <s v="2026-08"/>
    <x v="0"/>
    <x v="19"/>
    <s v="TRAIN"/>
    <s v="NE5"/>
    <n v="11150"/>
    <n v="2692"/>
    <s v="Clarke Quay"/>
    <x v="135"/>
    <n v="1.2881805337702099"/>
    <n v="103.84641859101001"/>
    <s v="MRT"/>
  </r>
  <r>
    <s v="2026-08"/>
    <x v="1"/>
    <x v="0"/>
    <s v="TRAIN"/>
    <s v="NE5"/>
    <n v="181"/>
    <n v="128"/>
    <s v="Clarke Quay"/>
    <x v="135"/>
    <n v="1.2881805337702099"/>
    <n v="103.84641859101001"/>
    <s v="MRT"/>
  </r>
  <r>
    <s v="2026-08"/>
    <x v="1"/>
    <x v="1"/>
    <s v="TRAIN"/>
    <s v="NE5"/>
    <n v="223"/>
    <n v="16"/>
    <s v="Clarke Quay"/>
    <x v="135"/>
    <n v="1.2881805337702099"/>
    <n v="103.84641859101001"/>
    <s v="MRT"/>
  </r>
  <r>
    <s v="2026-08"/>
    <x v="1"/>
    <x v="2"/>
    <s v="TRAIN"/>
    <s v="NE5"/>
    <n v="1285"/>
    <n v="1623"/>
    <s v="Clarke Quay"/>
    <x v="135"/>
    <n v="1.2881805337702099"/>
    <n v="103.84641859101001"/>
    <s v="MRT"/>
  </r>
  <r>
    <s v="2026-08"/>
    <x v="1"/>
    <x v="3"/>
    <s v="TRAIN"/>
    <s v="NE5"/>
    <n v="1063"/>
    <n v="4525"/>
    <s v="Clarke Quay"/>
    <x v="135"/>
    <n v="1.2881805337702099"/>
    <n v="103.84641859101001"/>
    <s v="MRT"/>
  </r>
  <r>
    <s v="2026-08"/>
    <x v="1"/>
    <x v="4"/>
    <s v="TRAIN"/>
    <s v="NE5"/>
    <n v="1603"/>
    <n v="4959"/>
    <s v="Clarke Quay"/>
    <x v="135"/>
    <n v="1.2881805337702099"/>
    <n v="103.84641859101001"/>
    <s v="MRT"/>
  </r>
  <r>
    <s v="2026-08"/>
    <x v="1"/>
    <x v="5"/>
    <s v="TRAIN"/>
    <s v="NE5"/>
    <n v="3010"/>
    <n v="8255"/>
    <s v="Clarke Quay"/>
    <x v="135"/>
    <n v="1.2881805337702099"/>
    <n v="103.84641859101001"/>
    <s v="MRT"/>
  </r>
  <r>
    <s v="2026-08"/>
    <x v="1"/>
    <x v="6"/>
    <s v="TRAIN"/>
    <s v="NE5"/>
    <n v="4387"/>
    <n v="9757"/>
    <s v="Clarke Quay"/>
    <x v="135"/>
    <n v="1.2881805337702099"/>
    <n v="103.84641859101001"/>
    <s v="MRT"/>
  </r>
  <r>
    <s v="2026-08"/>
    <x v="1"/>
    <x v="7"/>
    <s v="TRAIN"/>
    <s v="NE5"/>
    <n v="5717"/>
    <n v="9861"/>
    <s v="Clarke Quay"/>
    <x v="135"/>
    <n v="1.2881805337702099"/>
    <n v="103.84641859101001"/>
    <s v="MRT"/>
  </r>
  <r>
    <s v="2026-08"/>
    <x v="1"/>
    <x v="8"/>
    <s v="TRAIN"/>
    <s v="NE5"/>
    <n v="6774"/>
    <n v="10558"/>
    <s v="Clarke Quay"/>
    <x v="135"/>
    <n v="1.2881805337702099"/>
    <n v="103.84641859101001"/>
    <s v="MRT"/>
  </r>
  <r>
    <s v="2026-08"/>
    <x v="1"/>
    <x v="9"/>
    <s v="TRAIN"/>
    <s v="NE5"/>
    <n v="7931"/>
    <n v="9257"/>
    <s v="Clarke Quay"/>
    <x v="135"/>
    <n v="1.2881805337702099"/>
    <n v="103.84641859101001"/>
    <s v="MRT"/>
  </r>
  <r>
    <s v="2026-08"/>
    <x v="1"/>
    <x v="10"/>
    <s v="TRAIN"/>
    <s v="NE5"/>
    <n v="8926"/>
    <n v="9300"/>
    <s v="Clarke Quay"/>
    <x v="135"/>
    <n v="1.2881805337702099"/>
    <n v="103.84641859101001"/>
    <s v="MRT"/>
  </r>
  <r>
    <s v="2026-08"/>
    <x v="1"/>
    <x v="11"/>
    <s v="TRAIN"/>
    <s v="NE5"/>
    <n v="9410"/>
    <n v="9465"/>
    <s v="Clarke Quay"/>
    <x v="135"/>
    <n v="1.2881805337702099"/>
    <n v="103.84641859101001"/>
    <s v="MRT"/>
  </r>
  <r>
    <s v="2026-08"/>
    <x v="1"/>
    <x v="12"/>
    <s v="TRAIN"/>
    <s v="NE5"/>
    <n v="9182"/>
    <n v="10061"/>
    <s v="Clarke Quay"/>
    <x v="135"/>
    <n v="1.2881805337702099"/>
    <n v="103.84641859101001"/>
    <s v="MRT"/>
  </r>
  <r>
    <s v="2026-08"/>
    <x v="1"/>
    <x v="13"/>
    <s v="TRAIN"/>
    <s v="NE5"/>
    <n v="9659"/>
    <n v="11294"/>
    <s v="Clarke Quay"/>
    <x v="135"/>
    <n v="1.2881805337702099"/>
    <n v="103.84641859101001"/>
    <s v="MRT"/>
  </r>
  <r>
    <s v="2026-08"/>
    <x v="1"/>
    <x v="14"/>
    <s v="TRAIN"/>
    <s v="NE5"/>
    <n v="10460"/>
    <n v="11875"/>
    <s v="Clarke Quay"/>
    <x v="135"/>
    <n v="1.2881805337702099"/>
    <n v="103.84641859101001"/>
    <s v="MRT"/>
  </r>
  <r>
    <s v="2026-08"/>
    <x v="1"/>
    <x v="15"/>
    <s v="TRAIN"/>
    <s v="NE5"/>
    <n v="11081"/>
    <n v="10498"/>
    <s v="Clarke Quay"/>
    <x v="135"/>
    <n v="1.2881805337702099"/>
    <n v="103.84641859101001"/>
    <s v="MRT"/>
  </r>
  <r>
    <s v="2026-08"/>
    <x v="1"/>
    <x v="16"/>
    <s v="TRAIN"/>
    <s v="NE5"/>
    <n v="11488"/>
    <n v="8923"/>
    <s v="Clarke Quay"/>
    <x v="135"/>
    <n v="1.2881805337702099"/>
    <n v="103.84641859101001"/>
    <s v="MRT"/>
  </r>
  <r>
    <s v="2026-08"/>
    <x v="1"/>
    <x v="17"/>
    <s v="TRAIN"/>
    <s v="NE5"/>
    <n v="12294"/>
    <n v="8442"/>
    <s v="Clarke Quay"/>
    <x v="135"/>
    <n v="1.2881805337702099"/>
    <n v="103.84641859101001"/>
    <s v="MRT"/>
  </r>
  <r>
    <s v="2026-08"/>
    <x v="1"/>
    <x v="18"/>
    <s v="TRAIN"/>
    <s v="NE5"/>
    <n v="11271"/>
    <n v="5647"/>
    <s v="Clarke Quay"/>
    <x v="135"/>
    <n v="1.2881805337702099"/>
    <n v="103.84641859101001"/>
    <s v="MRT"/>
  </r>
  <r>
    <s v="2026-08"/>
    <x v="1"/>
    <x v="19"/>
    <s v="TRAIN"/>
    <s v="NE5"/>
    <n v="6907"/>
    <n v="2654"/>
    <s v="Clarke Quay"/>
    <x v="135"/>
    <n v="1.2881805337702099"/>
    <n v="103.84641859101001"/>
    <s v="MRT"/>
  </r>
  <r>
    <s v="2026-08"/>
    <x v="0"/>
    <x v="0"/>
    <s v="TRAIN"/>
    <s v="NE7/DT12"/>
    <n v="216"/>
    <n v="544"/>
    <s v="Little India"/>
    <x v="136"/>
    <n v="1.3071198759406399"/>
    <n v="103.848518038839"/>
    <s v="MRT"/>
  </r>
  <r>
    <s v="2026-08"/>
    <x v="0"/>
    <x v="1"/>
    <s v="TRAIN"/>
    <s v="NE7/DT12"/>
    <n v="1472"/>
    <n v="291"/>
    <s v="Little India"/>
    <x v="136"/>
    <n v="1.3071198759406399"/>
    <n v="103.848518038839"/>
    <s v="MRT"/>
  </r>
  <r>
    <s v="2026-08"/>
    <x v="0"/>
    <x v="2"/>
    <s v="TRAIN"/>
    <s v="NE7/DT12"/>
    <n v="17127"/>
    <n v="14967"/>
    <s v="Little India"/>
    <x v="136"/>
    <n v="1.3071198759406399"/>
    <n v="103.848518038839"/>
    <s v="MRT"/>
  </r>
  <r>
    <s v="2026-08"/>
    <x v="0"/>
    <x v="3"/>
    <s v="TRAIN"/>
    <s v="NE7/DT12"/>
    <n v="28676"/>
    <n v="36760"/>
    <s v="Little India"/>
    <x v="136"/>
    <n v="1.3071198759406399"/>
    <n v="103.848518038839"/>
    <s v="MRT"/>
  </r>
  <r>
    <s v="2026-08"/>
    <x v="0"/>
    <x v="4"/>
    <s v="TRAIN"/>
    <s v="NE7/DT12"/>
    <n v="25870"/>
    <n v="63747"/>
    <s v="Little India"/>
    <x v="136"/>
    <n v="1.3071198759406399"/>
    <n v="103.848518038839"/>
    <s v="MRT"/>
  </r>
  <r>
    <s v="2026-08"/>
    <x v="0"/>
    <x v="5"/>
    <s v="TRAIN"/>
    <s v="NE7/DT12"/>
    <n v="20115"/>
    <n v="42007"/>
    <s v="Little India"/>
    <x v="136"/>
    <n v="1.3071198759406399"/>
    <n v="103.848518038839"/>
    <s v="MRT"/>
  </r>
  <r>
    <s v="2026-08"/>
    <x v="0"/>
    <x v="6"/>
    <s v="TRAIN"/>
    <s v="NE7/DT12"/>
    <n v="19759"/>
    <n v="31603"/>
    <s v="Little India"/>
    <x v="136"/>
    <n v="1.3071198759406399"/>
    <n v="103.848518038839"/>
    <s v="MRT"/>
  </r>
  <r>
    <s v="2026-08"/>
    <x v="0"/>
    <x v="7"/>
    <s v="TRAIN"/>
    <s v="NE7/DT12"/>
    <n v="29306"/>
    <n v="32449"/>
    <s v="Little India"/>
    <x v="136"/>
    <n v="1.3071198759406399"/>
    <n v="103.848518038839"/>
    <s v="MRT"/>
  </r>
  <r>
    <s v="2026-08"/>
    <x v="0"/>
    <x v="8"/>
    <s v="TRAIN"/>
    <s v="NE7/DT12"/>
    <n v="44745"/>
    <n v="35924"/>
    <s v="Little India"/>
    <x v="136"/>
    <n v="1.3071198759406399"/>
    <n v="103.848518038839"/>
    <s v="MRT"/>
  </r>
  <r>
    <s v="2026-08"/>
    <x v="0"/>
    <x v="9"/>
    <s v="TRAIN"/>
    <s v="NE7/DT12"/>
    <n v="32045"/>
    <n v="42996"/>
    <s v="Little India"/>
    <x v="136"/>
    <n v="1.3071198759406399"/>
    <n v="103.848518038839"/>
    <s v="MRT"/>
  </r>
  <r>
    <s v="2026-08"/>
    <x v="0"/>
    <x v="10"/>
    <s v="TRAIN"/>
    <s v="NE7/DT12"/>
    <n v="25539"/>
    <n v="28993"/>
    <s v="Little India"/>
    <x v="136"/>
    <n v="1.3071198759406399"/>
    <n v="103.848518038839"/>
    <s v="MRT"/>
  </r>
  <r>
    <s v="2026-08"/>
    <x v="0"/>
    <x v="11"/>
    <s v="TRAIN"/>
    <s v="NE7/DT12"/>
    <n v="26317"/>
    <n v="24000"/>
    <s v="Little India"/>
    <x v="136"/>
    <n v="1.3071198759406399"/>
    <n v="103.848518038839"/>
    <s v="MRT"/>
  </r>
  <r>
    <s v="2026-08"/>
    <x v="0"/>
    <x v="12"/>
    <s v="TRAIN"/>
    <s v="NE7/DT12"/>
    <n v="29815"/>
    <n v="24385"/>
    <s v="Little India"/>
    <x v="136"/>
    <n v="1.3071198759406399"/>
    <n v="103.848518038839"/>
    <s v="MRT"/>
  </r>
  <r>
    <s v="2026-08"/>
    <x v="0"/>
    <x v="13"/>
    <s v="TRAIN"/>
    <s v="NE7/DT12"/>
    <n v="52033"/>
    <n v="34594"/>
    <s v="Little India"/>
    <x v="136"/>
    <n v="1.3071198759406399"/>
    <n v="103.848518038839"/>
    <s v="MRT"/>
  </r>
  <r>
    <s v="2026-08"/>
    <x v="0"/>
    <x v="14"/>
    <s v="TRAIN"/>
    <s v="NE7/DT12"/>
    <n v="66401"/>
    <n v="52590"/>
    <s v="Little India"/>
    <x v="136"/>
    <n v="1.3071198759406399"/>
    <n v="103.848518038839"/>
    <s v="MRT"/>
  </r>
  <r>
    <s v="2026-08"/>
    <x v="0"/>
    <x v="15"/>
    <s v="TRAIN"/>
    <s v="NE7/DT12"/>
    <n v="41990"/>
    <n v="47457"/>
    <s v="Little India"/>
    <x v="136"/>
    <n v="1.3071198759406399"/>
    <n v="103.848518038839"/>
    <s v="MRT"/>
  </r>
  <r>
    <s v="2026-08"/>
    <x v="0"/>
    <x v="16"/>
    <s v="TRAIN"/>
    <s v="NE7/DT12"/>
    <n v="34438"/>
    <n v="29183"/>
    <s v="Little India"/>
    <x v="136"/>
    <n v="1.3071198759406399"/>
    <n v="103.848518038839"/>
    <s v="MRT"/>
  </r>
  <r>
    <s v="2026-08"/>
    <x v="0"/>
    <x v="17"/>
    <s v="TRAIN"/>
    <s v="NE7/DT12"/>
    <n v="29755"/>
    <n v="19628"/>
    <s v="Little India"/>
    <x v="136"/>
    <n v="1.3071198759406399"/>
    <n v="103.848518038839"/>
    <s v="MRT"/>
  </r>
  <r>
    <s v="2026-08"/>
    <x v="0"/>
    <x v="18"/>
    <s v="TRAIN"/>
    <s v="NE7/DT12"/>
    <n v="16176"/>
    <n v="12172"/>
    <s v="Little India"/>
    <x v="136"/>
    <n v="1.3071198759406399"/>
    <n v="103.848518038839"/>
    <s v="MRT"/>
  </r>
  <r>
    <s v="2026-08"/>
    <x v="0"/>
    <x v="19"/>
    <s v="TRAIN"/>
    <s v="NE7/DT12"/>
    <n v="5380"/>
    <n v="5190"/>
    <s v="Little India"/>
    <x v="136"/>
    <n v="1.3071198759406399"/>
    <n v="103.848518038839"/>
    <s v="MRT"/>
  </r>
  <r>
    <s v="2026-08"/>
    <x v="1"/>
    <x v="0"/>
    <s v="TRAIN"/>
    <s v="NE7/DT12"/>
    <n v="246"/>
    <n v="590"/>
    <s v="Little India"/>
    <x v="136"/>
    <n v="1.3071198759406399"/>
    <n v="103.848518038839"/>
    <s v="MRT"/>
  </r>
  <r>
    <s v="2026-08"/>
    <x v="1"/>
    <x v="1"/>
    <s v="TRAIN"/>
    <s v="NE7/DT12"/>
    <n v="268"/>
    <n v="33"/>
    <s v="Little India"/>
    <x v="136"/>
    <n v="1.3071198759406399"/>
    <n v="103.848518038839"/>
    <s v="MRT"/>
  </r>
  <r>
    <s v="2026-08"/>
    <x v="1"/>
    <x v="2"/>
    <s v="TRAIN"/>
    <s v="NE7/DT12"/>
    <n v="5509"/>
    <n v="5862"/>
    <s v="Little India"/>
    <x v="136"/>
    <n v="1.3071198759406399"/>
    <n v="103.848518038839"/>
    <s v="MRT"/>
  </r>
  <r>
    <s v="2026-08"/>
    <x v="1"/>
    <x v="3"/>
    <s v="TRAIN"/>
    <s v="NE7/DT12"/>
    <n v="8741"/>
    <n v="10763"/>
    <s v="Little India"/>
    <x v="136"/>
    <n v="1.3071198759406399"/>
    <n v="103.848518038839"/>
    <s v="MRT"/>
  </r>
  <r>
    <s v="2026-08"/>
    <x v="1"/>
    <x v="4"/>
    <s v="TRAIN"/>
    <s v="NE7/DT12"/>
    <n v="8925"/>
    <n v="14381"/>
    <s v="Little India"/>
    <x v="136"/>
    <n v="1.3071198759406399"/>
    <n v="103.848518038839"/>
    <s v="MRT"/>
  </r>
  <r>
    <s v="2026-08"/>
    <x v="1"/>
    <x v="5"/>
    <s v="TRAIN"/>
    <s v="NE7/DT12"/>
    <n v="10673"/>
    <n v="22736"/>
    <s v="Little India"/>
    <x v="136"/>
    <n v="1.3071198759406399"/>
    <n v="103.848518038839"/>
    <s v="MRT"/>
  </r>
  <r>
    <s v="2026-08"/>
    <x v="1"/>
    <x v="6"/>
    <s v="TRAIN"/>
    <s v="NE7/DT12"/>
    <n v="14354"/>
    <n v="32711"/>
    <s v="Little India"/>
    <x v="136"/>
    <n v="1.3071198759406399"/>
    <n v="103.848518038839"/>
    <s v="MRT"/>
  </r>
  <r>
    <s v="2026-08"/>
    <x v="1"/>
    <x v="7"/>
    <s v="TRAIN"/>
    <s v="NE7/DT12"/>
    <n v="19544"/>
    <n v="33768"/>
    <s v="Little India"/>
    <x v="136"/>
    <n v="1.3071198759406399"/>
    <n v="103.848518038839"/>
    <s v="MRT"/>
  </r>
  <r>
    <s v="2026-08"/>
    <x v="1"/>
    <x v="8"/>
    <s v="TRAIN"/>
    <s v="NE7/DT12"/>
    <n v="23815"/>
    <n v="33660"/>
    <s v="Little India"/>
    <x v="136"/>
    <n v="1.3071198759406399"/>
    <n v="103.848518038839"/>
    <s v="MRT"/>
  </r>
  <r>
    <s v="2026-08"/>
    <x v="1"/>
    <x v="9"/>
    <s v="TRAIN"/>
    <s v="NE7/DT12"/>
    <n v="24537"/>
    <n v="28268"/>
    <s v="Little India"/>
    <x v="136"/>
    <n v="1.3071198759406399"/>
    <n v="103.848518038839"/>
    <s v="MRT"/>
  </r>
  <r>
    <s v="2026-08"/>
    <x v="1"/>
    <x v="10"/>
    <s v="TRAIN"/>
    <s v="NE7/DT12"/>
    <n v="23773"/>
    <n v="24797"/>
    <s v="Little India"/>
    <x v="136"/>
    <n v="1.3071198759406399"/>
    <n v="103.848518038839"/>
    <s v="MRT"/>
  </r>
  <r>
    <s v="2026-08"/>
    <x v="1"/>
    <x v="11"/>
    <s v="TRAIN"/>
    <s v="NE7/DT12"/>
    <n v="23225"/>
    <n v="22997"/>
    <s v="Little India"/>
    <x v="136"/>
    <n v="1.3071198759406399"/>
    <n v="103.848518038839"/>
    <s v="MRT"/>
  </r>
  <r>
    <s v="2026-08"/>
    <x v="1"/>
    <x v="12"/>
    <s v="TRAIN"/>
    <s v="NE7/DT12"/>
    <n v="24141"/>
    <n v="24836"/>
    <s v="Little India"/>
    <x v="136"/>
    <n v="1.3071198759406399"/>
    <n v="103.848518038839"/>
    <s v="MRT"/>
  </r>
  <r>
    <s v="2026-08"/>
    <x v="1"/>
    <x v="13"/>
    <s v="TRAIN"/>
    <s v="NE7/DT12"/>
    <n v="26945"/>
    <n v="30894"/>
    <s v="Little India"/>
    <x v="136"/>
    <n v="1.3071198759406399"/>
    <n v="103.848518038839"/>
    <s v="MRT"/>
  </r>
  <r>
    <s v="2026-08"/>
    <x v="1"/>
    <x v="14"/>
    <s v="TRAIN"/>
    <s v="NE7/DT12"/>
    <n v="30607"/>
    <n v="32253"/>
    <s v="Little India"/>
    <x v="136"/>
    <n v="1.3071198759406399"/>
    <n v="103.848518038839"/>
    <s v="MRT"/>
  </r>
  <r>
    <s v="2026-08"/>
    <x v="1"/>
    <x v="15"/>
    <s v="TRAIN"/>
    <s v="NE7/DT12"/>
    <n v="30313"/>
    <n v="28428"/>
    <s v="Little India"/>
    <x v="136"/>
    <n v="1.3071198759406399"/>
    <n v="103.848518038839"/>
    <s v="MRT"/>
  </r>
  <r>
    <s v="2026-08"/>
    <x v="1"/>
    <x v="16"/>
    <s v="TRAIN"/>
    <s v="NE7/DT12"/>
    <n v="28933"/>
    <n v="19464"/>
    <s v="Little India"/>
    <x v="136"/>
    <n v="1.3071198759406399"/>
    <n v="103.848518038839"/>
    <s v="MRT"/>
  </r>
  <r>
    <s v="2026-08"/>
    <x v="1"/>
    <x v="17"/>
    <s v="TRAIN"/>
    <s v="NE7/DT12"/>
    <n v="25911"/>
    <n v="12649"/>
    <s v="Little India"/>
    <x v="136"/>
    <n v="1.3071198759406399"/>
    <n v="103.848518038839"/>
    <s v="MRT"/>
  </r>
  <r>
    <s v="2026-08"/>
    <x v="1"/>
    <x v="18"/>
    <s v="TRAIN"/>
    <s v="NE7/DT12"/>
    <n v="16327"/>
    <n v="7817"/>
    <s v="Little India"/>
    <x v="136"/>
    <n v="1.3071198759406399"/>
    <n v="103.848518038839"/>
    <s v="MRT"/>
  </r>
  <r>
    <s v="2026-08"/>
    <x v="1"/>
    <x v="19"/>
    <s v="TRAIN"/>
    <s v="NE7/DT12"/>
    <n v="5370"/>
    <n v="3638"/>
    <s v="Little India"/>
    <x v="136"/>
    <n v="1.3071198759406399"/>
    <n v="103.848518038839"/>
    <s v="MRT"/>
  </r>
  <r>
    <s v="2026-08"/>
    <x v="0"/>
    <x v="0"/>
    <s v="TRAIN"/>
    <s v="NE8"/>
    <n v="239"/>
    <n v="500"/>
    <s v="Farrer Park"/>
    <x v="137"/>
    <n v="1.3124843550672001"/>
    <n v="103.854162715906"/>
    <s v="MRT"/>
  </r>
  <r>
    <s v="2026-08"/>
    <x v="0"/>
    <x v="1"/>
    <s v="TRAIN"/>
    <s v="NE8"/>
    <n v="1289"/>
    <n v="92"/>
    <s v="Farrer Park"/>
    <x v="137"/>
    <n v="1.3124843550672001"/>
    <n v="103.854162715906"/>
    <s v="MRT"/>
  </r>
  <r>
    <s v="2026-08"/>
    <x v="0"/>
    <x v="2"/>
    <s v="TRAIN"/>
    <s v="NE8"/>
    <n v="24449"/>
    <n v="10518"/>
    <s v="Farrer Park"/>
    <x v="137"/>
    <n v="1.3124843550672001"/>
    <n v="103.854162715906"/>
    <s v="MRT"/>
  </r>
  <r>
    <s v="2026-08"/>
    <x v="0"/>
    <x v="3"/>
    <s v="TRAIN"/>
    <s v="NE8"/>
    <n v="42169"/>
    <n v="28611"/>
    <s v="Farrer Park"/>
    <x v="137"/>
    <n v="1.3124843550672001"/>
    <n v="103.854162715906"/>
    <s v="MRT"/>
  </r>
  <r>
    <s v="2026-08"/>
    <x v="0"/>
    <x v="4"/>
    <s v="TRAIN"/>
    <s v="NE8"/>
    <n v="40493"/>
    <n v="40364"/>
    <s v="Farrer Park"/>
    <x v="137"/>
    <n v="1.3124843550672001"/>
    <n v="103.854162715906"/>
    <s v="MRT"/>
  </r>
  <r>
    <s v="2026-08"/>
    <x v="0"/>
    <x v="5"/>
    <s v="TRAIN"/>
    <s v="NE8"/>
    <n v="25868"/>
    <n v="30874"/>
    <s v="Farrer Park"/>
    <x v="137"/>
    <n v="1.3124843550672001"/>
    <n v="103.854162715906"/>
    <s v="MRT"/>
  </r>
  <r>
    <s v="2026-08"/>
    <x v="0"/>
    <x v="6"/>
    <s v="TRAIN"/>
    <s v="NE8"/>
    <n v="18916"/>
    <n v="25663"/>
    <s v="Farrer Park"/>
    <x v="137"/>
    <n v="1.3124843550672001"/>
    <n v="103.854162715906"/>
    <s v="MRT"/>
  </r>
  <r>
    <s v="2026-08"/>
    <x v="0"/>
    <x v="7"/>
    <s v="TRAIN"/>
    <s v="NE8"/>
    <n v="21430"/>
    <n v="26610"/>
    <s v="Farrer Park"/>
    <x v="137"/>
    <n v="1.3124843550672001"/>
    <n v="103.854162715906"/>
    <s v="MRT"/>
  </r>
  <r>
    <s v="2026-08"/>
    <x v="0"/>
    <x v="8"/>
    <s v="TRAIN"/>
    <s v="NE8"/>
    <n v="24619"/>
    <n v="34106"/>
    <s v="Farrer Park"/>
    <x v="137"/>
    <n v="1.3124843550672001"/>
    <n v="103.854162715906"/>
    <s v="MRT"/>
  </r>
  <r>
    <s v="2026-08"/>
    <x v="0"/>
    <x v="9"/>
    <s v="TRAIN"/>
    <s v="NE8"/>
    <n v="33629"/>
    <n v="28755"/>
    <s v="Farrer Park"/>
    <x v="137"/>
    <n v="1.3124843550672001"/>
    <n v="103.854162715906"/>
    <s v="MRT"/>
  </r>
  <r>
    <s v="2026-08"/>
    <x v="0"/>
    <x v="10"/>
    <s v="TRAIN"/>
    <s v="NE8"/>
    <n v="26200"/>
    <n v="27721"/>
    <s v="Farrer Park"/>
    <x v="137"/>
    <n v="1.3124843550672001"/>
    <n v="103.854162715906"/>
    <s v="MRT"/>
  </r>
  <r>
    <s v="2026-08"/>
    <x v="0"/>
    <x v="11"/>
    <s v="TRAIN"/>
    <s v="NE8"/>
    <n v="27695"/>
    <n v="27726"/>
    <s v="Farrer Park"/>
    <x v="137"/>
    <n v="1.3124843550672001"/>
    <n v="103.854162715906"/>
    <s v="MRT"/>
  </r>
  <r>
    <s v="2026-08"/>
    <x v="0"/>
    <x v="12"/>
    <s v="TRAIN"/>
    <s v="NE8"/>
    <n v="28577"/>
    <n v="31289"/>
    <s v="Farrer Park"/>
    <x v="137"/>
    <n v="1.3124843550672001"/>
    <n v="103.854162715906"/>
    <s v="MRT"/>
  </r>
  <r>
    <s v="2026-08"/>
    <x v="0"/>
    <x v="13"/>
    <s v="TRAIN"/>
    <s v="NE8"/>
    <n v="41470"/>
    <n v="45490"/>
    <s v="Farrer Park"/>
    <x v="137"/>
    <n v="1.3124843550672001"/>
    <n v="103.854162715906"/>
    <s v="MRT"/>
  </r>
  <r>
    <s v="2026-08"/>
    <x v="0"/>
    <x v="14"/>
    <s v="TRAIN"/>
    <s v="NE8"/>
    <n v="45375"/>
    <n v="73349"/>
    <s v="Farrer Park"/>
    <x v="137"/>
    <n v="1.3124843550672001"/>
    <n v="103.854162715906"/>
    <s v="MRT"/>
  </r>
  <r>
    <s v="2026-08"/>
    <x v="0"/>
    <x v="15"/>
    <s v="TRAIN"/>
    <s v="NE8"/>
    <n v="36580"/>
    <n v="64705"/>
    <s v="Farrer Park"/>
    <x v="137"/>
    <n v="1.3124843550672001"/>
    <n v="103.854162715906"/>
    <s v="MRT"/>
  </r>
  <r>
    <s v="2026-08"/>
    <x v="0"/>
    <x v="16"/>
    <s v="TRAIN"/>
    <s v="NE8"/>
    <n v="36481"/>
    <n v="41465"/>
    <s v="Farrer Park"/>
    <x v="137"/>
    <n v="1.3124843550672001"/>
    <n v="103.854162715906"/>
    <s v="MRT"/>
  </r>
  <r>
    <s v="2026-08"/>
    <x v="0"/>
    <x v="17"/>
    <s v="TRAIN"/>
    <s v="NE8"/>
    <n v="37704"/>
    <n v="31644"/>
    <s v="Farrer Park"/>
    <x v="137"/>
    <n v="1.3124843550672001"/>
    <n v="103.854162715906"/>
    <s v="MRT"/>
  </r>
  <r>
    <s v="2026-08"/>
    <x v="0"/>
    <x v="18"/>
    <s v="TRAIN"/>
    <s v="NE8"/>
    <n v="25332"/>
    <n v="21952"/>
    <s v="Farrer Park"/>
    <x v="137"/>
    <n v="1.3124843550672001"/>
    <n v="103.854162715906"/>
    <s v="MRT"/>
  </r>
  <r>
    <s v="2026-08"/>
    <x v="0"/>
    <x v="19"/>
    <s v="TRAIN"/>
    <s v="NE8"/>
    <n v="9676"/>
    <n v="9027"/>
    <s v="Farrer Park"/>
    <x v="137"/>
    <n v="1.3124843550672001"/>
    <n v="103.854162715906"/>
    <s v="MRT"/>
  </r>
  <r>
    <s v="2026-08"/>
    <x v="1"/>
    <x v="0"/>
    <s v="TRAIN"/>
    <s v="NE8"/>
    <n v="270"/>
    <n v="547"/>
    <s v="Farrer Park"/>
    <x v="137"/>
    <n v="1.3124843550672001"/>
    <n v="103.854162715906"/>
    <s v="MRT"/>
  </r>
  <r>
    <s v="2026-08"/>
    <x v="1"/>
    <x v="1"/>
    <s v="TRAIN"/>
    <s v="NE8"/>
    <n v="300"/>
    <n v="29"/>
    <s v="Farrer Park"/>
    <x v="137"/>
    <n v="1.3124843550672001"/>
    <n v="103.854162715906"/>
    <s v="MRT"/>
  </r>
  <r>
    <s v="2026-08"/>
    <x v="1"/>
    <x v="2"/>
    <s v="TRAIN"/>
    <s v="NE8"/>
    <n v="7486"/>
    <n v="3736"/>
    <s v="Farrer Park"/>
    <x v="137"/>
    <n v="1.3124843550672001"/>
    <n v="103.854162715906"/>
    <s v="MRT"/>
  </r>
  <r>
    <s v="2026-08"/>
    <x v="1"/>
    <x v="3"/>
    <s v="TRAIN"/>
    <s v="NE8"/>
    <n v="12318"/>
    <n v="7490"/>
    <s v="Farrer Park"/>
    <x v="137"/>
    <n v="1.3124843550672001"/>
    <n v="103.854162715906"/>
    <s v="MRT"/>
  </r>
  <r>
    <s v="2026-08"/>
    <x v="1"/>
    <x v="4"/>
    <s v="TRAIN"/>
    <s v="NE8"/>
    <n v="10237"/>
    <n v="12296"/>
    <s v="Farrer Park"/>
    <x v="137"/>
    <n v="1.3124843550672001"/>
    <n v="103.854162715906"/>
    <s v="MRT"/>
  </r>
  <r>
    <s v="2026-08"/>
    <x v="1"/>
    <x v="5"/>
    <s v="TRAIN"/>
    <s v="NE8"/>
    <n v="10667"/>
    <n v="18464"/>
    <s v="Farrer Park"/>
    <x v="137"/>
    <n v="1.3124843550672001"/>
    <n v="103.854162715906"/>
    <s v="MRT"/>
  </r>
  <r>
    <s v="2026-08"/>
    <x v="1"/>
    <x v="6"/>
    <s v="TRAIN"/>
    <s v="NE8"/>
    <n v="13176"/>
    <n v="22366"/>
    <s v="Farrer Park"/>
    <x v="137"/>
    <n v="1.3124843550672001"/>
    <n v="103.854162715906"/>
    <s v="MRT"/>
  </r>
  <r>
    <s v="2026-08"/>
    <x v="1"/>
    <x v="7"/>
    <s v="TRAIN"/>
    <s v="NE8"/>
    <n v="16158"/>
    <n v="26568"/>
    <s v="Farrer Park"/>
    <x v="137"/>
    <n v="1.3124843550672001"/>
    <n v="103.854162715906"/>
    <s v="MRT"/>
  </r>
  <r>
    <s v="2026-08"/>
    <x v="1"/>
    <x v="8"/>
    <s v="TRAIN"/>
    <s v="NE8"/>
    <n v="20296"/>
    <n v="27037"/>
    <s v="Farrer Park"/>
    <x v="137"/>
    <n v="1.3124843550672001"/>
    <n v="103.854162715906"/>
    <s v="MRT"/>
  </r>
  <r>
    <s v="2026-08"/>
    <x v="1"/>
    <x v="9"/>
    <s v="TRAIN"/>
    <s v="NE8"/>
    <n v="23463"/>
    <n v="28968"/>
    <s v="Farrer Park"/>
    <x v="137"/>
    <n v="1.3124843550672001"/>
    <n v="103.854162715906"/>
    <s v="MRT"/>
  </r>
  <r>
    <s v="2026-08"/>
    <x v="1"/>
    <x v="10"/>
    <s v="TRAIN"/>
    <s v="NE8"/>
    <n v="24382"/>
    <n v="27047"/>
    <s v="Farrer Park"/>
    <x v="137"/>
    <n v="1.3124843550672001"/>
    <n v="103.854162715906"/>
    <s v="MRT"/>
  </r>
  <r>
    <s v="2026-08"/>
    <x v="1"/>
    <x v="11"/>
    <s v="TRAIN"/>
    <s v="NE8"/>
    <n v="26283"/>
    <n v="27290"/>
    <s v="Farrer Park"/>
    <x v="137"/>
    <n v="1.3124843550672001"/>
    <n v="103.854162715906"/>
    <s v="MRT"/>
  </r>
  <r>
    <s v="2026-08"/>
    <x v="1"/>
    <x v="12"/>
    <s v="TRAIN"/>
    <s v="NE8"/>
    <n v="27531"/>
    <n v="31567"/>
    <s v="Farrer Park"/>
    <x v="137"/>
    <n v="1.3124843550672001"/>
    <n v="103.854162715906"/>
    <s v="MRT"/>
  </r>
  <r>
    <s v="2026-08"/>
    <x v="1"/>
    <x v="13"/>
    <s v="TRAIN"/>
    <s v="NE8"/>
    <n v="29409"/>
    <n v="38560"/>
    <s v="Farrer Park"/>
    <x v="137"/>
    <n v="1.3124843550672001"/>
    <n v="103.854162715906"/>
    <s v="MRT"/>
  </r>
  <r>
    <s v="2026-08"/>
    <x v="1"/>
    <x v="14"/>
    <s v="TRAIN"/>
    <s v="NE8"/>
    <n v="30978"/>
    <n v="40759"/>
    <s v="Farrer Park"/>
    <x v="137"/>
    <n v="1.3124843550672001"/>
    <n v="103.854162715906"/>
    <s v="MRT"/>
  </r>
  <r>
    <s v="2026-08"/>
    <x v="1"/>
    <x v="15"/>
    <s v="TRAIN"/>
    <s v="NE8"/>
    <n v="34072"/>
    <n v="36750"/>
    <s v="Farrer Park"/>
    <x v="137"/>
    <n v="1.3124843550672001"/>
    <n v="103.854162715906"/>
    <s v="MRT"/>
  </r>
  <r>
    <s v="2026-08"/>
    <x v="1"/>
    <x v="16"/>
    <s v="TRAIN"/>
    <s v="NE8"/>
    <n v="35727"/>
    <n v="26033"/>
    <s v="Farrer Park"/>
    <x v="137"/>
    <n v="1.3124843550672001"/>
    <n v="103.854162715906"/>
    <s v="MRT"/>
  </r>
  <r>
    <s v="2026-08"/>
    <x v="1"/>
    <x v="17"/>
    <s v="TRAIN"/>
    <s v="NE8"/>
    <n v="34806"/>
    <n v="18882"/>
    <s v="Farrer Park"/>
    <x v="137"/>
    <n v="1.3124843550672001"/>
    <n v="103.854162715906"/>
    <s v="MRT"/>
  </r>
  <r>
    <s v="2026-08"/>
    <x v="1"/>
    <x v="18"/>
    <s v="TRAIN"/>
    <s v="NE8"/>
    <n v="24975"/>
    <n v="12417"/>
    <s v="Farrer Park"/>
    <x v="137"/>
    <n v="1.3124843550672001"/>
    <n v="103.854162715906"/>
    <s v="MRT"/>
  </r>
  <r>
    <s v="2026-08"/>
    <x v="1"/>
    <x v="19"/>
    <s v="TRAIN"/>
    <s v="NE8"/>
    <n v="9032"/>
    <n v="5603"/>
    <s v="Farrer Park"/>
    <x v="137"/>
    <n v="1.3124843550672001"/>
    <n v="103.854162715906"/>
    <s v="MRT"/>
  </r>
  <r>
    <s v="2026-08"/>
    <x v="0"/>
    <x v="0"/>
    <s v="TRAIN"/>
    <s v="NE9"/>
    <n v="171"/>
    <n v="694"/>
    <s v="Boon Keng"/>
    <x v="138"/>
    <n v="1.31915116125885"/>
    <n v="103.86141503871301"/>
    <s v="MRT"/>
  </r>
  <r>
    <s v="2026-08"/>
    <x v="0"/>
    <x v="1"/>
    <s v="TRAIN"/>
    <s v="NE9"/>
    <n v="3253"/>
    <n v="63"/>
    <s v="Boon Keng"/>
    <x v="138"/>
    <n v="1.31915116125885"/>
    <n v="103.86141503871301"/>
    <s v="MRT"/>
  </r>
  <r>
    <s v="2026-08"/>
    <x v="0"/>
    <x v="2"/>
    <s v="TRAIN"/>
    <s v="NE9"/>
    <n v="27273"/>
    <n v="18165"/>
    <s v="Boon Keng"/>
    <x v="138"/>
    <n v="1.31915116125885"/>
    <n v="103.86141503871301"/>
    <s v="MRT"/>
  </r>
  <r>
    <s v="2026-08"/>
    <x v="0"/>
    <x v="3"/>
    <s v="TRAIN"/>
    <s v="NE9"/>
    <n v="49400"/>
    <n v="40993"/>
    <s v="Boon Keng"/>
    <x v="138"/>
    <n v="1.31915116125885"/>
    <n v="103.86141503871301"/>
    <s v="MRT"/>
  </r>
  <r>
    <s v="2026-08"/>
    <x v="0"/>
    <x v="4"/>
    <s v="TRAIN"/>
    <s v="NE9"/>
    <n v="53484"/>
    <n v="51205"/>
    <s v="Boon Keng"/>
    <x v="138"/>
    <n v="1.31915116125885"/>
    <n v="103.86141503871301"/>
    <s v="MRT"/>
  </r>
  <r>
    <s v="2026-08"/>
    <x v="0"/>
    <x v="5"/>
    <s v="TRAIN"/>
    <s v="NE9"/>
    <n v="35024"/>
    <n v="33886"/>
    <s v="Boon Keng"/>
    <x v="138"/>
    <n v="1.31915116125885"/>
    <n v="103.86141503871301"/>
    <s v="MRT"/>
  </r>
  <r>
    <s v="2026-08"/>
    <x v="0"/>
    <x v="6"/>
    <s v="TRAIN"/>
    <s v="NE9"/>
    <n v="25100"/>
    <n v="17751"/>
    <s v="Boon Keng"/>
    <x v="138"/>
    <n v="1.31915116125885"/>
    <n v="103.86141503871301"/>
    <s v="MRT"/>
  </r>
  <r>
    <s v="2026-08"/>
    <x v="0"/>
    <x v="7"/>
    <s v="TRAIN"/>
    <s v="NE9"/>
    <n v="25654"/>
    <n v="15500"/>
    <s v="Boon Keng"/>
    <x v="138"/>
    <n v="1.31915116125885"/>
    <n v="103.86141503871301"/>
    <s v="MRT"/>
  </r>
  <r>
    <s v="2026-08"/>
    <x v="0"/>
    <x v="8"/>
    <s v="TRAIN"/>
    <s v="NE9"/>
    <n v="26181"/>
    <n v="18331"/>
    <s v="Boon Keng"/>
    <x v="138"/>
    <n v="1.31915116125885"/>
    <n v="103.86141503871301"/>
    <s v="MRT"/>
  </r>
  <r>
    <s v="2026-08"/>
    <x v="0"/>
    <x v="9"/>
    <s v="TRAIN"/>
    <s v="NE9"/>
    <n v="24397"/>
    <n v="22228"/>
    <s v="Boon Keng"/>
    <x v="138"/>
    <n v="1.31915116125885"/>
    <n v="103.86141503871301"/>
    <s v="MRT"/>
  </r>
  <r>
    <s v="2026-08"/>
    <x v="0"/>
    <x v="10"/>
    <s v="TRAIN"/>
    <s v="NE9"/>
    <n v="22020"/>
    <n v="19020"/>
    <s v="Boon Keng"/>
    <x v="138"/>
    <n v="1.31915116125885"/>
    <n v="103.86141503871301"/>
    <s v="MRT"/>
  </r>
  <r>
    <s v="2026-08"/>
    <x v="0"/>
    <x v="11"/>
    <s v="TRAIN"/>
    <s v="NE9"/>
    <n v="20635"/>
    <n v="18604"/>
    <s v="Boon Keng"/>
    <x v="138"/>
    <n v="1.31915116125885"/>
    <n v="103.86141503871301"/>
    <s v="MRT"/>
  </r>
  <r>
    <s v="2026-08"/>
    <x v="0"/>
    <x v="12"/>
    <s v="TRAIN"/>
    <s v="NE9"/>
    <n v="24846"/>
    <n v="21342"/>
    <s v="Boon Keng"/>
    <x v="138"/>
    <n v="1.31915116125885"/>
    <n v="103.86141503871301"/>
    <s v="MRT"/>
  </r>
  <r>
    <s v="2026-08"/>
    <x v="0"/>
    <x v="13"/>
    <s v="TRAIN"/>
    <s v="NE9"/>
    <n v="51773"/>
    <n v="33166"/>
    <s v="Boon Keng"/>
    <x v="138"/>
    <n v="1.31915116125885"/>
    <n v="103.86141503871301"/>
    <s v="MRT"/>
  </r>
  <r>
    <s v="2026-08"/>
    <x v="0"/>
    <x v="14"/>
    <s v="TRAIN"/>
    <s v="NE9"/>
    <n v="63973"/>
    <n v="52341"/>
    <s v="Boon Keng"/>
    <x v="138"/>
    <n v="1.31915116125885"/>
    <n v="103.86141503871301"/>
    <s v="MRT"/>
  </r>
  <r>
    <s v="2026-08"/>
    <x v="0"/>
    <x v="15"/>
    <s v="TRAIN"/>
    <s v="NE9"/>
    <n v="36178"/>
    <n v="39892"/>
    <s v="Boon Keng"/>
    <x v="138"/>
    <n v="1.31915116125885"/>
    <n v="103.86141503871301"/>
    <s v="MRT"/>
  </r>
  <r>
    <s v="2026-08"/>
    <x v="0"/>
    <x v="16"/>
    <s v="TRAIN"/>
    <s v="NE9"/>
    <n v="18714"/>
    <n v="27889"/>
    <s v="Boon Keng"/>
    <x v="138"/>
    <n v="1.31915116125885"/>
    <n v="103.86141503871301"/>
    <s v="MRT"/>
  </r>
  <r>
    <s v="2026-08"/>
    <x v="0"/>
    <x v="17"/>
    <s v="TRAIN"/>
    <s v="NE9"/>
    <n v="12981"/>
    <n v="25900"/>
    <s v="Boon Keng"/>
    <x v="138"/>
    <n v="1.31915116125885"/>
    <n v="103.86141503871301"/>
    <s v="MRT"/>
  </r>
  <r>
    <s v="2026-08"/>
    <x v="0"/>
    <x v="18"/>
    <s v="TRAIN"/>
    <s v="NE9"/>
    <n v="8180"/>
    <n v="20033"/>
    <s v="Boon Keng"/>
    <x v="138"/>
    <n v="1.31915116125885"/>
    <n v="103.86141503871301"/>
    <s v="MRT"/>
  </r>
  <r>
    <s v="2026-08"/>
    <x v="0"/>
    <x v="19"/>
    <s v="TRAIN"/>
    <s v="NE9"/>
    <n v="3439"/>
    <n v="10110"/>
    <s v="Boon Keng"/>
    <x v="138"/>
    <n v="1.31915116125885"/>
    <n v="103.86141503871301"/>
    <s v="MRT"/>
  </r>
  <r>
    <s v="2026-08"/>
    <x v="1"/>
    <x v="0"/>
    <s v="TRAIN"/>
    <s v="NE9"/>
    <n v="133"/>
    <n v="580"/>
    <s v="Boon Keng"/>
    <x v="138"/>
    <n v="1.31915116125885"/>
    <n v="103.86141503871301"/>
    <s v="MRT"/>
  </r>
  <r>
    <s v="2026-08"/>
    <x v="1"/>
    <x v="1"/>
    <s v="TRAIN"/>
    <s v="NE9"/>
    <n v="555"/>
    <n v="1"/>
    <s v="Boon Keng"/>
    <x v="138"/>
    <n v="1.31915116125885"/>
    <n v="103.86141503871301"/>
    <s v="MRT"/>
  </r>
  <r>
    <s v="2026-08"/>
    <x v="1"/>
    <x v="2"/>
    <s v="TRAIN"/>
    <s v="NE9"/>
    <n v="6503"/>
    <n v="4443"/>
    <s v="Boon Keng"/>
    <x v="138"/>
    <n v="1.31915116125885"/>
    <n v="103.86141503871301"/>
    <s v="MRT"/>
  </r>
  <r>
    <s v="2026-08"/>
    <x v="1"/>
    <x v="3"/>
    <s v="TRAIN"/>
    <s v="NE9"/>
    <n v="11150"/>
    <n v="5503"/>
    <s v="Boon Keng"/>
    <x v="138"/>
    <n v="1.31915116125885"/>
    <n v="103.86141503871301"/>
    <s v="MRT"/>
  </r>
  <r>
    <s v="2026-08"/>
    <x v="1"/>
    <x v="4"/>
    <s v="TRAIN"/>
    <s v="NE9"/>
    <n v="12486"/>
    <n v="9164"/>
    <s v="Boon Keng"/>
    <x v="138"/>
    <n v="1.31915116125885"/>
    <n v="103.86141503871301"/>
    <s v="MRT"/>
  </r>
  <r>
    <s v="2026-08"/>
    <x v="1"/>
    <x v="5"/>
    <s v="TRAIN"/>
    <s v="NE9"/>
    <n v="15780"/>
    <n v="9513"/>
    <s v="Boon Keng"/>
    <x v="138"/>
    <n v="1.31915116125885"/>
    <n v="103.86141503871301"/>
    <s v="MRT"/>
  </r>
  <r>
    <s v="2026-08"/>
    <x v="1"/>
    <x v="6"/>
    <s v="TRAIN"/>
    <s v="NE9"/>
    <n v="16914"/>
    <n v="10267"/>
    <s v="Boon Keng"/>
    <x v="138"/>
    <n v="1.31915116125885"/>
    <n v="103.86141503871301"/>
    <s v="MRT"/>
  </r>
  <r>
    <s v="2026-08"/>
    <x v="1"/>
    <x v="7"/>
    <s v="TRAIN"/>
    <s v="NE9"/>
    <n v="16649"/>
    <n v="9936"/>
    <s v="Boon Keng"/>
    <x v="138"/>
    <n v="1.31915116125885"/>
    <n v="103.86141503871301"/>
    <s v="MRT"/>
  </r>
  <r>
    <s v="2026-08"/>
    <x v="1"/>
    <x v="8"/>
    <s v="TRAIN"/>
    <s v="NE9"/>
    <n v="16937"/>
    <n v="11164"/>
    <s v="Boon Keng"/>
    <x v="138"/>
    <n v="1.31915116125885"/>
    <n v="103.86141503871301"/>
    <s v="MRT"/>
  </r>
  <r>
    <s v="2026-08"/>
    <x v="1"/>
    <x v="9"/>
    <s v="TRAIN"/>
    <s v="NE9"/>
    <n v="15658"/>
    <n v="12370"/>
    <s v="Boon Keng"/>
    <x v="138"/>
    <n v="1.31915116125885"/>
    <n v="103.86141503871301"/>
    <s v="MRT"/>
  </r>
  <r>
    <s v="2026-08"/>
    <x v="1"/>
    <x v="10"/>
    <s v="TRAIN"/>
    <s v="NE9"/>
    <n v="13782"/>
    <n v="12012"/>
    <s v="Boon Keng"/>
    <x v="138"/>
    <n v="1.31915116125885"/>
    <n v="103.86141503871301"/>
    <s v="MRT"/>
  </r>
  <r>
    <s v="2026-08"/>
    <x v="1"/>
    <x v="11"/>
    <s v="TRAIN"/>
    <s v="NE9"/>
    <n v="12188"/>
    <n v="11663"/>
    <s v="Boon Keng"/>
    <x v="138"/>
    <n v="1.31915116125885"/>
    <n v="103.86141503871301"/>
    <s v="MRT"/>
  </r>
  <r>
    <s v="2026-08"/>
    <x v="1"/>
    <x v="12"/>
    <s v="TRAIN"/>
    <s v="NE9"/>
    <n v="13426"/>
    <n v="11526"/>
    <s v="Boon Keng"/>
    <x v="138"/>
    <n v="1.31915116125885"/>
    <n v="103.86141503871301"/>
    <s v="MRT"/>
  </r>
  <r>
    <s v="2026-08"/>
    <x v="1"/>
    <x v="13"/>
    <s v="TRAIN"/>
    <s v="NE9"/>
    <n v="14415"/>
    <n v="13519"/>
    <s v="Boon Keng"/>
    <x v="138"/>
    <n v="1.31915116125885"/>
    <n v="103.86141503871301"/>
    <s v="MRT"/>
  </r>
  <r>
    <s v="2026-08"/>
    <x v="1"/>
    <x v="14"/>
    <s v="TRAIN"/>
    <s v="NE9"/>
    <n v="14275"/>
    <n v="14299"/>
    <s v="Boon Keng"/>
    <x v="138"/>
    <n v="1.31915116125885"/>
    <n v="103.86141503871301"/>
    <s v="MRT"/>
  </r>
  <r>
    <s v="2026-08"/>
    <x v="1"/>
    <x v="15"/>
    <s v="TRAIN"/>
    <s v="NE9"/>
    <n v="12693"/>
    <n v="14002"/>
    <s v="Boon Keng"/>
    <x v="138"/>
    <n v="1.31915116125885"/>
    <n v="103.86141503871301"/>
    <s v="MRT"/>
  </r>
  <r>
    <s v="2026-08"/>
    <x v="1"/>
    <x v="16"/>
    <s v="TRAIN"/>
    <s v="NE9"/>
    <n v="8793"/>
    <n v="13521"/>
    <s v="Boon Keng"/>
    <x v="138"/>
    <n v="1.31915116125885"/>
    <n v="103.86141503871301"/>
    <s v="MRT"/>
  </r>
  <r>
    <s v="2026-08"/>
    <x v="1"/>
    <x v="17"/>
    <s v="TRAIN"/>
    <s v="NE9"/>
    <n v="6835"/>
    <n v="13296"/>
    <s v="Boon Keng"/>
    <x v="138"/>
    <n v="1.31915116125885"/>
    <n v="103.86141503871301"/>
    <s v="MRT"/>
  </r>
  <r>
    <s v="2026-08"/>
    <x v="1"/>
    <x v="18"/>
    <s v="TRAIN"/>
    <s v="NE9"/>
    <n v="4652"/>
    <n v="11106"/>
    <s v="Boon Keng"/>
    <x v="138"/>
    <n v="1.31915116125885"/>
    <n v="103.86141503871301"/>
    <s v="MRT"/>
  </r>
  <r>
    <s v="2026-08"/>
    <x v="1"/>
    <x v="19"/>
    <s v="TRAIN"/>
    <s v="NE9"/>
    <n v="2001"/>
    <n v="5944"/>
    <s v="Boon Keng"/>
    <x v="138"/>
    <n v="1.31915116125885"/>
    <n v="103.86141503871301"/>
    <s v="MRT"/>
  </r>
  <r>
    <s v="2026-08"/>
    <x v="0"/>
    <x v="0"/>
    <s v="TRAIN"/>
    <s v="NS10"/>
    <n v="706"/>
    <n v="7238"/>
    <s v="Admiralty"/>
    <x v="139"/>
    <n v="1.4406015754435699"/>
    <n v="103.80093080026499"/>
    <s v="MRT"/>
  </r>
  <r>
    <s v="2026-08"/>
    <x v="0"/>
    <x v="1"/>
    <s v="TRAIN"/>
    <s v="NS10"/>
    <n v="23652"/>
    <n v="3186"/>
    <s v="Admiralty"/>
    <x v="139"/>
    <n v="1.4406015754435699"/>
    <n v="103.80093080026499"/>
    <s v="MRT"/>
  </r>
  <r>
    <s v="2026-08"/>
    <x v="0"/>
    <x v="2"/>
    <s v="TRAIN"/>
    <s v="NS10"/>
    <n v="93451"/>
    <n v="22577"/>
    <s v="Admiralty"/>
    <x v="139"/>
    <n v="1.4406015754435699"/>
    <n v="103.80093080026499"/>
    <s v="MRT"/>
  </r>
  <r>
    <s v="2026-08"/>
    <x v="0"/>
    <x v="3"/>
    <s v="TRAIN"/>
    <s v="NS10"/>
    <n v="167644"/>
    <n v="61991"/>
    <s v="Admiralty"/>
    <x v="139"/>
    <n v="1.4406015754435699"/>
    <n v="103.80093080026499"/>
    <s v="MRT"/>
  </r>
  <r>
    <s v="2026-08"/>
    <x v="0"/>
    <x v="4"/>
    <s v="TRAIN"/>
    <s v="NS10"/>
    <n v="116764"/>
    <n v="47878"/>
    <s v="Admiralty"/>
    <x v="139"/>
    <n v="1.4406015754435699"/>
    <n v="103.80093080026499"/>
    <s v="MRT"/>
  </r>
  <r>
    <s v="2026-08"/>
    <x v="0"/>
    <x v="5"/>
    <s v="TRAIN"/>
    <s v="NS10"/>
    <n v="56619"/>
    <n v="24492"/>
    <s v="Admiralty"/>
    <x v="139"/>
    <n v="1.4406015754435699"/>
    <n v="103.80093080026499"/>
    <s v="MRT"/>
  </r>
  <r>
    <s v="2026-08"/>
    <x v="0"/>
    <x v="6"/>
    <s v="TRAIN"/>
    <s v="NS10"/>
    <n v="37638"/>
    <n v="16978"/>
    <s v="Admiralty"/>
    <x v="139"/>
    <n v="1.4406015754435699"/>
    <n v="103.80093080026499"/>
    <s v="MRT"/>
  </r>
  <r>
    <s v="2026-08"/>
    <x v="0"/>
    <x v="7"/>
    <s v="TRAIN"/>
    <s v="NS10"/>
    <n v="34091"/>
    <n v="17896"/>
    <s v="Admiralty"/>
    <x v="139"/>
    <n v="1.4406015754435699"/>
    <n v="103.80093080026499"/>
    <s v="MRT"/>
  </r>
  <r>
    <s v="2026-08"/>
    <x v="0"/>
    <x v="8"/>
    <s v="TRAIN"/>
    <s v="NS10"/>
    <n v="33136"/>
    <n v="22129"/>
    <s v="Admiralty"/>
    <x v="139"/>
    <n v="1.4406015754435699"/>
    <n v="103.80093080026499"/>
    <s v="MRT"/>
  </r>
  <r>
    <s v="2026-08"/>
    <x v="0"/>
    <x v="9"/>
    <s v="TRAIN"/>
    <s v="NS10"/>
    <n v="29660"/>
    <n v="25458"/>
    <s v="Admiralty"/>
    <x v="139"/>
    <n v="1.4406015754435699"/>
    <n v="103.80093080026499"/>
    <s v="MRT"/>
  </r>
  <r>
    <s v="2026-08"/>
    <x v="0"/>
    <x v="10"/>
    <s v="TRAIN"/>
    <s v="NS10"/>
    <n v="27691"/>
    <n v="27486"/>
    <s v="Admiralty"/>
    <x v="139"/>
    <n v="1.4406015754435699"/>
    <n v="103.80093080026499"/>
    <s v="MRT"/>
  </r>
  <r>
    <s v="2026-08"/>
    <x v="0"/>
    <x v="11"/>
    <s v="TRAIN"/>
    <s v="NS10"/>
    <n v="24880"/>
    <n v="32001"/>
    <s v="Admiralty"/>
    <x v="139"/>
    <n v="1.4406015754435699"/>
    <n v="103.80093080026499"/>
    <s v="MRT"/>
  </r>
  <r>
    <s v="2026-08"/>
    <x v="0"/>
    <x v="12"/>
    <s v="TRAIN"/>
    <s v="NS10"/>
    <n v="31143"/>
    <n v="39713"/>
    <s v="Admiralty"/>
    <x v="139"/>
    <n v="1.4406015754435699"/>
    <n v="103.80093080026499"/>
    <s v="MRT"/>
  </r>
  <r>
    <s v="2026-08"/>
    <x v="0"/>
    <x v="13"/>
    <s v="TRAIN"/>
    <s v="NS10"/>
    <n v="66197"/>
    <n v="65165"/>
    <s v="Admiralty"/>
    <x v="139"/>
    <n v="1.4406015754435699"/>
    <n v="103.80093080026499"/>
    <s v="MRT"/>
  </r>
  <r>
    <s v="2026-08"/>
    <x v="0"/>
    <x v="14"/>
    <s v="TRAIN"/>
    <s v="NS10"/>
    <n v="71007"/>
    <n v="115957"/>
    <s v="Admiralty"/>
    <x v="139"/>
    <n v="1.4406015754435699"/>
    <n v="103.80093080026499"/>
    <s v="MRT"/>
  </r>
  <r>
    <s v="2026-08"/>
    <x v="0"/>
    <x v="15"/>
    <s v="TRAIN"/>
    <s v="NS10"/>
    <n v="36220"/>
    <n v="95346"/>
    <s v="Admiralty"/>
    <x v="139"/>
    <n v="1.4406015754435699"/>
    <n v="103.80093080026499"/>
    <s v="MRT"/>
  </r>
  <r>
    <s v="2026-08"/>
    <x v="0"/>
    <x v="16"/>
    <s v="TRAIN"/>
    <s v="NS10"/>
    <n v="26033"/>
    <n v="56979"/>
    <s v="Admiralty"/>
    <x v="139"/>
    <n v="1.4406015754435699"/>
    <n v="103.80093080026499"/>
    <s v="MRT"/>
  </r>
  <r>
    <s v="2026-08"/>
    <x v="0"/>
    <x v="17"/>
    <s v="TRAIN"/>
    <s v="NS10"/>
    <n v="16627"/>
    <n v="49833"/>
    <s v="Admiralty"/>
    <x v="139"/>
    <n v="1.4406015754435699"/>
    <n v="103.80093080026499"/>
    <s v="MRT"/>
  </r>
  <r>
    <s v="2026-08"/>
    <x v="0"/>
    <x v="18"/>
    <s v="TRAIN"/>
    <s v="NS10"/>
    <n v="10034"/>
    <n v="43684"/>
    <s v="Admiralty"/>
    <x v="139"/>
    <n v="1.4406015754435699"/>
    <n v="103.80093080026499"/>
    <s v="MRT"/>
  </r>
  <r>
    <s v="2026-08"/>
    <x v="0"/>
    <x v="19"/>
    <s v="TRAIN"/>
    <s v="NS10"/>
    <n v="3740"/>
    <n v="21890"/>
    <s v="Admiralty"/>
    <x v="139"/>
    <n v="1.4406015754435699"/>
    <n v="103.80093080026499"/>
    <s v="MRT"/>
  </r>
  <r>
    <s v="2026-08"/>
    <x v="1"/>
    <x v="0"/>
    <s v="TRAIN"/>
    <s v="NS10"/>
    <n v="503"/>
    <n v="4872"/>
    <s v="Admiralty"/>
    <x v="139"/>
    <n v="1.4406015754435699"/>
    <n v="103.80093080026499"/>
    <s v="MRT"/>
  </r>
  <r>
    <s v="2026-08"/>
    <x v="1"/>
    <x v="1"/>
    <s v="TRAIN"/>
    <s v="NS10"/>
    <n v="6838"/>
    <n v="831"/>
    <s v="Admiralty"/>
    <x v="139"/>
    <n v="1.4406015754435699"/>
    <n v="103.80093080026499"/>
    <s v="MRT"/>
  </r>
  <r>
    <s v="2026-08"/>
    <x v="1"/>
    <x v="2"/>
    <s v="TRAIN"/>
    <s v="NS10"/>
    <n v="17102"/>
    <n v="4775"/>
    <s v="Admiralty"/>
    <x v="139"/>
    <n v="1.4406015754435699"/>
    <n v="103.80093080026499"/>
    <s v="MRT"/>
  </r>
  <r>
    <s v="2026-08"/>
    <x v="1"/>
    <x v="3"/>
    <s v="TRAIN"/>
    <s v="NS10"/>
    <n v="22685"/>
    <n v="11582"/>
    <s v="Admiralty"/>
    <x v="139"/>
    <n v="1.4406015754435699"/>
    <n v="103.80093080026499"/>
    <s v="MRT"/>
  </r>
  <r>
    <s v="2026-08"/>
    <x v="1"/>
    <x v="4"/>
    <s v="TRAIN"/>
    <s v="NS10"/>
    <n v="26802"/>
    <n v="14059"/>
    <s v="Admiralty"/>
    <x v="139"/>
    <n v="1.4406015754435699"/>
    <n v="103.80093080026499"/>
    <s v="MRT"/>
  </r>
  <r>
    <s v="2026-08"/>
    <x v="1"/>
    <x v="5"/>
    <s v="TRAIN"/>
    <s v="NS10"/>
    <n v="28160"/>
    <n v="12562"/>
    <s v="Admiralty"/>
    <x v="139"/>
    <n v="1.4406015754435699"/>
    <n v="103.80093080026499"/>
    <s v="MRT"/>
  </r>
  <r>
    <s v="2026-08"/>
    <x v="1"/>
    <x v="6"/>
    <s v="TRAIN"/>
    <s v="NS10"/>
    <n v="27804"/>
    <n v="11456"/>
    <s v="Admiralty"/>
    <x v="139"/>
    <n v="1.4406015754435699"/>
    <n v="103.80093080026499"/>
    <s v="MRT"/>
  </r>
  <r>
    <s v="2026-08"/>
    <x v="1"/>
    <x v="7"/>
    <s v="TRAIN"/>
    <s v="NS10"/>
    <n v="26334"/>
    <n v="12904"/>
    <s v="Admiralty"/>
    <x v="139"/>
    <n v="1.4406015754435699"/>
    <n v="103.80093080026499"/>
    <s v="MRT"/>
  </r>
  <r>
    <s v="2026-08"/>
    <x v="1"/>
    <x v="8"/>
    <s v="TRAIN"/>
    <s v="NS10"/>
    <n v="26241"/>
    <n v="14696"/>
    <s v="Admiralty"/>
    <x v="139"/>
    <n v="1.4406015754435699"/>
    <n v="103.80093080026499"/>
    <s v="MRT"/>
  </r>
  <r>
    <s v="2026-08"/>
    <x v="1"/>
    <x v="9"/>
    <s v="TRAIN"/>
    <s v="NS10"/>
    <n v="23321"/>
    <n v="17049"/>
    <s v="Admiralty"/>
    <x v="139"/>
    <n v="1.4406015754435699"/>
    <n v="103.80093080026499"/>
    <s v="MRT"/>
  </r>
  <r>
    <s v="2026-08"/>
    <x v="1"/>
    <x v="10"/>
    <s v="TRAIN"/>
    <s v="NS10"/>
    <n v="20485"/>
    <n v="17286"/>
    <s v="Admiralty"/>
    <x v="139"/>
    <n v="1.4406015754435699"/>
    <n v="103.80093080026499"/>
    <s v="MRT"/>
  </r>
  <r>
    <s v="2026-08"/>
    <x v="1"/>
    <x v="11"/>
    <s v="TRAIN"/>
    <s v="NS10"/>
    <n v="18681"/>
    <n v="17695"/>
    <s v="Admiralty"/>
    <x v="139"/>
    <n v="1.4406015754435699"/>
    <n v="103.80093080026499"/>
    <s v="MRT"/>
  </r>
  <r>
    <s v="2026-08"/>
    <x v="1"/>
    <x v="12"/>
    <s v="TRAIN"/>
    <s v="NS10"/>
    <n v="20135"/>
    <n v="18797"/>
    <s v="Admiralty"/>
    <x v="139"/>
    <n v="1.4406015754435699"/>
    <n v="103.80093080026499"/>
    <s v="MRT"/>
  </r>
  <r>
    <s v="2026-08"/>
    <x v="1"/>
    <x v="13"/>
    <s v="TRAIN"/>
    <s v="NS10"/>
    <n v="23829"/>
    <n v="21933"/>
    <s v="Admiralty"/>
    <x v="139"/>
    <n v="1.4406015754435699"/>
    <n v="103.80093080026499"/>
    <s v="MRT"/>
  </r>
  <r>
    <s v="2026-08"/>
    <x v="1"/>
    <x v="14"/>
    <s v="TRAIN"/>
    <s v="NS10"/>
    <n v="20569"/>
    <n v="24388"/>
    <s v="Admiralty"/>
    <x v="139"/>
    <n v="1.4406015754435699"/>
    <n v="103.80093080026499"/>
    <s v="MRT"/>
  </r>
  <r>
    <s v="2026-08"/>
    <x v="1"/>
    <x v="15"/>
    <s v="TRAIN"/>
    <s v="NS10"/>
    <n v="14641"/>
    <n v="25548"/>
    <s v="Admiralty"/>
    <x v="139"/>
    <n v="1.4406015754435699"/>
    <n v="103.80093080026499"/>
    <s v="MRT"/>
  </r>
  <r>
    <s v="2026-08"/>
    <x v="1"/>
    <x v="16"/>
    <s v="TRAIN"/>
    <s v="NS10"/>
    <n v="12016"/>
    <n v="25241"/>
    <s v="Admiralty"/>
    <x v="139"/>
    <n v="1.4406015754435699"/>
    <n v="103.80093080026499"/>
    <s v="MRT"/>
  </r>
  <r>
    <s v="2026-08"/>
    <x v="1"/>
    <x v="17"/>
    <s v="TRAIN"/>
    <s v="NS10"/>
    <n v="8002"/>
    <n v="25579"/>
    <s v="Admiralty"/>
    <x v="139"/>
    <n v="1.4406015754435699"/>
    <n v="103.80093080026499"/>
    <s v="MRT"/>
  </r>
  <r>
    <s v="2026-08"/>
    <x v="1"/>
    <x v="18"/>
    <s v="TRAIN"/>
    <s v="NS10"/>
    <n v="5123"/>
    <n v="24140"/>
    <s v="Admiralty"/>
    <x v="139"/>
    <n v="1.4406015754435699"/>
    <n v="103.80093080026499"/>
    <s v="MRT"/>
  </r>
  <r>
    <s v="2026-08"/>
    <x v="1"/>
    <x v="19"/>
    <s v="TRAIN"/>
    <s v="NS10"/>
    <n v="2374"/>
    <n v="14583"/>
    <s v="Admiralty"/>
    <x v="139"/>
    <n v="1.4406015754435699"/>
    <n v="103.80093080026499"/>
    <s v="MRT"/>
  </r>
  <r>
    <s v="2026-08"/>
    <x v="0"/>
    <x v="0"/>
    <s v="TRAIN"/>
    <s v="NS11"/>
    <n v="800"/>
    <n v="7275"/>
    <s v="Sembawang"/>
    <x v="140"/>
    <n v="1.4491034714290001"/>
    <n v="103.820193235706"/>
    <s v="MRT"/>
  </r>
  <r>
    <s v="2026-08"/>
    <x v="0"/>
    <x v="1"/>
    <s v="TRAIN"/>
    <s v="NS11"/>
    <n v="21554"/>
    <n v="3360"/>
    <s v="Sembawang"/>
    <x v="140"/>
    <n v="1.4491034714290001"/>
    <n v="103.820193235706"/>
    <s v="MRT"/>
  </r>
  <r>
    <s v="2026-08"/>
    <x v="0"/>
    <x v="2"/>
    <s v="TRAIN"/>
    <s v="NS11"/>
    <n v="86823"/>
    <n v="26603"/>
    <s v="Sembawang"/>
    <x v="140"/>
    <n v="1.4491034714290001"/>
    <n v="103.820193235706"/>
    <s v="MRT"/>
  </r>
  <r>
    <s v="2026-08"/>
    <x v="0"/>
    <x v="3"/>
    <s v="TRAIN"/>
    <s v="NS11"/>
    <n v="156912"/>
    <n v="60460"/>
    <s v="Sembawang"/>
    <x v="140"/>
    <n v="1.4491034714290001"/>
    <n v="103.820193235706"/>
    <s v="MRT"/>
  </r>
  <r>
    <s v="2026-08"/>
    <x v="0"/>
    <x v="4"/>
    <s v="TRAIN"/>
    <s v="NS11"/>
    <n v="115996"/>
    <n v="39183"/>
    <s v="Sembawang"/>
    <x v="140"/>
    <n v="1.4491034714290001"/>
    <n v="103.820193235706"/>
    <s v="MRT"/>
  </r>
  <r>
    <s v="2026-08"/>
    <x v="0"/>
    <x v="5"/>
    <s v="TRAIN"/>
    <s v="NS11"/>
    <n v="54626"/>
    <n v="19198"/>
    <s v="Sembawang"/>
    <x v="140"/>
    <n v="1.4491034714290001"/>
    <n v="103.820193235706"/>
    <s v="MRT"/>
  </r>
  <r>
    <s v="2026-08"/>
    <x v="0"/>
    <x v="6"/>
    <s v="TRAIN"/>
    <s v="NS11"/>
    <n v="36669"/>
    <n v="15810"/>
    <s v="Sembawang"/>
    <x v="140"/>
    <n v="1.4491034714290001"/>
    <n v="103.820193235706"/>
    <s v="MRT"/>
  </r>
  <r>
    <s v="2026-08"/>
    <x v="0"/>
    <x v="7"/>
    <s v="TRAIN"/>
    <s v="NS11"/>
    <n v="31140"/>
    <n v="18240"/>
    <s v="Sembawang"/>
    <x v="140"/>
    <n v="1.4491034714290001"/>
    <n v="103.820193235706"/>
    <s v="MRT"/>
  </r>
  <r>
    <s v="2026-08"/>
    <x v="0"/>
    <x v="8"/>
    <s v="TRAIN"/>
    <s v="NS11"/>
    <n v="30304"/>
    <n v="22778"/>
    <s v="Sembawang"/>
    <x v="140"/>
    <n v="1.4491034714290001"/>
    <n v="103.820193235706"/>
    <s v="MRT"/>
  </r>
  <r>
    <s v="2026-08"/>
    <x v="0"/>
    <x v="9"/>
    <s v="TRAIN"/>
    <s v="NS11"/>
    <n v="29927"/>
    <n v="28497"/>
    <s v="Sembawang"/>
    <x v="140"/>
    <n v="1.4491034714290001"/>
    <n v="103.820193235706"/>
    <s v="MRT"/>
  </r>
  <r>
    <s v="2026-08"/>
    <x v="0"/>
    <x v="10"/>
    <s v="TRAIN"/>
    <s v="NS11"/>
    <n v="28064"/>
    <n v="31908"/>
    <s v="Sembawang"/>
    <x v="140"/>
    <n v="1.4491034714290001"/>
    <n v="103.820193235706"/>
    <s v="MRT"/>
  </r>
  <r>
    <s v="2026-08"/>
    <x v="0"/>
    <x v="11"/>
    <s v="TRAIN"/>
    <s v="NS11"/>
    <n v="25827"/>
    <n v="38914"/>
    <s v="Sembawang"/>
    <x v="140"/>
    <n v="1.4491034714290001"/>
    <n v="103.820193235706"/>
    <s v="MRT"/>
  </r>
  <r>
    <s v="2026-08"/>
    <x v="0"/>
    <x v="12"/>
    <s v="TRAIN"/>
    <s v="NS11"/>
    <n v="29925"/>
    <n v="44486"/>
    <s v="Sembawang"/>
    <x v="140"/>
    <n v="1.4491034714290001"/>
    <n v="103.820193235706"/>
    <s v="MRT"/>
  </r>
  <r>
    <s v="2026-08"/>
    <x v="0"/>
    <x v="13"/>
    <s v="TRAIN"/>
    <s v="NS11"/>
    <n v="54472"/>
    <n v="72983"/>
    <s v="Sembawang"/>
    <x v="140"/>
    <n v="1.4491034714290001"/>
    <n v="103.820193235706"/>
    <s v="MRT"/>
  </r>
  <r>
    <s v="2026-08"/>
    <x v="0"/>
    <x v="14"/>
    <s v="TRAIN"/>
    <s v="NS11"/>
    <n v="57238"/>
    <n v="134802"/>
    <s v="Sembawang"/>
    <x v="140"/>
    <n v="1.4491034714290001"/>
    <n v="103.820193235706"/>
    <s v="MRT"/>
  </r>
  <r>
    <s v="2026-08"/>
    <x v="0"/>
    <x v="15"/>
    <s v="TRAIN"/>
    <s v="NS11"/>
    <n v="35358"/>
    <n v="109948"/>
    <s v="Sembawang"/>
    <x v="140"/>
    <n v="1.4491034714290001"/>
    <n v="103.820193235706"/>
    <s v="MRT"/>
  </r>
  <r>
    <s v="2026-08"/>
    <x v="0"/>
    <x v="16"/>
    <s v="TRAIN"/>
    <s v="NS11"/>
    <n v="24390"/>
    <n v="63793"/>
    <s v="Sembawang"/>
    <x v="140"/>
    <n v="1.4491034714290001"/>
    <n v="103.820193235706"/>
    <s v="MRT"/>
  </r>
  <r>
    <s v="2026-08"/>
    <x v="0"/>
    <x v="17"/>
    <s v="TRAIN"/>
    <s v="NS11"/>
    <n v="19117"/>
    <n v="56427"/>
    <s v="Sembawang"/>
    <x v="140"/>
    <n v="1.4491034714290001"/>
    <n v="103.820193235706"/>
    <s v="MRT"/>
  </r>
  <r>
    <s v="2026-08"/>
    <x v="0"/>
    <x v="18"/>
    <s v="TRAIN"/>
    <s v="NS11"/>
    <n v="12749"/>
    <n v="46492"/>
    <s v="Sembawang"/>
    <x v="140"/>
    <n v="1.4491034714290001"/>
    <n v="103.820193235706"/>
    <s v="MRT"/>
  </r>
  <r>
    <s v="2026-08"/>
    <x v="0"/>
    <x v="19"/>
    <s v="TRAIN"/>
    <s v="NS11"/>
    <n v="4313"/>
    <n v="26141"/>
    <s v="Sembawang"/>
    <x v="140"/>
    <n v="1.4491034714290001"/>
    <n v="103.820193235706"/>
    <s v="MRT"/>
  </r>
  <r>
    <s v="2026-08"/>
    <x v="1"/>
    <x v="0"/>
    <s v="TRAIN"/>
    <s v="NS11"/>
    <n v="549"/>
    <n v="5751"/>
    <s v="Sembawang"/>
    <x v="140"/>
    <n v="1.4491034714290001"/>
    <n v="103.820193235706"/>
    <s v="MRT"/>
  </r>
  <r>
    <s v="2026-08"/>
    <x v="1"/>
    <x v="1"/>
    <s v="TRAIN"/>
    <s v="NS11"/>
    <n v="6416"/>
    <n v="840"/>
    <s v="Sembawang"/>
    <x v="140"/>
    <n v="1.4491034714290001"/>
    <n v="103.820193235706"/>
    <s v="MRT"/>
  </r>
  <r>
    <s v="2026-08"/>
    <x v="1"/>
    <x v="2"/>
    <s v="TRAIN"/>
    <s v="NS11"/>
    <n v="15549"/>
    <n v="5057"/>
    <s v="Sembawang"/>
    <x v="140"/>
    <n v="1.4491034714290001"/>
    <n v="103.820193235706"/>
    <s v="MRT"/>
  </r>
  <r>
    <s v="2026-08"/>
    <x v="1"/>
    <x v="3"/>
    <s v="TRAIN"/>
    <s v="NS11"/>
    <n v="21716"/>
    <n v="10647"/>
    <s v="Sembawang"/>
    <x v="140"/>
    <n v="1.4491034714290001"/>
    <n v="103.820193235706"/>
    <s v="MRT"/>
  </r>
  <r>
    <s v="2026-08"/>
    <x v="1"/>
    <x v="4"/>
    <s v="TRAIN"/>
    <s v="NS11"/>
    <n v="27337"/>
    <n v="12054"/>
    <s v="Sembawang"/>
    <x v="140"/>
    <n v="1.4491034714290001"/>
    <n v="103.820193235706"/>
    <s v="MRT"/>
  </r>
  <r>
    <s v="2026-08"/>
    <x v="1"/>
    <x v="5"/>
    <s v="TRAIN"/>
    <s v="NS11"/>
    <n v="28278"/>
    <n v="11802"/>
    <s v="Sembawang"/>
    <x v="140"/>
    <n v="1.4491034714290001"/>
    <n v="103.820193235706"/>
    <s v="MRT"/>
  </r>
  <r>
    <s v="2026-08"/>
    <x v="1"/>
    <x v="6"/>
    <s v="TRAIN"/>
    <s v="NS11"/>
    <n v="28147"/>
    <n v="12841"/>
    <s v="Sembawang"/>
    <x v="140"/>
    <n v="1.4491034714290001"/>
    <n v="103.820193235706"/>
    <s v="MRT"/>
  </r>
  <r>
    <s v="2026-08"/>
    <x v="1"/>
    <x v="7"/>
    <s v="TRAIN"/>
    <s v="NS11"/>
    <n v="26712"/>
    <n v="14229"/>
    <s v="Sembawang"/>
    <x v="140"/>
    <n v="1.4491034714290001"/>
    <n v="103.820193235706"/>
    <s v="MRT"/>
  </r>
  <r>
    <s v="2026-08"/>
    <x v="1"/>
    <x v="8"/>
    <s v="TRAIN"/>
    <s v="NS11"/>
    <n v="26494"/>
    <n v="17189"/>
    <s v="Sembawang"/>
    <x v="140"/>
    <n v="1.4491034714290001"/>
    <n v="103.820193235706"/>
    <s v="MRT"/>
  </r>
  <r>
    <s v="2026-08"/>
    <x v="1"/>
    <x v="9"/>
    <s v="TRAIN"/>
    <s v="NS11"/>
    <n v="24610"/>
    <n v="20758"/>
    <s v="Sembawang"/>
    <x v="140"/>
    <n v="1.4491034714290001"/>
    <n v="103.820193235706"/>
    <s v="MRT"/>
  </r>
  <r>
    <s v="2026-08"/>
    <x v="1"/>
    <x v="10"/>
    <s v="TRAIN"/>
    <s v="NS11"/>
    <n v="21787"/>
    <n v="21436"/>
    <s v="Sembawang"/>
    <x v="140"/>
    <n v="1.4491034714290001"/>
    <n v="103.820193235706"/>
    <s v="MRT"/>
  </r>
  <r>
    <s v="2026-08"/>
    <x v="1"/>
    <x v="11"/>
    <s v="TRAIN"/>
    <s v="NS11"/>
    <n v="21071"/>
    <n v="22298"/>
    <s v="Sembawang"/>
    <x v="140"/>
    <n v="1.4491034714290001"/>
    <n v="103.820193235706"/>
    <s v="MRT"/>
  </r>
  <r>
    <s v="2026-08"/>
    <x v="1"/>
    <x v="12"/>
    <s v="TRAIN"/>
    <s v="NS11"/>
    <n v="21788"/>
    <n v="24292"/>
    <s v="Sembawang"/>
    <x v="140"/>
    <n v="1.4491034714290001"/>
    <n v="103.820193235706"/>
    <s v="MRT"/>
  </r>
  <r>
    <s v="2026-08"/>
    <x v="1"/>
    <x v="13"/>
    <s v="TRAIN"/>
    <s v="NS11"/>
    <n v="23851"/>
    <n v="27024"/>
    <s v="Sembawang"/>
    <x v="140"/>
    <n v="1.4491034714290001"/>
    <n v="103.820193235706"/>
    <s v="MRT"/>
  </r>
  <r>
    <s v="2026-08"/>
    <x v="1"/>
    <x v="14"/>
    <s v="TRAIN"/>
    <s v="NS11"/>
    <n v="22260"/>
    <n v="30537"/>
    <s v="Sembawang"/>
    <x v="140"/>
    <n v="1.4491034714290001"/>
    <n v="103.820193235706"/>
    <s v="MRT"/>
  </r>
  <r>
    <s v="2026-08"/>
    <x v="1"/>
    <x v="15"/>
    <s v="TRAIN"/>
    <s v="NS11"/>
    <n v="17854"/>
    <n v="30024"/>
    <s v="Sembawang"/>
    <x v="140"/>
    <n v="1.4491034714290001"/>
    <n v="103.820193235706"/>
    <s v="MRT"/>
  </r>
  <r>
    <s v="2026-08"/>
    <x v="1"/>
    <x v="16"/>
    <s v="TRAIN"/>
    <s v="NS11"/>
    <n v="13596"/>
    <n v="28790"/>
    <s v="Sembawang"/>
    <x v="140"/>
    <n v="1.4491034714290001"/>
    <n v="103.820193235706"/>
    <s v="MRT"/>
  </r>
  <r>
    <s v="2026-08"/>
    <x v="1"/>
    <x v="17"/>
    <s v="TRAIN"/>
    <s v="NS11"/>
    <n v="10748"/>
    <n v="29801"/>
    <s v="Sembawang"/>
    <x v="140"/>
    <n v="1.4491034714290001"/>
    <n v="103.820193235706"/>
    <s v="MRT"/>
  </r>
  <r>
    <s v="2026-08"/>
    <x v="1"/>
    <x v="18"/>
    <s v="TRAIN"/>
    <s v="NS11"/>
    <n v="7720"/>
    <n v="27105"/>
    <s v="Sembawang"/>
    <x v="140"/>
    <n v="1.4491034714290001"/>
    <n v="103.820193235706"/>
    <s v="MRT"/>
  </r>
  <r>
    <s v="2026-08"/>
    <x v="1"/>
    <x v="19"/>
    <s v="TRAIN"/>
    <s v="NS11"/>
    <n v="3025"/>
    <n v="17148"/>
    <s v="Sembawang"/>
    <x v="140"/>
    <n v="1.4491034714290001"/>
    <n v="103.820193235706"/>
    <s v="MRT"/>
  </r>
  <r>
    <s v="2026-08"/>
    <x v="0"/>
    <x v="0"/>
    <s v="TRAIN"/>
    <s v="NS12"/>
    <n v="473"/>
    <n v="3114"/>
    <s v="Canberra"/>
    <x v="141"/>
    <n v="1.44308571577296"/>
    <n v="103.82968458322701"/>
    <s v="MRT"/>
  </r>
  <r>
    <s v="2026-08"/>
    <x v="0"/>
    <x v="1"/>
    <s v="TRAIN"/>
    <s v="NS12"/>
    <n v="7181"/>
    <n v="1557"/>
    <s v="Canberra"/>
    <x v="141"/>
    <n v="1.44308571577296"/>
    <n v="103.82968458322701"/>
    <s v="MRT"/>
  </r>
  <r>
    <s v="2026-08"/>
    <x v="0"/>
    <x v="2"/>
    <s v="TRAIN"/>
    <s v="NS12"/>
    <n v="48464"/>
    <n v="9402"/>
    <s v="Canberra"/>
    <x v="141"/>
    <n v="1.44308571577296"/>
    <n v="103.82968458322701"/>
    <s v="MRT"/>
  </r>
  <r>
    <s v="2026-08"/>
    <x v="0"/>
    <x v="3"/>
    <s v="TRAIN"/>
    <s v="NS12"/>
    <n v="93348"/>
    <n v="22918"/>
    <s v="Canberra"/>
    <x v="141"/>
    <n v="1.44308571577296"/>
    <n v="103.82968458322701"/>
    <s v="MRT"/>
  </r>
  <r>
    <s v="2026-08"/>
    <x v="0"/>
    <x v="4"/>
    <s v="TRAIN"/>
    <s v="NS12"/>
    <n v="76866"/>
    <n v="21600"/>
    <s v="Canberra"/>
    <x v="141"/>
    <n v="1.44308571577296"/>
    <n v="103.82968458322701"/>
    <s v="MRT"/>
  </r>
  <r>
    <s v="2026-08"/>
    <x v="0"/>
    <x v="5"/>
    <s v="TRAIN"/>
    <s v="NS12"/>
    <n v="32312"/>
    <n v="10477"/>
    <s v="Canberra"/>
    <x v="141"/>
    <n v="1.44308571577296"/>
    <n v="103.82968458322701"/>
    <s v="MRT"/>
  </r>
  <r>
    <s v="2026-08"/>
    <x v="0"/>
    <x v="6"/>
    <s v="TRAIN"/>
    <s v="NS12"/>
    <n v="20067"/>
    <n v="7939"/>
    <s v="Canberra"/>
    <x v="141"/>
    <n v="1.44308571577296"/>
    <n v="103.82968458322701"/>
    <s v="MRT"/>
  </r>
  <r>
    <s v="2026-08"/>
    <x v="0"/>
    <x v="7"/>
    <s v="TRAIN"/>
    <s v="NS12"/>
    <n v="17537"/>
    <n v="9190"/>
    <s v="Canberra"/>
    <x v="141"/>
    <n v="1.44308571577296"/>
    <n v="103.82968458322701"/>
    <s v="MRT"/>
  </r>
  <r>
    <s v="2026-08"/>
    <x v="0"/>
    <x v="8"/>
    <s v="TRAIN"/>
    <s v="NS12"/>
    <n v="16864"/>
    <n v="11290"/>
    <s v="Canberra"/>
    <x v="141"/>
    <n v="1.44308571577296"/>
    <n v="103.82968458322701"/>
    <s v="MRT"/>
  </r>
  <r>
    <s v="2026-08"/>
    <x v="0"/>
    <x v="9"/>
    <s v="TRAIN"/>
    <s v="NS12"/>
    <n v="14794"/>
    <n v="15154"/>
    <s v="Canberra"/>
    <x v="141"/>
    <n v="1.44308571577296"/>
    <n v="103.82968458322701"/>
    <s v="MRT"/>
  </r>
  <r>
    <s v="2026-08"/>
    <x v="0"/>
    <x v="10"/>
    <s v="TRAIN"/>
    <s v="NS12"/>
    <n v="12636"/>
    <n v="18539"/>
    <s v="Canberra"/>
    <x v="141"/>
    <n v="1.44308571577296"/>
    <n v="103.82968458322701"/>
    <s v="MRT"/>
  </r>
  <r>
    <s v="2026-08"/>
    <x v="0"/>
    <x v="11"/>
    <s v="TRAIN"/>
    <s v="NS12"/>
    <n v="12237"/>
    <n v="19968"/>
    <s v="Canberra"/>
    <x v="141"/>
    <n v="1.44308571577296"/>
    <n v="103.82968458322701"/>
    <s v="MRT"/>
  </r>
  <r>
    <s v="2026-08"/>
    <x v="0"/>
    <x v="12"/>
    <s v="TRAIN"/>
    <s v="NS12"/>
    <n v="16930"/>
    <n v="22969"/>
    <s v="Canberra"/>
    <x v="141"/>
    <n v="1.44308571577296"/>
    <n v="103.82968458322701"/>
    <s v="MRT"/>
  </r>
  <r>
    <s v="2026-08"/>
    <x v="0"/>
    <x v="13"/>
    <s v="TRAIN"/>
    <s v="NS12"/>
    <n v="28611"/>
    <n v="39414"/>
    <s v="Canberra"/>
    <x v="141"/>
    <n v="1.44308571577296"/>
    <n v="103.82968458322701"/>
    <s v="MRT"/>
  </r>
  <r>
    <s v="2026-08"/>
    <x v="0"/>
    <x v="14"/>
    <s v="TRAIN"/>
    <s v="NS12"/>
    <n v="30805"/>
    <n v="72190"/>
    <s v="Canberra"/>
    <x v="141"/>
    <n v="1.44308571577296"/>
    <n v="103.82968458322701"/>
    <s v="MRT"/>
  </r>
  <r>
    <s v="2026-08"/>
    <x v="0"/>
    <x v="15"/>
    <s v="TRAIN"/>
    <s v="NS12"/>
    <n v="18266"/>
    <n v="57341"/>
    <s v="Canberra"/>
    <x v="141"/>
    <n v="1.44308571577296"/>
    <n v="103.82968458322701"/>
    <s v="MRT"/>
  </r>
  <r>
    <s v="2026-08"/>
    <x v="0"/>
    <x v="16"/>
    <s v="TRAIN"/>
    <s v="NS12"/>
    <n v="12603"/>
    <n v="32180"/>
    <s v="Canberra"/>
    <x v="141"/>
    <n v="1.44308571577296"/>
    <n v="103.82968458322701"/>
    <s v="MRT"/>
  </r>
  <r>
    <s v="2026-08"/>
    <x v="0"/>
    <x v="17"/>
    <s v="TRAIN"/>
    <s v="NS12"/>
    <n v="9811"/>
    <n v="27366"/>
    <s v="Canberra"/>
    <x v="141"/>
    <n v="1.44308571577296"/>
    <n v="103.82968458322701"/>
    <s v="MRT"/>
  </r>
  <r>
    <s v="2026-08"/>
    <x v="0"/>
    <x v="18"/>
    <s v="TRAIN"/>
    <s v="NS12"/>
    <n v="5562"/>
    <n v="21340"/>
    <s v="Canberra"/>
    <x v="141"/>
    <n v="1.44308571577296"/>
    <n v="103.82968458322701"/>
    <s v="MRT"/>
  </r>
  <r>
    <s v="2026-08"/>
    <x v="0"/>
    <x v="19"/>
    <s v="TRAIN"/>
    <s v="NS12"/>
    <n v="2331"/>
    <n v="10333"/>
    <s v="Canberra"/>
    <x v="141"/>
    <n v="1.44308571577296"/>
    <n v="103.82968458322701"/>
    <s v="MRT"/>
  </r>
  <r>
    <s v="2026-08"/>
    <x v="1"/>
    <x v="0"/>
    <s v="TRAIN"/>
    <s v="NS12"/>
    <n v="326"/>
    <n v="2280"/>
    <s v="Canberra"/>
    <x v="141"/>
    <n v="1.44308571577296"/>
    <n v="103.82968458322701"/>
    <s v="MRT"/>
  </r>
  <r>
    <s v="2026-08"/>
    <x v="1"/>
    <x v="1"/>
    <s v="TRAIN"/>
    <s v="NS12"/>
    <n v="1930"/>
    <n v="334"/>
    <s v="Canberra"/>
    <x v="141"/>
    <n v="1.44308571577296"/>
    <n v="103.82968458322701"/>
    <s v="MRT"/>
  </r>
  <r>
    <s v="2026-08"/>
    <x v="1"/>
    <x v="2"/>
    <s v="TRAIN"/>
    <s v="NS12"/>
    <n v="6569"/>
    <n v="2177"/>
    <s v="Canberra"/>
    <x v="141"/>
    <n v="1.44308571577296"/>
    <n v="103.82968458322701"/>
    <s v="MRT"/>
  </r>
  <r>
    <s v="2026-08"/>
    <x v="1"/>
    <x v="3"/>
    <s v="TRAIN"/>
    <s v="NS12"/>
    <n v="11181"/>
    <n v="4859"/>
    <s v="Canberra"/>
    <x v="141"/>
    <n v="1.44308571577296"/>
    <n v="103.82968458322701"/>
    <s v="MRT"/>
  </r>
  <r>
    <s v="2026-08"/>
    <x v="1"/>
    <x v="4"/>
    <s v="TRAIN"/>
    <s v="NS12"/>
    <n v="14094"/>
    <n v="6188"/>
    <s v="Canberra"/>
    <x v="141"/>
    <n v="1.44308571577296"/>
    <n v="103.82968458322701"/>
    <s v="MRT"/>
  </r>
  <r>
    <s v="2026-08"/>
    <x v="1"/>
    <x v="5"/>
    <s v="TRAIN"/>
    <s v="NS12"/>
    <n v="14904"/>
    <n v="5843"/>
    <s v="Canberra"/>
    <x v="141"/>
    <n v="1.44308571577296"/>
    <n v="103.82968458322701"/>
    <s v="MRT"/>
  </r>
  <r>
    <s v="2026-08"/>
    <x v="1"/>
    <x v="6"/>
    <s v="TRAIN"/>
    <s v="NS12"/>
    <n v="15820"/>
    <n v="6206"/>
    <s v="Canberra"/>
    <x v="141"/>
    <n v="1.44308571577296"/>
    <n v="103.82968458322701"/>
    <s v="MRT"/>
  </r>
  <r>
    <s v="2026-08"/>
    <x v="1"/>
    <x v="7"/>
    <s v="TRAIN"/>
    <s v="NS12"/>
    <n v="15435"/>
    <n v="7353"/>
    <s v="Canberra"/>
    <x v="141"/>
    <n v="1.44308571577296"/>
    <n v="103.82968458322701"/>
    <s v="MRT"/>
  </r>
  <r>
    <s v="2026-08"/>
    <x v="1"/>
    <x v="8"/>
    <s v="TRAIN"/>
    <s v="NS12"/>
    <n v="14694"/>
    <n v="8531"/>
    <s v="Canberra"/>
    <x v="141"/>
    <n v="1.44308571577296"/>
    <n v="103.82968458322701"/>
    <s v="MRT"/>
  </r>
  <r>
    <s v="2026-08"/>
    <x v="1"/>
    <x v="9"/>
    <s v="TRAIN"/>
    <s v="NS12"/>
    <n v="12435"/>
    <n v="10225"/>
    <s v="Canberra"/>
    <x v="141"/>
    <n v="1.44308571577296"/>
    <n v="103.82968458322701"/>
    <s v="MRT"/>
  </r>
  <r>
    <s v="2026-08"/>
    <x v="1"/>
    <x v="10"/>
    <s v="TRAIN"/>
    <s v="NS12"/>
    <n v="11112"/>
    <n v="10746"/>
    <s v="Canberra"/>
    <x v="141"/>
    <n v="1.44308571577296"/>
    <n v="103.82968458322701"/>
    <s v="MRT"/>
  </r>
  <r>
    <s v="2026-08"/>
    <x v="1"/>
    <x v="11"/>
    <s v="TRAIN"/>
    <s v="NS12"/>
    <n v="11094"/>
    <n v="10997"/>
    <s v="Canberra"/>
    <x v="141"/>
    <n v="1.44308571577296"/>
    <n v="103.82968458322701"/>
    <s v="MRT"/>
  </r>
  <r>
    <s v="2026-08"/>
    <x v="1"/>
    <x v="12"/>
    <s v="TRAIN"/>
    <s v="NS12"/>
    <n v="11343"/>
    <n v="11494"/>
    <s v="Canberra"/>
    <x v="141"/>
    <n v="1.44308571577296"/>
    <n v="103.82968458322701"/>
    <s v="MRT"/>
  </r>
  <r>
    <s v="2026-08"/>
    <x v="1"/>
    <x v="13"/>
    <s v="TRAIN"/>
    <s v="NS12"/>
    <n v="12506"/>
    <n v="13092"/>
    <s v="Canberra"/>
    <x v="141"/>
    <n v="1.44308571577296"/>
    <n v="103.82968458322701"/>
    <s v="MRT"/>
  </r>
  <r>
    <s v="2026-08"/>
    <x v="1"/>
    <x v="14"/>
    <s v="TRAIN"/>
    <s v="NS12"/>
    <n v="11142"/>
    <n v="14498"/>
    <s v="Canberra"/>
    <x v="141"/>
    <n v="1.44308571577296"/>
    <n v="103.82968458322701"/>
    <s v="MRT"/>
  </r>
  <r>
    <s v="2026-08"/>
    <x v="1"/>
    <x v="15"/>
    <s v="TRAIN"/>
    <s v="NS12"/>
    <n v="8266"/>
    <n v="14938"/>
    <s v="Canberra"/>
    <x v="141"/>
    <n v="1.44308571577296"/>
    <n v="103.82968458322701"/>
    <s v="MRT"/>
  </r>
  <r>
    <s v="2026-08"/>
    <x v="1"/>
    <x v="16"/>
    <s v="TRAIN"/>
    <s v="NS12"/>
    <n v="6843"/>
    <n v="14138"/>
    <s v="Canberra"/>
    <x v="141"/>
    <n v="1.44308571577296"/>
    <n v="103.82968458322701"/>
    <s v="MRT"/>
  </r>
  <r>
    <s v="2026-08"/>
    <x v="1"/>
    <x v="17"/>
    <s v="TRAIN"/>
    <s v="NS12"/>
    <n v="5298"/>
    <n v="14092"/>
    <s v="Canberra"/>
    <x v="141"/>
    <n v="1.44308571577296"/>
    <n v="103.82968458322701"/>
    <s v="MRT"/>
  </r>
  <r>
    <s v="2026-08"/>
    <x v="1"/>
    <x v="18"/>
    <s v="TRAIN"/>
    <s v="NS12"/>
    <n v="3446"/>
    <n v="12242"/>
    <s v="Canberra"/>
    <x v="141"/>
    <n v="1.44308571577296"/>
    <n v="103.82968458322701"/>
    <s v="MRT"/>
  </r>
  <r>
    <s v="2026-08"/>
    <x v="1"/>
    <x v="19"/>
    <s v="TRAIN"/>
    <s v="NS12"/>
    <n v="1448"/>
    <n v="6664"/>
    <s v="Canberra"/>
    <x v="141"/>
    <n v="1.44308571577296"/>
    <n v="103.82968458322701"/>
    <s v="MRT"/>
  </r>
  <r>
    <s v="2026-08"/>
    <x v="0"/>
    <x v="0"/>
    <s v="TRAIN"/>
    <s v="NS13"/>
    <n v="1509"/>
    <n v="7906"/>
    <s v="Yishun"/>
    <x v="142"/>
    <n v="1.42951552400273"/>
    <n v="103.83496065122"/>
    <s v="MRT"/>
  </r>
  <r>
    <s v="2026-08"/>
    <x v="0"/>
    <x v="1"/>
    <s v="TRAIN"/>
    <s v="NS13"/>
    <n v="27024"/>
    <n v="4025"/>
    <s v="Yishun"/>
    <x v="142"/>
    <n v="1.42951552400273"/>
    <n v="103.83496065122"/>
    <s v="MRT"/>
  </r>
  <r>
    <s v="2026-08"/>
    <x v="0"/>
    <x v="2"/>
    <s v="TRAIN"/>
    <s v="NS13"/>
    <n v="88993"/>
    <n v="23691"/>
    <s v="Yishun"/>
    <x v="142"/>
    <n v="1.42951552400273"/>
    <n v="103.83496065122"/>
    <s v="MRT"/>
  </r>
  <r>
    <s v="2026-08"/>
    <x v="0"/>
    <x v="3"/>
    <s v="TRAIN"/>
    <s v="NS13"/>
    <n v="165963"/>
    <n v="56624"/>
    <s v="Yishun"/>
    <x v="142"/>
    <n v="1.42951552400273"/>
    <n v="103.83496065122"/>
    <s v="MRT"/>
  </r>
  <r>
    <s v="2026-08"/>
    <x v="0"/>
    <x v="4"/>
    <s v="TRAIN"/>
    <s v="NS13"/>
    <n v="139916"/>
    <n v="47449"/>
    <s v="Yishun"/>
    <x v="142"/>
    <n v="1.42951552400273"/>
    <n v="103.83496065122"/>
    <s v="MRT"/>
  </r>
  <r>
    <s v="2026-08"/>
    <x v="0"/>
    <x v="5"/>
    <s v="TRAIN"/>
    <s v="NS13"/>
    <n v="67525"/>
    <n v="32349"/>
    <s v="Yishun"/>
    <x v="142"/>
    <n v="1.42951552400273"/>
    <n v="103.83496065122"/>
    <s v="MRT"/>
  </r>
  <r>
    <s v="2026-08"/>
    <x v="0"/>
    <x v="6"/>
    <s v="TRAIN"/>
    <s v="NS13"/>
    <n v="45689"/>
    <n v="29536"/>
    <s v="Yishun"/>
    <x v="142"/>
    <n v="1.42951552400273"/>
    <n v="103.83496065122"/>
    <s v="MRT"/>
  </r>
  <r>
    <s v="2026-08"/>
    <x v="0"/>
    <x v="7"/>
    <s v="TRAIN"/>
    <s v="NS13"/>
    <n v="39925"/>
    <n v="32611"/>
    <s v="Yishun"/>
    <x v="142"/>
    <n v="1.42951552400273"/>
    <n v="103.83496065122"/>
    <s v="MRT"/>
  </r>
  <r>
    <s v="2026-08"/>
    <x v="0"/>
    <x v="8"/>
    <s v="TRAIN"/>
    <s v="NS13"/>
    <n v="42072"/>
    <n v="39119"/>
    <s v="Yishun"/>
    <x v="142"/>
    <n v="1.42951552400273"/>
    <n v="103.83496065122"/>
    <s v="MRT"/>
  </r>
  <r>
    <s v="2026-08"/>
    <x v="0"/>
    <x v="9"/>
    <s v="TRAIN"/>
    <s v="NS13"/>
    <n v="41870"/>
    <n v="42667"/>
    <s v="Yishun"/>
    <x v="142"/>
    <n v="1.42951552400273"/>
    <n v="103.83496065122"/>
    <s v="MRT"/>
  </r>
  <r>
    <s v="2026-08"/>
    <x v="0"/>
    <x v="10"/>
    <s v="TRAIN"/>
    <s v="NS13"/>
    <n v="39693"/>
    <n v="47006"/>
    <s v="Yishun"/>
    <x v="142"/>
    <n v="1.42951552400273"/>
    <n v="103.83496065122"/>
    <s v="MRT"/>
  </r>
  <r>
    <s v="2026-08"/>
    <x v="0"/>
    <x v="11"/>
    <s v="TRAIN"/>
    <s v="NS13"/>
    <n v="39156"/>
    <n v="51757"/>
    <s v="Yishun"/>
    <x v="142"/>
    <n v="1.42951552400273"/>
    <n v="103.83496065122"/>
    <s v="MRT"/>
  </r>
  <r>
    <s v="2026-08"/>
    <x v="0"/>
    <x v="12"/>
    <s v="TRAIN"/>
    <s v="NS13"/>
    <n v="42161"/>
    <n v="66249"/>
    <s v="Yishun"/>
    <x v="142"/>
    <n v="1.42951552400273"/>
    <n v="103.83496065122"/>
    <s v="MRT"/>
  </r>
  <r>
    <s v="2026-08"/>
    <x v="0"/>
    <x v="13"/>
    <s v="TRAIN"/>
    <s v="NS13"/>
    <n v="62505"/>
    <n v="112892"/>
    <s v="Yishun"/>
    <x v="142"/>
    <n v="1.42951552400273"/>
    <n v="103.83496065122"/>
    <s v="MRT"/>
  </r>
  <r>
    <s v="2026-08"/>
    <x v="0"/>
    <x v="14"/>
    <s v="TRAIN"/>
    <s v="NS13"/>
    <n v="67359"/>
    <n v="192925"/>
    <s v="Yishun"/>
    <x v="142"/>
    <n v="1.42951552400273"/>
    <n v="103.83496065122"/>
    <s v="MRT"/>
  </r>
  <r>
    <s v="2026-08"/>
    <x v="0"/>
    <x v="15"/>
    <s v="TRAIN"/>
    <s v="NS13"/>
    <n v="46905"/>
    <n v="139764"/>
    <s v="Yishun"/>
    <x v="142"/>
    <n v="1.42951552400273"/>
    <n v="103.83496065122"/>
    <s v="MRT"/>
  </r>
  <r>
    <s v="2026-08"/>
    <x v="0"/>
    <x v="16"/>
    <s v="TRAIN"/>
    <s v="NS13"/>
    <n v="37636"/>
    <n v="80548"/>
    <s v="Yishun"/>
    <x v="142"/>
    <n v="1.42951552400273"/>
    <n v="103.83496065122"/>
    <s v="MRT"/>
  </r>
  <r>
    <s v="2026-08"/>
    <x v="0"/>
    <x v="17"/>
    <s v="TRAIN"/>
    <s v="NS13"/>
    <n v="38818"/>
    <n v="64719"/>
    <s v="Yishun"/>
    <x v="142"/>
    <n v="1.42951552400273"/>
    <n v="103.83496065122"/>
    <s v="MRT"/>
  </r>
  <r>
    <s v="2026-08"/>
    <x v="0"/>
    <x v="18"/>
    <s v="TRAIN"/>
    <s v="NS13"/>
    <n v="22748"/>
    <n v="58710"/>
    <s v="Yishun"/>
    <x v="142"/>
    <n v="1.42951552400273"/>
    <n v="103.83496065122"/>
    <s v="MRT"/>
  </r>
  <r>
    <s v="2026-08"/>
    <x v="0"/>
    <x v="19"/>
    <s v="TRAIN"/>
    <s v="NS13"/>
    <n v="7818"/>
    <n v="31511"/>
    <s v="Yishun"/>
    <x v="142"/>
    <n v="1.42951552400273"/>
    <n v="103.83496065122"/>
    <s v="MRT"/>
  </r>
  <r>
    <s v="2026-08"/>
    <x v="1"/>
    <x v="0"/>
    <s v="TRAIN"/>
    <s v="NS13"/>
    <n v="986"/>
    <n v="6245"/>
    <s v="Yishun"/>
    <x v="142"/>
    <n v="1.42951552400273"/>
    <n v="103.83496065122"/>
    <s v="MRT"/>
  </r>
  <r>
    <s v="2026-08"/>
    <x v="1"/>
    <x v="1"/>
    <s v="TRAIN"/>
    <s v="NS13"/>
    <n v="7354"/>
    <n v="1063"/>
    <s v="Yishun"/>
    <x v="142"/>
    <n v="1.42951552400273"/>
    <n v="103.83496065122"/>
    <s v="MRT"/>
  </r>
  <r>
    <s v="2026-08"/>
    <x v="1"/>
    <x v="2"/>
    <s v="TRAIN"/>
    <s v="NS13"/>
    <n v="18078"/>
    <n v="5074"/>
    <s v="Yishun"/>
    <x v="142"/>
    <n v="1.42951552400273"/>
    <n v="103.83496065122"/>
    <s v="MRT"/>
  </r>
  <r>
    <s v="2026-08"/>
    <x v="1"/>
    <x v="3"/>
    <s v="TRAIN"/>
    <s v="NS13"/>
    <n v="23992"/>
    <n v="11058"/>
    <s v="Yishun"/>
    <x v="142"/>
    <n v="1.42951552400273"/>
    <n v="103.83496065122"/>
    <s v="MRT"/>
  </r>
  <r>
    <s v="2026-08"/>
    <x v="1"/>
    <x v="4"/>
    <s v="TRAIN"/>
    <s v="NS13"/>
    <n v="30232"/>
    <n v="15957"/>
    <s v="Yishun"/>
    <x v="142"/>
    <n v="1.42951552400273"/>
    <n v="103.83496065122"/>
    <s v="MRT"/>
  </r>
  <r>
    <s v="2026-08"/>
    <x v="1"/>
    <x v="5"/>
    <s v="TRAIN"/>
    <s v="NS13"/>
    <n v="32247"/>
    <n v="18775"/>
    <s v="Yishun"/>
    <x v="142"/>
    <n v="1.42951552400273"/>
    <n v="103.83496065122"/>
    <s v="MRT"/>
  </r>
  <r>
    <s v="2026-08"/>
    <x v="1"/>
    <x v="6"/>
    <s v="TRAIN"/>
    <s v="NS13"/>
    <n v="30577"/>
    <n v="21641"/>
    <s v="Yishun"/>
    <x v="142"/>
    <n v="1.42951552400273"/>
    <n v="103.83496065122"/>
    <s v="MRT"/>
  </r>
  <r>
    <s v="2026-08"/>
    <x v="1"/>
    <x v="7"/>
    <s v="TRAIN"/>
    <s v="NS13"/>
    <n v="29147"/>
    <n v="25345"/>
    <s v="Yishun"/>
    <x v="142"/>
    <n v="1.42951552400273"/>
    <n v="103.83496065122"/>
    <s v="MRT"/>
  </r>
  <r>
    <s v="2026-08"/>
    <x v="1"/>
    <x v="8"/>
    <s v="TRAIN"/>
    <s v="NS13"/>
    <n v="31748"/>
    <n v="27270"/>
    <s v="Yishun"/>
    <x v="142"/>
    <n v="1.42951552400273"/>
    <n v="103.83496065122"/>
    <s v="MRT"/>
  </r>
  <r>
    <s v="2026-08"/>
    <x v="1"/>
    <x v="9"/>
    <s v="TRAIN"/>
    <s v="NS13"/>
    <n v="31916"/>
    <n v="31364"/>
    <s v="Yishun"/>
    <x v="142"/>
    <n v="1.42951552400273"/>
    <n v="103.83496065122"/>
    <s v="MRT"/>
  </r>
  <r>
    <s v="2026-08"/>
    <x v="1"/>
    <x v="10"/>
    <s v="TRAIN"/>
    <s v="NS13"/>
    <n v="30307"/>
    <n v="29847"/>
    <s v="Yishun"/>
    <x v="142"/>
    <n v="1.42951552400273"/>
    <n v="103.83496065122"/>
    <s v="MRT"/>
  </r>
  <r>
    <s v="2026-08"/>
    <x v="1"/>
    <x v="11"/>
    <s v="TRAIN"/>
    <s v="NS13"/>
    <n v="28815"/>
    <n v="31474"/>
    <s v="Yishun"/>
    <x v="142"/>
    <n v="1.42951552400273"/>
    <n v="103.83496065122"/>
    <s v="MRT"/>
  </r>
  <r>
    <s v="2026-08"/>
    <x v="1"/>
    <x v="12"/>
    <s v="TRAIN"/>
    <s v="NS13"/>
    <n v="27873"/>
    <n v="35541"/>
    <s v="Yishun"/>
    <x v="142"/>
    <n v="1.42951552400273"/>
    <n v="103.83496065122"/>
    <s v="MRT"/>
  </r>
  <r>
    <s v="2026-08"/>
    <x v="1"/>
    <x v="13"/>
    <s v="TRAIN"/>
    <s v="NS13"/>
    <n v="29375"/>
    <n v="40153"/>
    <s v="Yishun"/>
    <x v="142"/>
    <n v="1.42951552400273"/>
    <n v="103.83496065122"/>
    <s v="MRT"/>
  </r>
  <r>
    <s v="2026-08"/>
    <x v="1"/>
    <x v="14"/>
    <s v="TRAIN"/>
    <s v="NS13"/>
    <n v="28227"/>
    <n v="42900"/>
    <s v="Yishun"/>
    <x v="142"/>
    <n v="1.42951552400273"/>
    <n v="103.83496065122"/>
    <s v="MRT"/>
  </r>
  <r>
    <s v="2026-08"/>
    <x v="1"/>
    <x v="15"/>
    <s v="TRAIN"/>
    <s v="NS13"/>
    <n v="24830"/>
    <n v="39177"/>
    <s v="Yishun"/>
    <x v="142"/>
    <n v="1.42951552400273"/>
    <n v="103.83496065122"/>
    <s v="MRT"/>
  </r>
  <r>
    <s v="2026-08"/>
    <x v="1"/>
    <x v="16"/>
    <s v="TRAIN"/>
    <s v="NS13"/>
    <n v="23105"/>
    <n v="34046"/>
    <s v="Yishun"/>
    <x v="142"/>
    <n v="1.42951552400273"/>
    <n v="103.83496065122"/>
    <s v="MRT"/>
  </r>
  <r>
    <s v="2026-08"/>
    <x v="1"/>
    <x v="17"/>
    <s v="TRAIN"/>
    <s v="NS13"/>
    <n v="22618"/>
    <n v="33139"/>
    <s v="Yishun"/>
    <x v="142"/>
    <n v="1.42951552400273"/>
    <n v="103.83496065122"/>
    <s v="MRT"/>
  </r>
  <r>
    <s v="2026-08"/>
    <x v="1"/>
    <x v="18"/>
    <s v="TRAIN"/>
    <s v="NS13"/>
    <n v="14956"/>
    <n v="32636"/>
    <s v="Yishun"/>
    <x v="142"/>
    <n v="1.42951552400273"/>
    <n v="103.83496065122"/>
    <s v="MRT"/>
  </r>
  <r>
    <s v="2026-08"/>
    <x v="1"/>
    <x v="19"/>
    <s v="TRAIN"/>
    <s v="NS13"/>
    <n v="5511"/>
    <n v="19009"/>
    <s v="Yishun"/>
    <x v="142"/>
    <n v="1.42951552400273"/>
    <n v="103.83496065122"/>
    <s v="MRT"/>
  </r>
  <r>
    <s v="2026-08"/>
    <x v="0"/>
    <x v="0"/>
    <s v="TRAIN"/>
    <s v="NS14"/>
    <n v="1015"/>
    <n v="5196"/>
    <s v="Khatib"/>
    <x v="143"/>
    <n v="1.41758906321325"/>
    <n v="103.83303610024601"/>
    <s v="MRT"/>
  </r>
  <r>
    <s v="2026-08"/>
    <x v="0"/>
    <x v="1"/>
    <s v="TRAIN"/>
    <s v="NS14"/>
    <n v="15464"/>
    <n v="2797"/>
    <s v="Khatib"/>
    <x v="143"/>
    <n v="1.41758906321325"/>
    <n v="103.83303610024601"/>
    <s v="MRT"/>
  </r>
  <r>
    <s v="2026-08"/>
    <x v="0"/>
    <x v="2"/>
    <s v="TRAIN"/>
    <s v="NS14"/>
    <n v="67563"/>
    <n v="17949"/>
    <s v="Khatib"/>
    <x v="143"/>
    <n v="1.41758906321325"/>
    <n v="103.83303610024601"/>
    <s v="MRT"/>
  </r>
  <r>
    <s v="2026-08"/>
    <x v="0"/>
    <x v="3"/>
    <s v="TRAIN"/>
    <s v="NS14"/>
    <n v="127905"/>
    <n v="43965"/>
    <s v="Khatib"/>
    <x v="143"/>
    <n v="1.41758906321325"/>
    <n v="103.83303610024601"/>
    <s v="MRT"/>
  </r>
  <r>
    <s v="2026-08"/>
    <x v="0"/>
    <x v="4"/>
    <s v="TRAIN"/>
    <s v="NS14"/>
    <n v="118187"/>
    <n v="29941"/>
    <s v="Khatib"/>
    <x v="143"/>
    <n v="1.41758906321325"/>
    <n v="103.83303610024601"/>
    <s v="MRT"/>
  </r>
  <r>
    <s v="2026-08"/>
    <x v="0"/>
    <x v="5"/>
    <s v="TRAIN"/>
    <s v="NS14"/>
    <n v="59848"/>
    <n v="18932"/>
    <s v="Khatib"/>
    <x v="143"/>
    <n v="1.41758906321325"/>
    <n v="103.83303610024601"/>
    <s v="MRT"/>
  </r>
  <r>
    <s v="2026-08"/>
    <x v="0"/>
    <x v="6"/>
    <s v="TRAIN"/>
    <s v="NS14"/>
    <n v="36957"/>
    <n v="15312"/>
    <s v="Khatib"/>
    <x v="143"/>
    <n v="1.41758906321325"/>
    <n v="103.83303610024601"/>
    <s v="MRT"/>
  </r>
  <r>
    <s v="2026-08"/>
    <x v="0"/>
    <x v="7"/>
    <s v="TRAIN"/>
    <s v="NS14"/>
    <n v="29624"/>
    <n v="16901"/>
    <s v="Khatib"/>
    <x v="143"/>
    <n v="1.41758906321325"/>
    <n v="103.83303610024601"/>
    <s v="MRT"/>
  </r>
  <r>
    <s v="2026-08"/>
    <x v="0"/>
    <x v="8"/>
    <s v="TRAIN"/>
    <s v="NS14"/>
    <n v="28413"/>
    <n v="18874"/>
    <s v="Khatib"/>
    <x v="143"/>
    <n v="1.41758906321325"/>
    <n v="103.83303610024601"/>
    <s v="MRT"/>
  </r>
  <r>
    <s v="2026-08"/>
    <x v="0"/>
    <x v="9"/>
    <s v="TRAIN"/>
    <s v="NS14"/>
    <n v="25467"/>
    <n v="20992"/>
    <s v="Khatib"/>
    <x v="143"/>
    <n v="1.41758906321325"/>
    <n v="103.83303610024601"/>
    <s v="MRT"/>
  </r>
  <r>
    <s v="2026-08"/>
    <x v="0"/>
    <x v="10"/>
    <s v="TRAIN"/>
    <s v="NS14"/>
    <n v="24094"/>
    <n v="23504"/>
    <s v="Khatib"/>
    <x v="143"/>
    <n v="1.41758906321325"/>
    <n v="103.83303610024601"/>
    <s v="MRT"/>
  </r>
  <r>
    <s v="2026-08"/>
    <x v="0"/>
    <x v="11"/>
    <s v="TRAIN"/>
    <s v="NS14"/>
    <n v="23372"/>
    <n v="26285"/>
    <s v="Khatib"/>
    <x v="143"/>
    <n v="1.41758906321325"/>
    <n v="103.83303610024601"/>
    <s v="MRT"/>
  </r>
  <r>
    <s v="2026-08"/>
    <x v="0"/>
    <x v="12"/>
    <s v="TRAIN"/>
    <s v="NS14"/>
    <n v="25505"/>
    <n v="34114"/>
    <s v="Khatib"/>
    <x v="143"/>
    <n v="1.41758906321325"/>
    <n v="103.83303610024601"/>
    <s v="MRT"/>
  </r>
  <r>
    <s v="2026-08"/>
    <x v="0"/>
    <x v="13"/>
    <s v="TRAIN"/>
    <s v="NS14"/>
    <n v="41805"/>
    <n v="60543"/>
    <s v="Khatib"/>
    <x v="143"/>
    <n v="1.41758906321325"/>
    <n v="103.83303610024601"/>
    <s v="MRT"/>
  </r>
  <r>
    <s v="2026-08"/>
    <x v="0"/>
    <x v="14"/>
    <s v="TRAIN"/>
    <s v="NS14"/>
    <n v="49461"/>
    <n v="110150"/>
    <s v="Khatib"/>
    <x v="143"/>
    <n v="1.41758906321325"/>
    <n v="103.83303610024601"/>
    <s v="MRT"/>
  </r>
  <r>
    <s v="2026-08"/>
    <x v="0"/>
    <x v="15"/>
    <s v="TRAIN"/>
    <s v="NS14"/>
    <n v="29568"/>
    <n v="79958"/>
    <s v="Khatib"/>
    <x v="143"/>
    <n v="1.41758906321325"/>
    <n v="103.83303610024601"/>
    <s v="MRT"/>
  </r>
  <r>
    <s v="2026-08"/>
    <x v="0"/>
    <x v="16"/>
    <s v="TRAIN"/>
    <s v="NS14"/>
    <n v="18686"/>
    <n v="49482"/>
    <s v="Khatib"/>
    <x v="143"/>
    <n v="1.41758906321325"/>
    <n v="103.83303610024601"/>
    <s v="MRT"/>
  </r>
  <r>
    <s v="2026-08"/>
    <x v="0"/>
    <x v="17"/>
    <s v="TRAIN"/>
    <s v="NS14"/>
    <n v="18600"/>
    <n v="44450"/>
    <s v="Khatib"/>
    <x v="143"/>
    <n v="1.41758906321325"/>
    <n v="103.83303610024601"/>
    <s v="MRT"/>
  </r>
  <r>
    <s v="2026-08"/>
    <x v="0"/>
    <x v="18"/>
    <s v="TRAIN"/>
    <s v="NS14"/>
    <n v="16388"/>
    <n v="41346"/>
    <s v="Khatib"/>
    <x v="143"/>
    <n v="1.41758906321325"/>
    <n v="103.83303610024601"/>
    <s v="MRT"/>
  </r>
  <r>
    <s v="2026-08"/>
    <x v="0"/>
    <x v="19"/>
    <s v="TRAIN"/>
    <s v="NS14"/>
    <n v="6976"/>
    <n v="20855"/>
    <s v="Khatib"/>
    <x v="143"/>
    <n v="1.41758906321325"/>
    <n v="103.83303610024601"/>
    <s v="MRT"/>
  </r>
  <r>
    <s v="2026-08"/>
    <x v="1"/>
    <x v="0"/>
    <s v="TRAIN"/>
    <s v="NS14"/>
    <n v="705"/>
    <n v="3514"/>
    <s v="Khatib"/>
    <x v="143"/>
    <n v="1.41758906321325"/>
    <n v="103.83303610024601"/>
    <s v="MRT"/>
  </r>
  <r>
    <s v="2026-08"/>
    <x v="1"/>
    <x v="1"/>
    <s v="TRAIN"/>
    <s v="NS14"/>
    <n v="4304"/>
    <n v="749"/>
    <s v="Khatib"/>
    <x v="143"/>
    <n v="1.41758906321325"/>
    <n v="103.83303610024601"/>
    <s v="MRT"/>
  </r>
  <r>
    <s v="2026-08"/>
    <x v="1"/>
    <x v="2"/>
    <s v="TRAIN"/>
    <s v="NS14"/>
    <n v="13247"/>
    <n v="3771"/>
    <s v="Khatib"/>
    <x v="143"/>
    <n v="1.41758906321325"/>
    <n v="103.83303610024601"/>
    <s v="MRT"/>
  </r>
  <r>
    <s v="2026-08"/>
    <x v="1"/>
    <x v="3"/>
    <s v="TRAIN"/>
    <s v="NS14"/>
    <n v="19331"/>
    <n v="7720"/>
    <s v="Khatib"/>
    <x v="143"/>
    <n v="1.41758906321325"/>
    <n v="103.83303610024601"/>
    <s v="MRT"/>
  </r>
  <r>
    <s v="2026-08"/>
    <x v="1"/>
    <x v="4"/>
    <s v="TRAIN"/>
    <s v="NS14"/>
    <n v="23949"/>
    <n v="10635"/>
    <s v="Khatib"/>
    <x v="143"/>
    <n v="1.41758906321325"/>
    <n v="103.83303610024601"/>
    <s v="MRT"/>
  </r>
  <r>
    <s v="2026-08"/>
    <x v="1"/>
    <x v="5"/>
    <s v="TRAIN"/>
    <s v="NS14"/>
    <n v="26416"/>
    <n v="11494"/>
    <s v="Khatib"/>
    <x v="143"/>
    <n v="1.41758906321325"/>
    <n v="103.83303610024601"/>
    <s v="MRT"/>
  </r>
  <r>
    <s v="2026-08"/>
    <x v="1"/>
    <x v="6"/>
    <s v="TRAIN"/>
    <s v="NS14"/>
    <n v="23812"/>
    <n v="11953"/>
    <s v="Khatib"/>
    <x v="143"/>
    <n v="1.41758906321325"/>
    <n v="103.83303610024601"/>
    <s v="MRT"/>
  </r>
  <r>
    <s v="2026-08"/>
    <x v="1"/>
    <x v="7"/>
    <s v="TRAIN"/>
    <s v="NS14"/>
    <n v="21336"/>
    <n v="12203"/>
    <s v="Khatib"/>
    <x v="143"/>
    <n v="1.41758906321325"/>
    <n v="103.83303610024601"/>
    <s v="MRT"/>
  </r>
  <r>
    <s v="2026-08"/>
    <x v="1"/>
    <x v="8"/>
    <s v="TRAIN"/>
    <s v="NS14"/>
    <n v="20534"/>
    <n v="13681"/>
    <s v="Khatib"/>
    <x v="143"/>
    <n v="1.41758906321325"/>
    <n v="103.83303610024601"/>
    <s v="MRT"/>
  </r>
  <r>
    <s v="2026-08"/>
    <x v="1"/>
    <x v="9"/>
    <s v="TRAIN"/>
    <s v="NS14"/>
    <n v="18317"/>
    <n v="14894"/>
    <s v="Khatib"/>
    <x v="143"/>
    <n v="1.41758906321325"/>
    <n v="103.83303610024601"/>
    <s v="MRT"/>
  </r>
  <r>
    <s v="2026-08"/>
    <x v="1"/>
    <x v="10"/>
    <s v="TRAIN"/>
    <s v="NS14"/>
    <n v="16659"/>
    <n v="14614"/>
    <s v="Khatib"/>
    <x v="143"/>
    <n v="1.41758906321325"/>
    <n v="103.83303610024601"/>
    <s v="MRT"/>
  </r>
  <r>
    <s v="2026-08"/>
    <x v="1"/>
    <x v="11"/>
    <s v="TRAIN"/>
    <s v="NS14"/>
    <n v="16872"/>
    <n v="14530"/>
    <s v="Khatib"/>
    <x v="143"/>
    <n v="1.41758906321325"/>
    <n v="103.83303610024601"/>
    <s v="MRT"/>
  </r>
  <r>
    <s v="2026-08"/>
    <x v="1"/>
    <x v="12"/>
    <s v="TRAIN"/>
    <s v="NS14"/>
    <n v="17385"/>
    <n v="16057"/>
    <s v="Khatib"/>
    <x v="143"/>
    <n v="1.41758906321325"/>
    <n v="103.83303610024601"/>
    <s v="MRT"/>
  </r>
  <r>
    <s v="2026-08"/>
    <x v="1"/>
    <x v="13"/>
    <s v="TRAIN"/>
    <s v="NS14"/>
    <n v="19397"/>
    <n v="19681"/>
    <s v="Khatib"/>
    <x v="143"/>
    <n v="1.41758906321325"/>
    <n v="103.83303610024601"/>
    <s v="MRT"/>
  </r>
  <r>
    <s v="2026-08"/>
    <x v="1"/>
    <x v="14"/>
    <s v="TRAIN"/>
    <s v="NS14"/>
    <n v="17526"/>
    <n v="21708"/>
    <s v="Khatib"/>
    <x v="143"/>
    <n v="1.41758906321325"/>
    <n v="103.83303610024601"/>
    <s v="MRT"/>
  </r>
  <r>
    <s v="2026-08"/>
    <x v="1"/>
    <x v="15"/>
    <s v="TRAIN"/>
    <s v="NS14"/>
    <n v="13336"/>
    <n v="21067"/>
    <s v="Khatib"/>
    <x v="143"/>
    <n v="1.41758906321325"/>
    <n v="103.83303610024601"/>
    <s v="MRT"/>
  </r>
  <r>
    <s v="2026-08"/>
    <x v="1"/>
    <x v="16"/>
    <s v="TRAIN"/>
    <s v="NS14"/>
    <n v="10068"/>
    <n v="20329"/>
    <s v="Khatib"/>
    <x v="143"/>
    <n v="1.41758906321325"/>
    <n v="103.83303610024601"/>
    <s v="MRT"/>
  </r>
  <r>
    <s v="2026-08"/>
    <x v="1"/>
    <x v="17"/>
    <s v="TRAIN"/>
    <s v="NS14"/>
    <n v="10314"/>
    <n v="21931"/>
    <s v="Khatib"/>
    <x v="143"/>
    <n v="1.41758906321325"/>
    <n v="103.83303610024601"/>
    <s v="MRT"/>
  </r>
  <r>
    <s v="2026-08"/>
    <x v="1"/>
    <x v="18"/>
    <s v="TRAIN"/>
    <s v="NS14"/>
    <n v="9690"/>
    <n v="22496"/>
    <s v="Khatib"/>
    <x v="143"/>
    <n v="1.41758906321325"/>
    <n v="103.83303610024601"/>
    <s v="MRT"/>
  </r>
  <r>
    <s v="2026-08"/>
    <x v="1"/>
    <x v="19"/>
    <s v="TRAIN"/>
    <s v="NS14"/>
    <n v="4723"/>
    <n v="13329"/>
    <s v="Khatib"/>
    <x v="143"/>
    <n v="1.41758906321325"/>
    <n v="103.83303610024601"/>
    <s v="MRT"/>
  </r>
  <r>
    <s v="2026-08"/>
    <x v="0"/>
    <x v="0"/>
    <s v="TRAIN"/>
    <s v="NS15"/>
    <n v="305"/>
    <n v="1141"/>
    <s v="Yio Chu Kang"/>
    <x v="144"/>
    <n v="1.38178640994436"/>
    <n v="103.84480237445101"/>
    <s v="MRT"/>
  </r>
  <r>
    <s v="2026-08"/>
    <x v="0"/>
    <x v="1"/>
    <s v="TRAIN"/>
    <s v="NS15"/>
    <n v="4054"/>
    <n v="2926"/>
    <s v="Yio Chu Kang"/>
    <x v="144"/>
    <n v="1.38178640994436"/>
    <n v="103.84480237445101"/>
    <s v="MRT"/>
  </r>
  <r>
    <s v="2026-08"/>
    <x v="0"/>
    <x v="2"/>
    <s v="TRAIN"/>
    <s v="NS15"/>
    <n v="18232"/>
    <n v="22776"/>
    <s v="Yio Chu Kang"/>
    <x v="144"/>
    <n v="1.38178640994436"/>
    <n v="103.84480237445101"/>
    <s v="MRT"/>
  </r>
  <r>
    <s v="2026-08"/>
    <x v="0"/>
    <x v="3"/>
    <s v="TRAIN"/>
    <s v="NS15"/>
    <n v="37565"/>
    <n v="68389"/>
    <s v="Yio Chu Kang"/>
    <x v="144"/>
    <n v="1.38178640994436"/>
    <n v="103.84480237445101"/>
    <s v="MRT"/>
  </r>
  <r>
    <s v="2026-08"/>
    <x v="0"/>
    <x v="4"/>
    <s v="TRAIN"/>
    <s v="NS15"/>
    <n v="33705"/>
    <n v="87852"/>
    <s v="Yio Chu Kang"/>
    <x v="144"/>
    <n v="1.38178640994436"/>
    <n v="103.84480237445101"/>
    <s v="MRT"/>
  </r>
  <r>
    <s v="2026-08"/>
    <x v="0"/>
    <x v="5"/>
    <s v="TRAIN"/>
    <s v="NS15"/>
    <n v="18514"/>
    <n v="38229"/>
    <s v="Yio Chu Kang"/>
    <x v="144"/>
    <n v="1.38178640994436"/>
    <n v="103.84480237445101"/>
    <s v="MRT"/>
  </r>
  <r>
    <s v="2026-08"/>
    <x v="0"/>
    <x v="6"/>
    <s v="TRAIN"/>
    <s v="NS15"/>
    <n v="15312"/>
    <n v="16696"/>
    <s v="Yio Chu Kang"/>
    <x v="144"/>
    <n v="1.38178640994436"/>
    <n v="103.84480237445101"/>
    <s v="MRT"/>
  </r>
  <r>
    <s v="2026-08"/>
    <x v="0"/>
    <x v="7"/>
    <s v="TRAIN"/>
    <s v="NS15"/>
    <n v="18074"/>
    <n v="13511"/>
    <s v="Yio Chu Kang"/>
    <x v="144"/>
    <n v="1.38178640994436"/>
    <n v="103.84480237445101"/>
    <s v="MRT"/>
  </r>
  <r>
    <s v="2026-08"/>
    <x v="0"/>
    <x v="8"/>
    <s v="TRAIN"/>
    <s v="NS15"/>
    <n v="22318"/>
    <n v="16673"/>
    <s v="Yio Chu Kang"/>
    <x v="144"/>
    <n v="1.38178640994436"/>
    <n v="103.84480237445101"/>
    <s v="MRT"/>
  </r>
  <r>
    <s v="2026-08"/>
    <x v="0"/>
    <x v="9"/>
    <s v="TRAIN"/>
    <s v="NS15"/>
    <n v="19477"/>
    <n v="16640"/>
    <s v="Yio Chu Kang"/>
    <x v="144"/>
    <n v="1.38178640994436"/>
    <n v="103.84480237445101"/>
    <s v="MRT"/>
  </r>
  <r>
    <s v="2026-08"/>
    <x v="0"/>
    <x v="10"/>
    <s v="TRAIN"/>
    <s v="NS15"/>
    <n v="20833"/>
    <n v="13798"/>
    <s v="Yio Chu Kang"/>
    <x v="144"/>
    <n v="1.38178640994436"/>
    <n v="103.84480237445101"/>
    <s v="MRT"/>
  </r>
  <r>
    <s v="2026-08"/>
    <x v="0"/>
    <x v="11"/>
    <s v="TRAIN"/>
    <s v="NS15"/>
    <n v="27875"/>
    <n v="11908"/>
    <s v="Yio Chu Kang"/>
    <x v="144"/>
    <n v="1.38178640994436"/>
    <n v="103.84480237445101"/>
    <s v="MRT"/>
  </r>
  <r>
    <s v="2026-08"/>
    <x v="0"/>
    <x v="12"/>
    <s v="TRAIN"/>
    <s v="NS15"/>
    <n v="35643"/>
    <n v="13298"/>
    <s v="Yio Chu Kang"/>
    <x v="144"/>
    <n v="1.38178640994436"/>
    <n v="103.84480237445101"/>
    <s v="MRT"/>
  </r>
  <r>
    <s v="2026-08"/>
    <x v="0"/>
    <x v="13"/>
    <s v="TRAIN"/>
    <s v="NS15"/>
    <n v="64162"/>
    <n v="22011"/>
    <s v="Yio Chu Kang"/>
    <x v="144"/>
    <n v="1.38178640994436"/>
    <n v="103.84480237445101"/>
    <s v="MRT"/>
  </r>
  <r>
    <s v="2026-08"/>
    <x v="0"/>
    <x v="14"/>
    <s v="TRAIN"/>
    <s v="NS15"/>
    <n v="71973"/>
    <n v="35644"/>
    <s v="Yio Chu Kang"/>
    <x v="144"/>
    <n v="1.38178640994436"/>
    <n v="103.84480237445101"/>
    <s v="MRT"/>
  </r>
  <r>
    <s v="2026-08"/>
    <x v="0"/>
    <x v="15"/>
    <s v="TRAIN"/>
    <s v="NS15"/>
    <n v="31470"/>
    <n v="24748"/>
    <s v="Yio Chu Kang"/>
    <x v="144"/>
    <n v="1.38178640994436"/>
    <n v="103.84480237445101"/>
    <s v="MRT"/>
  </r>
  <r>
    <s v="2026-08"/>
    <x v="0"/>
    <x v="16"/>
    <s v="TRAIN"/>
    <s v="NS15"/>
    <n v="17455"/>
    <n v="14979"/>
    <s v="Yio Chu Kang"/>
    <x v="144"/>
    <n v="1.38178640994436"/>
    <n v="103.84480237445101"/>
    <s v="MRT"/>
  </r>
  <r>
    <s v="2026-08"/>
    <x v="0"/>
    <x v="17"/>
    <s v="TRAIN"/>
    <s v="NS15"/>
    <n v="12429"/>
    <n v="13940"/>
    <s v="Yio Chu Kang"/>
    <x v="144"/>
    <n v="1.38178640994436"/>
    <n v="103.84480237445101"/>
    <s v="MRT"/>
  </r>
  <r>
    <s v="2026-08"/>
    <x v="0"/>
    <x v="18"/>
    <s v="TRAIN"/>
    <s v="NS15"/>
    <n v="8301"/>
    <n v="11888"/>
    <s v="Yio Chu Kang"/>
    <x v="144"/>
    <n v="1.38178640994436"/>
    <n v="103.84480237445101"/>
    <s v="MRT"/>
  </r>
  <r>
    <s v="2026-08"/>
    <x v="0"/>
    <x v="19"/>
    <s v="TRAIN"/>
    <s v="NS15"/>
    <n v="2975"/>
    <n v="4762"/>
    <s v="Yio Chu Kang"/>
    <x v="144"/>
    <n v="1.38178640994436"/>
    <n v="103.84480237445101"/>
    <s v="MRT"/>
  </r>
  <r>
    <s v="2026-08"/>
    <x v="1"/>
    <x v="0"/>
    <s v="TRAIN"/>
    <s v="NS15"/>
    <n v="187"/>
    <n v="888"/>
    <s v="Yio Chu Kang"/>
    <x v="144"/>
    <n v="1.38178640994436"/>
    <n v="103.84480237445101"/>
    <s v="MRT"/>
  </r>
  <r>
    <s v="2026-08"/>
    <x v="1"/>
    <x v="1"/>
    <s v="TRAIN"/>
    <s v="NS15"/>
    <n v="1087"/>
    <n v="441"/>
    <s v="Yio Chu Kang"/>
    <x v="144"/>
    <n v="1.38178640994436"/>
    <n v="103.84480237445101"/>
    <s v="MRT"/>
  </r>
  <r>
    <s v="2026-08"/>
    <x v="1"/>
    <x v="2"/>
    <s v="TRAIN"/>
    <s v="NS15"/>
    <n v="4172"/>
    <n v="4470"/>
    <s v="Yio Chu Kang"/>
    <x v="144"/>
    <n v="1.38178640994436"/>
    <n v="103.84480237445101"/>
    <s v="MRT"/>
  </r>
  <r>
    <s v="2026-08"/>
    <x v="1"/>
    <x v="3"/>
    <s v="TRAIN"/>
    <s v="NS15"/>
    <n v="6507"/>
    <n v="6610"/>
    <s v="Yio Chu Kang"/>
    <x v="144"/>
    <n v="1.38178640994436"/>
    <n v="103.84480237445101"/>
    <s v="MRT"/>
  </r>
  <r>
    <s v="2026-08"/>
    <x v="1"/>
    <x v="4"/>
    <s v="TRAIN"/>
    <s v="NS15"/>
    <n v="8318"/>
    <n v="6344"/>
    <s v="Yio Chu Kang"/>
    <x v="144"/>
    <n v="1.38178640994436"/>
    <n v="103.84480237445101"/>
    <s v="MRT"/>
  </r>
  <r>
    <s v="2026-08"/>
    <x v="1"/>
    <x v="5"/>
    <s v="TRAIN"/>
    <s v="NS15"/>
    <n v="9223"/>
    <n v="5117"/>
    <s v="Yio Chu Kang"/>
    <x v="144"/>
    <n v="1.38178640994436"/>
    <n v="103.84480237445101"/>
    <s v="MRT"/>
  </r>
  <r>
    <s v="2026-08"/>
    <x v="1"/>
    <x v="6"/>
    <s v="TRAIN"/>
    <s v="NS15"/>
    <n v="9042"/>
    <n v="4200"/>
    <s v="Yio Chu Kang"/>
    <x v="144"/>
    <n v="1.38178640994436"/>
    <n v="103.84480237445101"/>
    <s v="MRT"/>
  </r>
  <r>
    <s v="2026-08"/>
    <x v="1"/>
    <x v="7"/>
    <s v="TRAIN"/>
    <s v="NS15"/>
    <n v="8394"/>
    <n v="4185"/>
    <s v="Yio Chu Kang"/>
    <x v="144"/>
    <n v="1.38178640994436"/>
    <n v="103.84480237445101"/>
    <s v="MRT"/>
  </r>
  <r>
    <s v="2026-08"/>
    <x v="1"/>
    <x v="8"/>
    <s v="TRAIN"/>
    <s v="NS15"/>
    <n v="8932"/>
    <n v="4678"/>
    <s v="Yio Chu Kang"/>
    <x v="144"/>
    <n v="1.38178640994436"/>
    <n v="103.84480237445101"/>
    <s v="MRT"/>
  </r>
  <r>
    <s v="2026-08"/>
    <x v="1"/>
    <x v="9"/>
    <s v="TRAIN"/>
    <s v="NS15"/>
    <n v="7381"/>
    <n v="5423"/>
    <s v="Yio Chu Kang"/>
    <x v="144"/>
    <n v="1.38178640994436"/>
    <n v="103.84480237445101"/>
    <s v="MRT"/>
  </r>
  <r>
    <s v="2026-08"/>
    <x v="1"/>
    <x v="10"/>
    <s v="TRAIN"/>
    <s v="NS15"/>
    <n v="6333"/>
    <n v="5402"/>
    <s v="Yio Chu Kang"/>
    <x v="144"/>
    <n v="1.38178640994436"/>
    <n v="103.84480237445101"/>
    <s v="MRT"/>
  </r>
  <r>
    <s v="2026-08"/>
    <x v="1"/>
    <x v="11"/>
    <s v="TRAIN"/>
    <s v="NS15"/>
    <n v="6946"/>
    <n v="5690"/>
    <s v="Yio Chu Kang"/>
    <x v="144"/>
    <n v="1.38178640994436"/>
    <n v="103.84480237445101"/>
    <s v="MRT"/>
  </r>
  <r>
    <s v="2026-08"/>
    <x v="1"/>
    <x v="12"/>
    <s v="TRAIN"/>
    <s v="NS15"/>
    <n v="7378"/>
    <n v="6371"/>
    <s v="Yio Chu Kang"/>
    <x v="144"/>
    <n v="1.38178640994436"/>
    <n v="103.84480237445101"/>
    <s v="MRT"/>
  </r>
  <r>
    <s v="2026-08"/>
    <x v="1"/>
    <x v="13"/>
    <s v="TRAIN"/>
    <s v="NS15"/>
    <n v="7866"/>
    <n v="7632"/>
    <s v="Yio Chu Kang"/>
    <x v="144"/>
    <n v="1.38178640994436"/>
    <n v="103.84480237445101"/>
    <s v="MRT"/>
  </r>
  <r>
    <s v="2026-08"/>
    <x v="1"/>
    <x v="14"/>
    <s v="TRAIN"/>
    <s v="NS15"/>
    <n v="7397"/>
    <n v="8468"/>
    <s v="Yio Chu Kang"/>
    <x v="144"/>
    <n v="1.38178640994436"/>
    <n v="103.84480237445101"/>
    <s v="MRT"/>
  </r>
  <r>
    <s v="2026-08"/>
    <x v="1"/>
    <x v="15"/>
    <s v="TRAIN"/>
    <s v="NS15"/>
    <n v="6669"/>
    <n v="7456"/>
    <s v="Yio Chu Kang"/>
    <x v="144"/>
    <n v="1.38178640994436"/>
    <n v="103.84480237445101"/>
    <s v="MRT"/>
  </r>
  <r>
    <s v="2026-08"/>
    <x v="1"/>
    <x v="16"/>
    <s v="TRAIN"/>
    <s v="NS15"/>
    <n v="4991"/>
    <n v="7194"/>
    <s v="Yio Chu Kang"/>
    <x v="144"/>
    <n v="1.38178640994436"/>
    <n v="103.84480237445101"/>
    <s v="MRT"/>
  </r>
  <r>
    <s v="2026-08"/>
    <x v="1"/>
    <x v="17"/>
    <s v="TRAIN"/>
    <s v="NS15"/>
    <n v="3327"/>
    <n v="7299"/>
    <s v="Yio Chu Kang"/>
    <x v="144"/>
    <n v="1.38178640994436"/>
    <n v="103.84480237445101"/>
    <s v="MRT"/>
  </r>
  <r>
    <s v="2026-08"/>
    <x v="1"/>
    <x v="18"/>
    <s v="TRAIN"/>
    <s v="NS15"/>
    <n v="2827"/>
    <n v="6474"/>
    <s v="Yio Chu Kang"/>
    <x v="144"/>
    <n v="1.38178640994436"/>
    <n v="103.84480237445101"/>
    <s v="MRT"/>
  </r>
  <r>
    <s v="2026-08"/>
    <x v="1"/>
    <x v="19"/>
    <s v="TRAIN"/>
    <s v="NS15"/>
    <n v="1197"/>
    <n v="3150"/>
    <s v="Yio Chu Kang"/>
    <x v="144"/>
    <n v="1.38178640994436"/>
    <n v="103.84480237445101"/>
    <s v="MRT"/>
  </r>
  <r>
    <s v="2026-08"/>
    <x v="0"/>
    <x v="0"/>
    <s v="TRAIN"/>
    <s v="NS16"/>
    <n v="847"/>
    <n v="5513"/>
    <s v="Ang Mo Kio"/>
    <x v="145"/>
    <n v="1.3699797570199499"/>
    <n v="103.849589260249"/>
    <s v="MRT"/>
  </r>
  <r>
    <s v="2026-08"/>
    <x v="0"/>
    <x v="1"/>
    <s v="TRAIN"/>
    <s v="NS16"/>
    <n v="16360"/>
    <n v="2897"/>
    <s v="Ang Mo Kio"/>
    <x v="145"/>
    <n v="1.3699797570199499"/>
    <n v="103.849589260249"/>
    <s v="MRT"/>
  </r>
  <r>
    <s v="2026-08"/>
    <x v="0"/>
    <x v="2"/>
    <s v="TRAIN"/>
    <s v="NS16"/>
    <n v="54370"/>
    <n v="35218"/>
    <s v="Ang Mo Kio"/>
    <x v="145"/>
    <n v="1.3699797570199499"/>
    <n v="103.849589260249"/>
    <s v="MRT"/>
  </r>
  <r>
    <s v="2026-08"/>
    <x v="0"/>
    <x v="3"/>
    <s v="TRAIN"/>
    <s v="NS16"/>
    <n v="100180"/>
    <n v="74230"/>
    <s v="Ang Mo Kio"/>
    <x v="145"/>
    <n v="1.3699797570199499"/>
    <n v="103.849589260249"/>
    <s v="MRT"/>
  </r>
  <r>
    <s v="2026-08"/>
    <x v="0"/>
    <x v="4"/>
    <s v="TRAIN"/>
    <s v="NS16"/>
    <n v="105340"/>
    <n v="60216"/>
    <s v="Ang Mo Kio"/>
    <x v="145"/>
    <n v="1.3699797570199499"/>
    <n v="103.849589260249"/>
    <s v="MRT"/>
  </r>
  <r>
    <s v="2026-08"/>
    <x v="0"/>
    <x v="5"/>
    <s v="TRAIN"/>
    <s v="NS16"/>
    <n v="60784"/>
    <n v="34735"/>
    <s v="Ang Mo Kio"/>
    <x v="145"/>
    <n v="1.3699797570199499"/>
    <n v="103.849589260249"/>
    <s v="MRT"/>
  </r>
  <r>
    <s v="2026-08"/>
    <x v="0"/>
    <x v="6"/>
    <s v="TRAIN"/>
    <s v="NS16"/>
    <n v="39164"/>
    <n v="28602"/>
    <s v="Ang Mo Kio"/>
    <x v="145"/>
    <n v="1.3699797570199499"/>
    <n v="103.849589260249"/>
    <s v="MRT"/>
  </r>
  <r>
    <s v="2026-08"/>
    <x v="0"/>
    <x v="7"/>
    <s v="TRAIN"/>
    <s v="NS16"/>
    <n v="35473"/>
    <n v="28129"/>
    <s v="Ang Mo Kio"/>
    <x v="145"/>
    <n v="1.3699797570199499"/>
    <n v="103.849589260249"/>
    <s v="MRT"/>
  </r>
  <r>
    <s v="2026-08"/>
    <x v="0"/>
    <x v="8"/>
    <s v="TRAIN"/>
    <s v="NS16"/>
    <n v="36934"/>
    <n v="32135"/>
    <s v="Ang Mo Kio"/>
    <x v="145"/>
    <n v="1.3699797570199499"/>
    <n v="103.849589260249"/>
    <s v="MRT"/>
  </r>
  <r>
    <s v="2026-08"/>
    <x v="0"/>
    <x v="9"/>
    <s v="TRAIN"/>
    <s v="NS16"/>
    <n v="37733"/>
    <n v="34505"/>
    <s v="Ang Mo Kio"/>
    <x v="145"/>
    <n v="1.3699797570199499"/>
    <n v="103.849589260249"/>
    <s v="MRT"/>
  </r>
  <r>
    <s v="2026-08"/>
    <x v="0"/>
    <x v="10"/>
    <s v="TRAIN"/>
    <s v="NS16"/>
    <n v="37362"/>
    <n v="37027"/>
    <s v="Ang Mo Kio"/>
    <x v="145"/>
    <n v="1.3699797570199499"/>
    <n v="103.849589260249"/>
    <s v="MRT"/>
  </r>
  <r>
    <s v="2026-08"/>
    <x v="0"/>
    <x v="11"/>
    <s v="TRAIN"/>
    <s v="NS16"/>
    <n v="34898"/>
    <n v="40558"/>
    <s v="Ang Mo Kio"/>
    <x v="145"/>
    <n v="1.3699797570199499"/>
    <n v="103.849589260249"/>
    <s v="MRT"/>
  </r>
  <r>
    <s v="2026-08"/>
    <x v="0"/>
    <x v="12"/>
    <s v="TRAIN"/>
    <s v="NS16"/>
    <n v="37260"/>
    <n v="48001"/>
    <s v="Ang Mo Kio"/>
    <x v="145"/>
    <n v="1.3699797570199499"/>
    <n v="103.849589260249"/>
    <s v="MRT"/>
  </r>
  <r>
    <s v="2026-08"/>
    <x v="0"/>
    <x v="13"/>
    <s v="TRAIN"/>
    <s v="NS16"/>
    <n v="59021"/>
    <n v="79946"/>
    <s v="Ang Mo Kio"/>
    <x v="145"/>
    <n v="1.3699797570199499"/>
    <n v="103.849589260249"/>
    <s v="MRT"/>
  </r>
  <r>
    <s v="2026-08"/>
    <x v="0"/>
    <x v="14"/>
    <s v="TRAIN"/>
    <s v="NS16"/>
    <n v="75132"/>
    <n v="133592"/>
    <s v="Ang Mo Kio"/>
    <x v="145"/>
    <n v="1.3699797570199499"/>
    <n v="103.849589260249"/>
    <s v="MRT"/>
  </r>
  <r>
    <s v="2026-08"/>
    <x v="0"/>
    <x v="15"/>
    <s v="TRAIN"/>
    <s v="NS16"/>
    <n v="47215"/>
    <n v="96444"/>
    <s v="Ang Mo Kio"/>
    <x v="145"/>
    <n v="1.3699797570199499"/>
    <n v="103.849589260249"/>
    <s v="MRT"/>
  </r>
  <r>
    <s v="2026-08"/>
    <x v="0"/>
    <x v="16"/>
    <s v="TRAIN"/>
    <s v="NS16"/>
    <n v="33254"/>
    <n v="61274"/>
    <s v="Ang Mo Kio"/>
    <x v="145"/>
    <n v="1.3699797570199499"/>
    <n v="103.849589260249"/>
    <s v="MRT"/>
  </r>
  <r>
    <s v="2026-08"/>
    <x v="0"/>
    <x v="17"/>
    <s v="TRAIN"/>
    <s v="NS16"/>
    <n v="29785"/>
    <n v="56032"/>
    <s v="Ang Mo Kio"/>
    <x v="145"/>
    <n v="1.3699797570199499"/>
    <n v="103.849589260249"/>
    <s v="MRT"/>
  </r>
  <r>
    <s v="2026-08"/>
    <x v="0"/>
    <x v="18"/>
    <s v="TRAIN"/>
    <s v="NS16"/>
    <n v="17695"/>
    <n v="48138"/>
    <s v="Ang Mo Kio"/>
    <x v="145"/>
    <n v="1.3699797570199499"/>
    <n v="103.849589260249"/>
    <s v="MRT"/>
  </r>
  <r>
    <s v="2026-08"/>
    <x v="0"/>
    <x v="19"/>
    <s v="TRAIN"/>
    <s v="NS16"/>
    <n v="7182"/>
    <n v="24057"/>
    <s v="Ang Mo Kio"/>
    <x v="145"/>
    <n v="1.3699797570199499"/>
    <n v="103.849589260249"/>
    <s v="MRT"/>
  </r>
  <r>
    <s v="2026-08"/>
    <x v="1"/>
    <x v="0"/>
    <s v="TRAIN"/>
    <s v="NS16"/>
    <n v="620"/>
    <n v="5438"/>
    <s v="Ang Mo Kio"/>
    <x v="145"/>
    <n v="1.3699797570199499"/>
    <n v="103.849589260249"/>
    <s v="MRT"/>
  </r>
  <r>
    <s v="2026-08"/>
    <x v="1"/>
    <x v="1"/>
    <s v="TRAIN"/>
    <s v="NS16"/>
    <n v="4490"/>
    <n v="610"/>
    <s v="Ang Mo Kio"/>
    <x v="145"/>
    <n v="1.3699797570199499"/>
    <n v="103.849589260249"/>
    <s v="MRT"/>
  </r>
  <r>
    <s v="2026-08"/>
    <x v="1"/>
    <x v="2"/>
    <s v="TRAIN"/>
    <s v="NS16"/>
    <n v="13815"/>
    <n v="6925"/>
    <s v="Ang Mo Kio"/>
    <x v="145"/>
    <n v="1.3699797570199499"/>
    <n v="103.849589260249"/>
    <s v="MRT"/>
  </r>
  <r>
    <s v="2026-08"/>
    <x v="1"/>
    <x v="3"/>
    <s v="TRAIN"/>
    <s v="NS16"/>
    <n v="18612"/>
    <n v="12696"/>
    <s v="Ang Mo Kio"/>
    <x v="145"/>
    <n v="1.3699797570199499"/>
    <n v="103.849589260249"/>
    <s v="MRT"/>
  </r>
  <r>
    <s v="2026-08"/>
    <x v="1"/>
    <x v="4"/>
    <s v="TRAIN"/>
    <s v="NS16"/>
    <n v="23815"/>
    <n v="15806"/>
    <s v="Ang Mo Kio"/>
    <x v="145"/>
    <n v="1.3699797570199499"/>
    <n v="103.849589260249"/>
    <s v="MRT"/>
  </r>
  <r>
    <s v="2026-08"/>
    <x v="1"/>
    <x v="5"/>
    <s v="TRAIN"/>
    <s v="NS16"/>
    <n v="28994"/>
    <n v="17333"/>
    <s v="Ang Mo Kio"/>
    <x v="145"/>
    <n v="1.3699797570199499"/>
    <n v="103.849589260249"/>
    <s v="MRT"/>
  </r>
  <r>
    <s v="2026-08"/>
    <x v="1"/>
    <x v="6"/>
    <s v="TRAIN"/>
    <s v="NS16"/>
    <n v="26331"/>
    <n v="17495"/>
    <s v="Ang Mo Kio"/>
    <x v="145"/>
    <n v="1.3699797570199499"/>
    <n v="103.849589260249"/>
    <s v="MRT"/>
  </r>
  <r>
    <s v="2026-08"/>
    <x v="1"/>
    <x v="7"/>
    <s v="TRAIN"/>
    <s v="NS16"/>
    <n v="25458"/>
    <n v="18422"/>
    <s v="Ang Mo Kio"/>
    <x v="145"/>
    <n v="1.3699797570199499"/>
    <n v="103.849589260249"/>
    <s v="MRT"/>
  </r>
  <r>
    <s v="2026-08"/>
    <x v="1"/>
    <x v="8"/>
    <s v="TRAIN"/>
    <s v="NS16"/>
    <n v="25915"/>
    <n v="20603"/>
    <s v="Ang Mo Kio"/>
    <x v="145"/>
    <n v="1.3699797570199499"/>
    <n v="103.849589260249"/>
    <s v="MRT"/>
  </r>
  <r>
    <s v="2026-08"/>
    <x v="1"/>
    <x v="9"/>
    <s v="TRAIN"/>
    <s v="NS16"/>
    <n v="25324"/>
    <n v="23485"/>
    <s v="Ang Mo Kio"/>
    <x v="145"/>
    <n v="1.3699797570199499"/>
    <n v="103.849589260249"/>
    <s v="MRT"/>
  </r>
  <r>
    <s v="2026-08"/>
    <x v="1"/>
    <x v="10"/>
    <s v="TRAIN"/>
    <s v="NS16"/>
    <n v="23439"/>
    <n v="23140"/>
    <s v="Ang Mo Kio"/>
    <x v="145"/>
    <n v="1.3699797570199499"/>
    <n v="103.849589260249"/>
    <s v="MRT"/>
  </r>
  <r>
    <s v="2026-08"/>
    <x v="1"/>
    <x v="11"/>
    <s v="TRAIN"/>
    <s v="NS16"/>
    <n v="22242"/>
    <n v="24246"/>
    <s v="Ang Mo Kio"/>
    <x v="145"/>
    <n v="1.3699797570199499"/>
    <n v="103.849589260249"/>
    <s v="MRT"/>
  </r>
  <r>
    <s v="2026-08"/>
    <x v="1"/>
    <x v="12"/>
    <s v="TRAIN"/>
    <s v="NS16"/>
    <n v="22936"/>
    <n v="26730"/>
    <s v="Ang Mo Kio"/>
    <x v="145"/>
    <n v="1.3699797570199499"/>
    <n v="103.849589260249"/>
    <s v="MRT"/>
  </r>
  <r>
    <s v="2026-08"/>
    <x v="1"/>
    <x v="13"/>
    <s v="TRAIN"/>
    <s v="NS16"/>
    <n v="24206"/>
    <n v="29696"/>
    <s v="Ang Mo Kio"/>
    <x v="145"/>
    <n v="1.3699797570199499"/>
    <n v="103.849589260249"/>
    <s v="MRT"/>
  </r>
  <r>
    <s v="2026-08"/>
    <x v="1"/>
    <x v="14"/>
    <s v="TRAIN"/>
    <s v="NS16"/>
    <n v="22594"/>
    <n v="31467"/>
    <s v="Ang Mo Kio"/>
    <x v="145"/>
    <n v="1.3699797570199499"/>
    <n v="103.849589260249"/>
    <s v="MRT"/>
  </r>
  <r>
    <s v="2026-08"/>
    <x v="1"/>
    <x v="15"/>
    <s v="TRAIN"/>
    <s v="NS16"/>
    <n v="19913"/>
    <n v="29317"/>
    <s v="Ang Mo Kio"/>
    <x v="145"/>
    <n v="1.3699797570199499"/>
    <n v="103.849589260249"/>
    <s v="MRT"/>
  </r>
  <r>
    <s v="2026-08"/>
    <x v="1"/>
    <x v="16"/>
    <s v="TRAIN"/>
    <s v="NS16"/>
    <n v="15695"/>
    <n v="27697"/>
    <s v="Ang Mo Kio"/>
    <x v="145"/>
    <n v="1.3699797570199499"/>
    <n v="103.849589260249"/>
    <s v="MRT"/>
  </r>
  <r>
    <s v="2026-08"/>
    <x v="1"/>
    <x v="17"/>
    <s v="TRAIN"/>
    <s v="NS16"/>
    <n v="13976"/>
    <n v="29258"/>
    <s v="Ang Mo Kio"/>
    <x v="145"/>
    <n v="1.3699797570199499"/>
    <n v="103.849589260249"/>
    <s v="MRT"/>
  </r>
  <r>
    <s v="2026-08"/>
    <x v="1"/>
    <x v="18"/>
    <s v="TRAIN"/>
    <s v="NS16"/>
    <n v="10017"/>
    <n v="27874"/>
    <s v="Ang Mo Kio"/>
    <x v="145"/>
    <n v="1.3699797570199499"/>
    <n v="103.849589260249"/>
    <s v="MRT"/>
  </r>
  <r>
    <s v="2026-08"/>
    <x v="1"/>
    <x v="19"/>
    <s v="TRAIN"/>
    <s v="NS16"/>
    <n v="4054"/>
    <n v="15765"/>
    <s v="Ang Mo Kio"/>
    <x v="145"/>
    <n v="1.3699797570199499"/>
    <n v="103.849589260249"/>
    <s v="MRT"/>
  </r>
  <r>
    <s v="2026-08"/>
    <x v="0"/>
    <x v="0"/>
    <s v="TRAIN"/>
    <s v="NS17/CC15"/>
    <n v="730"/>
    <n v="1806"/>
    <s v="Bishan"/>
    <x v="146"/>
    <n v="1.3507168228959401"/>
    <n v="103.84815854227099"/>
    <s v="MRT"/>
  </r>
  <r>
    <s v="2026-08"/>
    <x v="0"/>
    <x v="1"/>
    <s v="TRAIN"/>
    <s v="NS17/CC15"/>
    <n v="5942"/>
    <n v="1502"/>
    <s v="Bishan"/>
    <x v="146"/>
    <n v="1.3507168228959401"/>
    <n v="103.84815854227099"/>
    <s v="MRT"/>
  </r>
  <r>
    <s v="2026-08"/>
    <x v="0"/>
    <x v="2"/>
    <s v="TRAIN"/>
    <s v="NS17/CC15"/>
    <n v="43934"/>
    <n v="23744"/>
    <s v="Bishan"/>
    <x v="146"/>
    <n v="1.3507168228959401"/>
    <n v="103.84815854227099"/>
    <s v="MRT"/>
  </r>
  <r>
    <s v="2026-08"/>
    <x v="0"/>
    <x v="3"/>
    <s v="TRAIN"/>
    <s v="NS17/CC15"/>
    <n v="91854"/>
    <n v="61608"/>
    <s v="Bishan"/>
    <x v="146"/>
    <n v="1.3507168228959401"/>
    <n v="103.84815854227099"/>
    <s v="MRT"/>
  </r>
  <r>
    <s v="2026-08"/>
    <x v="0"/>
    <x v="4"/>
    <s v="TRAIN"/>
    <s v="NS17/CC15"/>
    <n v="119576"/>
    <n v="25276"/>
    <s v="Bishan"/>
    <x v="146"/>
    <n v="1.3507168228959401"/>
    <n v="103.84815854227099"/>
    <s v="MRT"/>
  </r>
  <r>
    <s v="2026-08"/>
    <x v="0"/>
    <x v="5"/>
    <s v="TRAIN"/>
    <s v="NS17/CC15"/>
    <n v="64528"/>
    <n v="15164"/>
    <s v="Bishan"/>
    <x v="146"/>
    <n v="1.3507168228959401"/>
    <n v="103.84815854227099"/>
    <s v="MRT"/>
  </r>
  <r>
    <s v="2026-08"/>
    <x v="0"/>
    <x v="6"/>
    <s v="TRAIN"/>
    <s v="NS17/CC15"/>
    <n v="38518"/>
    <n v="11110"/>
    <s v="Bishan"/>
    <x v="146"/>
    <n v="1.3507168228959401"/>
    <n v="103.84815854227099"/>
    <s v="MRT"/>
  </r>
  <r>
    <s v="2026-08"/>
    <x v="0"/>
    <x v="7"/>
    <s v="TRAIN"/>
    <s v="NS17/CC15"/>
    <n v="33158"/>
    <n v="10602"/>
    <s v="Bishan"/>
    <x v="146"/>
    <n v="1.3507168228959401"/>
    <n v="103.84815854227099"/>
    <s v="MRT"/>
  </r>
  <r>
    <s v="2026-08"/>
    <x v="0"/>
    <x v="8"/>
    <s v="TRAIN"/>
    <s v="NS17/CC15"/>
    <n v="29340"/>
    <n v="13682"/>
    <s v="Bishan"/>
    <x v="146"/>
    <n v="1.3507168228959401"/>
    <n v="103.84815854227099"/>
    <s v="MRT"/>
  </r>
  <r>
    <s v="2026-08"/>
    <x v="0"/>
    <x v="9"/>
    <s v="TRAIN"/>
    <s v="NS17/CC15"/>
    <n v="33502"/>
    <n v="15706"/>
    <s v="Bishan"/>
    <x v="146"/>
    <n v="1.3507168228959401"/>
    <n v="103.84815854227099"/>
    <s v="MRT"/>
  </r>
  <r>
    <s v="2026-08"/>
    <x v="0"/>
    <x v="10"/>
    <s v="TRAIN"/>
    <s v="NS17/CC15"/>
    <n v="33634"/>
    <n v="17092"/>
    <s v="Bishan"/>
    <x v="146"/>
    <n v="1.3507168228959401"/>
    <n v="103.84815854227099"/>
    <s v="MRT"/>
  </r>
  <r>
    <s v="2026-08"/>
    <x v="0"/>
    <x v="11"/>
    <s v="TRAIN"/>
    <s v="NS17/CC15"/>
    <n v="29330"/>
    <n v="19266"/>
    <s v="Bishan"/>
    <x v="146"/>
    <n v="1.3507168228959401"/>
    <n v="103.84815854227099"/>
    <s v="MRT"/>
  </r>
  <r>
    <s v="2026-08"/>
    <x v="0"/>
    <x v="12"/>
    <s v="TRAIN"/>
    <s v="NS17/CC15"/>
    <n v="34360"/>
    <n v="23060"/>
    <s v="Bishan"/>
    <x v="146"/>
    <n v="1.3507168228959401"/>
    <n v="103.84815854227099"/>
    <s v="MRT"/>
  </r>
  <r>
    <s v="2026-08"/>
    <x v="0"/>
    <x v="13"/>
    <s v="TRAIN"/>
    <s v="NS17/CC15"/>
    <n v="51508"/>
    <n v="36850"/>
    <s v="Bishan"/>
    <x v="146"/>
    <n v="1.3507168228959401"/>
    <n v="103.84815854227099"/>
    <s v="MRT"/>
  </r>
  <r>
    <s v="2026-08"/>
    <x v="0"/>
    <x v="14"/>
    <s v="TRAIN"/>
    <s v="NS17/CC15"/>
    <n v="62426"/>
    <n v="68000"/>
    <s v="Bishan"/>
    <x v="146"/>
    <n v="1.3507168228959401"/>
    <n v="103.84815854227099"/>
    <s v="MRT"/>
  </r>
  <r>
    <s v="2026-08"/>
    <x v="0"/>
    <x v="15"/>
    <s v="TRAIN"/>
    <s v="NS17/CC15"/>
    <n v="32194"/>
    <n v="47032"/>
    <s v="Bishan"/>
    <x v="146"/>
    <n v="1.3507168228959401"/>
    <n v="103.84815854227099"/>
    <s v="MRT"/>
  </r>
  <r>
    <s v="2026-08"/>
    <x v="0"/>
    <x v="16"/>
    <s v="TRAIN"/>
    <s v="NS17/CC15"/>
    <n v="19284"/>
    <n v="28078"/>
    <s v="Bishan"/>
    <x v="146"/>
    <n v="1.3507168228959401"/>
    <n v="103.84815854227099"/>
    <s v="MRT"/>
  </r>
  <r>
    <s v="2026-08"/>
    <x v="0"/>
    <x v="17"/>
    <s v="TRAIN"/>
    <s v="NS17/CC15"/>
    <n v="16628"/>
    <n v="28026"/>
    <s v="Bishan"/>
    <x v="146"/>
    <n v="1.3507168228959401"/>
    <n v="103.84815854227099"/>
    <s v="MRT"/>
  </r>
  <r>
    <s v="2026-08"/>
    <x v="0"/>
    <x v="18"/>
    <s v="TRAIN"/>
    <s v="NS17/CC15"/>
    <n v="11350"/>
    <n v="24418"/>
    <s v="Bishan"/>
    <x v="146"/>
    <n v="1.3507168228959401"/>
    <n v="103.84815854227099"/>
    <s v="MRT"/>
  </r>
  <r>
    <s v="2026-08"/>
    <x v="0"/>
    <x v="19"/>
    <s v="TRAIN"/>
    <s v="NS17/CC15"/>
    <n v="4608"/>
    <n v="11660"/>
    <s v="Bishan"/>
    <x v="146"/>
    <n v="1.3507168228959401"/>
    <n v="103.84815854227099"/>
    <s v="MRT"/>
  </r>
  <r>
    <s v="2026-08"/>
    <x v="1"/>
    <x v="0"/>
    <s v="TRAIN"/>
    <s v="NS17/CC15"/>
    <n v="410"/>
    <n v="1382"/>
    <s v="Bishan"/>
    <x v="146"/>
    <n v="1.3507168228959401"/>
    <n v="103.84815854227099"/>
    <s v="MRT"/>
  </r>
  <r>
    <s v="2026-08"/>
    <x v="1"/>
    <x v="1"/>
    <s v="TRAIN"/>
    <s v="NS17/CC15"/>
    <n v="792"/>
    <n v="250"/>
    <s v="Bishan"/>
    <x v="146"/>
    <n v="1.3507168228959401"/>
    <n v="103.84815854227099"/>
    <s v="MRT"/>
  </r>
  <r>
    <s v="2026-08"/>
    <x v="1"/>
    <x v="2"/>
    <s v="TRAIN"/>
    <s v="NS17/CC15"/>
    <n v="8080"/>
    <n v="3490"/>
    <s v="Bishan"/>
    <x v="146"/>
    <n v="1.3507168228959401"/>
    <n v="103.84815854227099"/>
    <s v="MRT"/>
  </r>
  <r>
    <s v="2026-08"/>
    <x v="1"/>
    <x v="3"/>
    <s v="TRAIN"/>
    <s v="NS17/CC15"/>
    <n v="12680"/>
    <n v="5460"/>
    <s v="Bishan"/>
    <x v="146"/>
    <n v="1.3507168228959401"/>
    <n v="103.84815854227099"/>
    <s v="MRT"/>
  </r>
  <r>
    <s v="2026-08"/>
    <x v="1"/>
    <x v="4"/>
    <s v="TRAIN"/>
    <s v="NS17/CC15"/>
    <n v="19516"/>
    <n v="7556"/>
    <s v="Bishan"/>
    <x v="146"/>
    <n v="1.3507168228959401"/>
    <n v="103.84815854227099"/>
    <s v="MRT"/>
  </r>
  <r>
    <s v="2026-08"/>
    <x v="1"/>
    <x v="5"/>
    <s v="TRAIN"/>
    <s v="NS17/CC15"/>
    <n v="24836"/>
    <n v="7490"/>
    <s v="Bishan"/>
    <x v="146"/>
    <n v="1.3507168228959401"/>
    <n v="103.84815854227099"/>
    <s v="MRT"/>
  </r>
  <r>
    <s v="2026-08"/>
    <x v="1"/>
    <x v="6"/>
    <s v="TRAIN"/>
    <s v="NS17/CC15"/>
    <n v="23484"/>
    <n v="7066"/>
    <s v="Bishan"/>
    <x v="146"/>
    <n v="1.3507168228959401"/>
    <n v="103.84815854227099"/>
    <s v="MRT"/>
  </r>
  <r>
    <s v="2026-08"/>
    <x v="1"/>
    <x v="7"/>
    <s v="TRAIN"/>
    <s v="NS17/CC15"/>
    <n v="22892"/>
    <n v="8046"/>
    <s v="Bishan"/>
    <x v="146"/>
    <n v="1.3507168228959401"/>
    <n v="103.84815854227099"/>
    <s v="MRT"/>
  </r>
  <r>
    <s v="2026-08"/>
    <x v="1"/>
    <x v="8"/>
    <s v="TRAIN"/>
    <s v="NS17/CC15"/>
    <n v="20738"/>
    <n v="8816"/>
    <s v="Bishan"/>
    <x v="146"/>
    <n v="1.3507168228959401"/>
    <n v="103.84815854227099"/>
    <s v="MRT"/>
  </r>
  <r>
    <s v="2026-08"/>
    <x v="1"/>
    <x v="9"/>
    <s v="TRAIN"/>
    <s v="NS17/CC15"/>
    <n v="18454"/>
    <n v="10808"/>
    <s v="Bishan"/>
    <x v="146"/>
    <n v="1.3507168228959401"/>
    <n v="103.84815854227099"/>
    <s v="MRT"/>
  </r>
  <r>
    <s v="2026-08"/>
    <x v="1"/>
    <x v="10"/>
    <s v="TRAIN"/>
    <s v="NS17/CC15"/>
    <n v="15812"/>
    <n v="10610"/>
    <s v="Bishan"/>
    <x v="146"/>
    <n v="1.3507168228959401"/>
    <n v="103.84815854227099"/>
    <s v="MRT"/>
  </r>
  <r>
    <s v="2026-08"/>
    <x v="1"/>
    <x v="11"/>
    <s v="TRAIN"/>
    <s v="NS17/CC15"/>
    <n v="15748"/>
    <n v="10982"/>
    <s v="Bishan"/>
    <x v="146"/>
    <n v="1.3507168228959401"/>
    <n v="103.84815854227099"/>
    <s v="MRT"/>
  </r>
  <r>
    <s v="2026-08"/>
    <x v="1"/>
    <x v="12"/>
    <s v="TRAIN"/>
    <s v="NS17/CC15"/>
    <n v="16772"/>
    <n v="12100"/>
    <s v="Bishan"/>
    <x v="146"/>
    <n v="1.3507168228959401"/>
    <n v="103.84815854227099"/>
    <s v="MRT"/>
  </r>
  <r>
    <s v="2026-08"/>
    <x v="1"/>
    <x v="13"/>
    <s v="TRAIN"/>
    <s v="NS17/CC15"/>
    <n v="18522"/>
    <n v="13368"/>
    <s v="Bishan"/>
    <x v="146"/>
    <n v="1.3507168228959401"/>
    <n v="103.84815854227099"/>
    <s v="MRT"/>
  </r>
  <r>
    <s v="2026-08"/>
    <x v="1"/>
    <x v="14"/>
    <s v="TRAIN"/>
    <s v="NS17/CC15"/>
    <n v="16660"/>
    <n v="13508"/>
    <s v="Bishan"/>
    <x v="146"/>
    <n v="1.3507168228959401"/>
    <n v="103.84815854227099"/>
    <s v="MRT"/>
  </r>
  <r>
    <s v="2026-08"/>
    <x v="1"/>
    <x v="15"/>
    <s v="TRAIN"/>
    <s v="NS17/CC15"/>
    <n v="12216"/>
    <n v="12956"/>
    <s v="Bishan"/>
    <x v="146"/>
    <n v="1.3507168228959401"/>
    <n v="103.84815854227099"/>
    <s v="MRT"/>
  </r>
  <r>
    <s v="2026-08"/>
    <x v="1"/>
    <x v="16"/>
    <s v="TRAIN"/>
    <s v="NS17/CC15"/>
    <n v="8616"/>
    <n v="12146"/>
    <s v="Bishan"/>
    <x v="146"/>
    <n v="1.3507168228959401"/>
    <n v="103.84815854227099"/>
    <s v="MRT"/>
  </r>
  <r>
    <s v="2026-08"/>
    <x v="1"/>
    <x v="17"/>
    <s v="TRAIN"/>
    <s v="NS17/CC15"/>
    <n v="8038"/>
    <n v="13700"/>
    <s v="Bishan"/>
    <x v="146"/>
    <n v="1.3507168228959401"/>
    <n v="103.84815854227099"/>
    <s v="MRT"/>
  </r>
  <r>
    <s v="2026-08"/>
    <x v="1"/>
    <x v="18"/>
    <s v="TRAIN"/>
    <s v="NS17/CC15"/>
    <n v="6488"/>
    <n v="12974"/>
    <s v="Bishan"/>
    <x v="146"/>
    <n v="1.3507168228959401"/>
    <n v="103.84815854227099"/>
    <s v="MRT"/>
  </r>
  <r>
    <s v="2026-08"/>
    <x v="1"/>
    <x v="19"/>
    <s v="TRAIN"/>
    <s v="NS17/CC15"/>
    <n v="2822"/>
    <n v="7108"/>
    <s v="Bishan"/>
    <x v="146"/>
    <n v="1.3507168228959401"/>
    <n v="103.84815854227099"/>
    <s v="MRT"/>
  </r>
  <r>
    <s v="2026-08"/>
    <x v="0"/>
    <x v="0"/>
    <s v="TRAIN"/>
    <s v="NS18"/>
    <n v="232"/>
    <n v="1662"/>
    <s v="Braddell"/>
    <x v="147"/>
    <n v="1.3404230771235399"/>
    <n v="103.84679740014199"/>
    <s v="MRT"/>
  </r>
  <r>
    <s v="2026-08"/>
    <x v="0"/>
    <x v="1"/>
    <s v="TRAIN"/>
    <s v="NS18"/>
    <n v="3844"/>
    <n v="750"/>
    <s v="Braddell"/>
    <x v="147"/>
    <n v="1.3404230771235399"/>
    <n v="103.84679740014199"/>
    <s v="MRT"/>
  </r>
  <r>
    <s v="2026-08"/>
    <x v="0"/>
    <x v="2"/>
    <s v="TRAIN"/>
    <s v="NS18"/>
    <n v="19535"/>
    <n v="8170"/>
    <s v="Braddell"/>
    <x v="147"/>
    <n v="1.3404230771235399"/>
    <n v="103.84679740014199"/>
    <s v="MRT"/>
  </r>
  <r>
    <s v="2026-08"/>
    <x v="0"/>
    <x v="3"/>
    <s v="TRAIN"/>
    <s v="NS18"/>
    <n v="35913"/>
    <n v="21123"/>
    <s v="Braddell"/>
    <x v="147"/>
    <n v="1.3404230771235399"/>
    <n v="103.84679740014199"/>
    <s v="MRT"/>
  </r>
  <r>
    <s v="2026-08"/>
    <x v="0"/>
    <x v="4"/>
    <s v="TRAIN"/>
    <s v="NS18"/>
    <n v="43122"/>
    <n v="23910"/>
    <s v="Braddell"/>
    <x v="147"/>
    <n v="1.3404230771235399"/>
    <n v="103.84679740014199"/>
    <s v="MRT"/>
  </r>
  <r>
    <s v="2026-08"/>
    <x v="0"/>
    <x v="5"/>
    <s v="TRAIN"/>
    <s v="NS18"/>
    <n v="26147"/>
    <n v="16006"/>
    <s v="Braddell"/>
    <x v="147"/>
    <n v="1.3404230771235399"/>
    <n v="103.84679740014199"/>
    <s v="MRT"/>
  </r>
  <r>
    <s v="2026-08"/>
    <x v="0"/>
    <x v="6"/>
    <s v="TRAIN"/>
    <s v="NS18"/>
    <n v="16532"/>
    <n v="8593"/>
    <s v="Braddell"/>
    <x v="147"/>
    <n v="1.3404230771235399"/>
    <n v="103.84679740014199"/>
    <s v="MRT"/>
  </r>
  <r>
    <s v="2026-08"/>
    <x v="0"/>
    <x v="7"/>
    <s v="TRAIN"/>
    <s v="NS18"/>
    <n v="16196"/>
    <n v="7926"/>
    <s v="Braddell"/>
    <x v="147"/>
    <n v="1.3404230771235399"/>
    <n v="103.84679740014199"/>
    <s v="MRT"/>
  </r>
  <r>
    <s v="2026-08"/>
    <x v="0"/>
    <x v="8"/>
    <s v="TRAIN"/>
    <s v="NS18"/>
    <n v="15270"/>
    <n v="9997"/>
    <s v="Braddell"/>
    <x v="147"/>
    <n v="1.3404230771235399"/>
    <n v="103.84679740014199"/>
    <s v="MRT"/>
  </r>
  <r>
    <s v="2026-08"/>
    <x v="0"/>
    <x v="9"/>
    <s v="TRAIN"/>
    <s v="NS18"/>
    <n v="15123"/>
    <n v="12406"/>
    <s v="Braddell"/>
    <x v="147"/>
    <n v="1.3404230771235399"/>
    <n v="103.84679740014199"/>
    <s v="MRT"/>
  </r>
  <r>
    <s v="2026-08"/>
    <x v="0"/>
    <x v="10"/>
    <s v="TRAIN"/>
    <s v="NS18"/>
    <n v="13997"/>
    <n v="12869"/>
    <s v="Braddell"/>
    <x v="147"/>
    <n v="1.3404230771235399"/>
    <n v="103.84679740014199"/>
    <s v="MRT"/>
  </r>
  <r>
    <s v="2026-08"/>
    <x v="0"/>
    <x v="11"/>
    <s v="TRAIN"/>
    <s v="NS18"/>
    <n v="12198"/>
    <n v="13224"/>
    <s v="Braddell"/>
    <x v="147"/>
    <n v="1.3404230771235399"/>
    <n v="103.84679740014199"/>
    <s v="MRT"/>
  </r>
  <r>
    <s v="2026-08"/>
    <x v="0"/>
    <x v="12"/>
    <s v="TRAIN"/>
    <s v="NS18"/>
    <n v="14025"/>
    <n v="14210"/>
    <s v="Braddell"/>
    <x v="147"/>
    <n v="1.3404230771235399"/>
    <n v="103.84679740014199"/>
    <s v="MRT"/>
  </r>
  <r>
    <s v="2026-08"/>
    <x v="0"/>
    <x v="13"/>
    <s v="TRAIN"/>
    <s v="NS18"/>
    <n v="24611"/>
    <n v="22786"/>
    <s v="Braddell"/>
    <x v="147"/>
    <n v="1.3404230771235399"/>
    <n v="103.84679740014199"/>
    <s v="MRT"/>
  </r>
  <r>
    <s v="2026-08"/>
    <x v="0"/>
    <x v="14"/>
    <s v="TRAIN"/>
    <s v="NS18"/>
    <n v="35072"/>
    <n v="35316"/>
    <s v="Braddell"/>
    <x v="147"/>
    <n v="1.3404230771235399"/>
    <n v="103.84679740014199"/>
    <s v="MRT"/>
  </r>
  <r>
    <s v="2026-08"/>
    <x v="0"/>
    <x v="15"/>
    <s v="TRAIN"/>
    <s v="NS18"/>
    <n v="16817"/>
    <n v="27590"/>
    <s v="Braddell"/>
    <x v="147"/>
    <n v="1.3404230771235399"/>
    <n v="103.84679740014199"/>
    <s v="MRT"/>
  </r>
  <r>
    <s v="2026-08"/>
    <x v="0"/>
    <x v="16"/>
    <s v="TRAIN"/>
    <s v="NS18"/>
    <n v="8714"/>
    <n v="21332"/>
    <s v="Braddell"/>
    <x v="147"/>
    <n v="1.3404230771235399"/>
    <n v="103.84679740014199"/>
    <s v="MRT"/>
  </r>
  <r>
    <s v="2026-08"/>
    <x v="0"/>
    <x v="17"/>
    <s v="TRAIN"/>
    <s v="NS18"/>
    <n v="6712"/>
    <n v="22846"/>
    <s v="Braddell"/>
    <x v="147"/>
    <n v="1.3404230771235399"/>
    <n v="103.84679740014199"/>
    <s v="MRT"/>
  </r>
  <r>
    <s v="2026-08"/>
    <x v="0"/>
    <x v="18"/>
    <s v="TRAIN"/>
    <s v="NS18"/>
    <n v="4614"/>
    <n v="18996"/>
    <s v="Braddell"/>
    <x v="147"/>
    <n v="1.3404230771235399"/>
    <n v="103.84679740014199"/>
    <s v="MRT"/>
  </r>
  <r>
    <s v="2026-08"/>
    <x v="0"/>
    <x v="19"/>
    <s v="TRAIN"/>
    <s v="NS18"/>
    <n v="1825"/>
    <n v="9275"/>
    <s v="Braddell"/>
    <x v="147"/>
    <n v="1.3404230771235399"/>
    <n v="103.84679740014199"/>
    <s v="MRT"/>
  </r>
  <r>
    <s v="2026-08"/>
    <x v="1"/>
    <x v="0"/>
    <s v="TRAIN"/>
    <s v="NS18"/>
    <n v="152"/>
    <n v="1191"/>
    <s v="Braddell"/>
    <x v="147"/>
    <n v="1.3404230771235399"/>
    <n v="103.84679740014199"/>
    <s v="MRT"/>
  </r>
  <r>
    <s v="2026-08"/>
    <x v="1"/>
    <x v="1"/>
    <s v="TRAIN"/>
    <s v="NS18"/>
    <n v="837"/>
    <n v="143"/>
    <s v="Braddell"/>
    <x v="147"/>
    <n v="1.3404230771235399"/>
    <n v="103.84679740014199"/>
    <s v="MRT"/>
  </r>
  <r>
    <s v="2026-08"/>
    <x v="1"/>
    <x v="2"/>
    <s v="TRAIN"/>
    <s v="NS18"/>
    <n v="5000"/>
    <n v="1453"/>
    <s v="Braddell"/>
    <x v="147"/>
    <n v="1.3404230771235399"/>
    <n v="103.84679740014199"/>
    <s v="MRT"/>
  </r>
  <r>
    <s v="2026-08"/>
    <x v="1"/>
    <x v="3"/>
    <s v="TRAIN"/>
    <s v="NS18"/>
    <n v="7198"/>
    <n v="2875"/>
    <s v="Braddell"/>
    <x v="147"/>
    <n v="1.3404230771235399"/>
    <n v="103.84679740014199"/>
    <s v="MRT"/>
  </r>
  <r>
    <s v="2026-08"/>
    <x v="1"/>
    <x v="4"/>
    <s v="TRAIN"/>
    <s v="NS18"/>
    <n v="9664"/>
    <n v="4229"/>
    <s v="Braddell"/>
    <x v="147"/>
    <n v="1.3404230771235399"/>
    <n v="103.84679740014199"/>
    <s v="MRT"/>
  </r>
  <r>
    <s v="2026-08"/>
    <x v="1"/>
    <x v="5"/>
    <s v="TRAIN"/>
    <s v="NS18"/>
    <n v="11677"/>
    <n v="4146"/>
    <s v="Braddell"/>
    <x v="147"/>
    <n v="1.3404230771235399"/>
    <n v="103.84679740014199"/>
    <s v="MRT"/>
  </r>
  <r>
    <s v="2026-08"/>
    <x v="1"/>
    <x v="6"/>
    <s v="TRAIN"/>
    <s v="NS18"/>
    <n v="10517"/>
    <n v="4410"/>
    <s v="Braddell"/>
    <x v="147"/>
    <n v="1.3404230771235399"/>
    <n v="103.84679740014199"/>
    <s v="MRT"/>
  </r>
  <r>
    <s v="2026-08"/>
    <x v="1"/>
    <x v="7"/>
    <s v="TRAIN"/>
    <s v="NS18"/>
    <n v="10219"/>
    <n v="5240"/>
    <s v="Braddell"/>
    <x v="147"/>
    <n v="1.3404230771235399"/>
    <n v="103.84679740014199"/>
    <s v="MRT"/>
  </r>
  <r>
    <s v="2026-08"/>
    <x v="1"/>
    <x v="8"/>
    <s v="TRAIN"/>
    <s v="NS18"/>
    <n v="9811"/>
    <n v="6086"/>
    <s v="Braddell"/>
    <x v="147"/>
    <n v="1.3404230771235399"/>
    <n v="103.84679740014199"/>
    <s v="MRT"/>
  </r>
  <r>
    <s v="2026-08"/>
    <x v="1"/>
    <x v="9"/>
    <s v="TRAIN"/>
    <s v="NS18"/>
    <n v="8907"/>
    <n v="7251"/>
    <s v="Braddell"/>
    <x v="147"/>
    <n v="1.3404230771235399"/>
    <n v="103.84679740014199"/>
    <s v="MRT"/>
  </r>
  <r>
    <s v="2026-08"/>
    <x v="1"/>
    <x v="10"/>
    <s v="TRAIN"/>
    <s v="NS18"/>
    <n v="7914"/>
    <n v="7254"/>
    <s v="Braddell"/>
    <x v="147"/>
    <n v="1.3404230771235399"/>
    <n v="103.84679740014199"/>
    <s v="MRT"/>
  </r>
  <r>
    <s v="2026-08"/>
    <x v="1"/>
    <x v="11"/>
    <s v="TRAIN"/>
    <s v="NS18"/>
    <n v="7379"/>
    <n v="7712"/>
    <s v="Braddell"/>
    <x v="147"/>
    <n v="1.3404230771235399"/>
    <n v="103.84679740014199"/>
    <s v="MRT"/>
  </r>
  <r>
    <s v="2026-08"/>
    <x v="1"/>
    <x v="12"/>
    <s v="TRAIN"/>
    <s v="NS18"/>
    <n v="7809"/>
    <n v="7992"/>
    <s v="Braddell"/>
    <x v="147"/>
    <n v="1.3404230771235399"/>
    <n v="103.84679740014199"/>
    <s v="MRT"/>
  </r>
  <r>
    <s v="2026-08"/>
    <x v="1"/>
    <x v="13"/>
    <s v="TRAIN"/>
    <s v="NS18"/>
    <n v="8332"/>
    <n v="8848"/>
    <s v="Braddell"/>
    <x v="147"/>
    <n v="1.3404230771235399"/>
    <n v="103.84679740014199"/>
    <s v="MRT"/>
  </r>
  <r>
    <s v="2026-08"/>
    <x v="1"/>
    <x v="14"/>
    <s v="TRAIN"/>
    <s v="NS18"/>
    <n v="7888"/>
    <n v="9566"/>
    <s v="Braddell"/>
    <x v="147"/>
    <n v="1.3404230771235399"/>
    <n v="103.84679740014199"/>
    <s v="MRT"/>
  </r>
  <r>
    <s v="2026-08"/>
    <x v="1"/>
    <x v="15"/>
    <s v="TRAIN"/>
    <s v="NS18"/>
    <n v="6171"/>
    <n v="10123"/>
    <s v="Braddell"/>
    <x v="147"/>
    <n v="1.3404230771235399"/>
    <n v="103.84679740014199"/>
    <s v="MRT"/>
  </r>
  <r>
    <s v="2026-08"/>
    <x v="1"/>
    <x v="16"/>
    <s v="TRAIN"/>
    <s v="NS18"/>
    <n v="4188"/>
    <n v="10256"/>
    <s v="Braddell"/>
    <x v="147"/>
    <n v="1.3404230771235399"/>
    <n v="103.84679740014199"/>
    <s v="MRT"/>
  </r>
  <r>
    <s v="2026-08"/>
    <x v="1"/>
    <x v="17"/>
    <s v="TRAIN"/>
    <s v="NS18"/>
    <n v="3207"/>
    <n v="11297"/>
    <s v="Braddell"/>
    <x v="147"/>
    <n v="1.3404230771235399"/>
    <n v="103.84679740014199"/>
    <s v="MRT"/>
  </r>
  <r>
    <s v="2026-08"/>
    <x v="1"/>
    <x v="18"/>
    <s v="TRAIN"/>
    <s v="NS18"/>
    <n v="2517"/>
    <n v="10739"/>
    <s v="Braddell"/>
    <x v="147"/>
    <n v="1.3404230771235399"/>
    <n v="103.84679740014199"/>
    <s v="MRT"/>
  </r>
  <r>
    <s v="2026-08"/>
    <x v="1"/>
    <x v="19"/>
    <s v="TRAIN"/>
    <s v="NS18"/>
    <n v="1117"/>
    <n v="5602"/>
    <s v="Braddell"/>
    <x v="147"/>
    <n v="1.3404230771235399"/>
    <n v="103.84679740014199"/>
    <s v="MRT"/>
  </r>
  <r>
    <s v="2026-08"/>
    <x v="0"/>
    <x v="0"/>
    <s v="TRAIN"/>
    <s v="NS19"/>
    <n v="550"/>
    <n v="2550"/>
    <s v="Toa Payoh"/>
    <x v="148"/>
    <n v="1.3326201330729599"/>
    <n v="103.847479153129"/>
    <s v="MRT"/>
  </r>
  <r>
    <s v="2026-08"/>
    <x v="0"/>
    <x v="1"/>
    <s v="TRAIN"/>
    <s v="NS19"/>
    <n v="6356"/>
    <n v="2723"/>
    <s v="Toa Payoh"/>
    <x v="148"/>
    <n v="1.3326201330729599"/>
    <n v="103.847479153129"/>
    <s v="MRT"/>
  </r>
  <r>
    <s v="2026-08"/>
    <x v="0"/>
    <x v="2"/>
    <s v="TRAIN"/>
    <s v="NS19"/>
    <n v="31555"/>
    <n v="20166"/>
    <s v="Toa Payoh"/>
    <x v="148"/>
    <n v="1.3326201330729599"/>
    <n v="103.847479153129"/>
    <s v="MRT"/>
  </r>
  <r>
    <s v="2026-08"/>
    <x v="0"/>
    <x v="3"/>
    <s v="TRAIN"/>
    <s v="NS19"/>
    <n v="64087"/>
    <n v="52022"/>
    <s v="Toa Payoh"/>
    <x v="148"/>
    <n v="1.3326201330729599"/>
    <n v="103.847479153129"/>
    <s v="MRT"/>
  </r>
  <r>
    <s v="2026-08"/>
    <x v="0"/>
    <x v="4"/>
    <s v="TRAIN"/>
    <s v="NS19"/>
    <n v="86146"/>
    <n v="72401"/>
    <s v="Toa Payoh"/>
    <x v="148"/>
    <n v="1.3326201330729599"/>
    <n v="103.847479153129"/>
    <s v="MRT"/>
  </r>
  <r>
    <s v="2026-08"/>
    <x v="0"/>
    <x v="5"/>
    <s v="TRAIN"/>
    <s v="NS19"/>
    <n v="53399"/>
    <n v="38670"/>
    <s v="Toa Payoh"/>
    <x v="148"/>
    <n v="1.3326201330729599"/>
    <n v="103.847479153129"/>
    <s v="MRT"/>
  </r>
  <r>
    <s v="2026-08"/>
    <x v="0"/>
    <x v="6"/>
    <s v="TRAIN"/>
    <s v="NS19"/>
    <n v="37259"/>
    <n v="27285"/>
    <s v="Toa Payoh"/>
    <x v="148"/>
    <n v="1.3326201330729599"/>
    <n v="103.847479153129"/>
    <s v="MRT"/>
  </r>
  <r>
    <s v="2026-08"/>
    <x v="0"/>
    <x v="7"/>
    <s v="TRAIN"/>
    <s v="NS19"/>
    <n v="36105"/>
    <n v="27255"/>
    <s v="Toa Payoh"/>
    <x v="148"/>
    <n v="1.3326201330729599"/>
    <n v="103.847479153129"/>
    <s v="MRT"/>
  </r>
  <r>
    <s v="2026-08"/>
    <x v="0"/>
    <x v="8"/>
    <s v="TRAIN"/>
    <s v="NS19"/>
    <n v="40231"/>
    <n v="33198"/>
    <s v="Toa Payoh"/>
    <x v="148"/>
    <n v="1.3326201330729599"/>
    <n v="103.847479153129"/>
    <s v="MRT"/>
  </r>
  <r>
    <s v="2026-08"/>
    <x v="0"/>
    <x v="9"/>
    <s v="TRAIN"/>
    <s v="NS19"/>
    <n v="36722"/>
    <n v="36857"/>
    <s v="Toa Payoh"/>
    <x v="148"/>
    <n v="1.3326201330729599"/>
    <n v="103.847479153129"/>
    <s v="MRT"/>
  </r>
  <r>
    <s v="2026-08"/>
    <x v="0"/>
    <x v="10"/>
    <s v="TRAIN"/>
    <s v="NS19"/>
    <n v="33547"/>
    <n v="37236"/>
    <s v="Toa Payoh"/>
    <x v="148"/>
    <n v="1.3326201330729599"/>
    <n v="103.847479153129"/>
    <s v="MRT"/>
  </r>
  <r>
    <s v="2026-08"/>
    <x v="0"/>
    <x v="11"/>
    <s v="TRAIN"/>
    <s v="NS19"/>
    <n v="31685"/>
    <n v="36341"/>
    <s v="Toa Payoh"/>
    <x v="148"/>
    <n v="1.3326201330729599"/>
    <n v="103.847479153129"/>
    <s v="MRT"/>
  </r>
  <r>
    <s v="2026-08"/>
    <x v="0"/>
    <x v="12"/>
    <s v="TRAIN"/>
    <s v="NS19"/>
    <n v="36336"/>
    <n v="41142"/>
    <s v="Toa Payoh"/>
    <x v="148"/>
    <n v="1.3326201330729599"/>
    <n v="103.847479153129"/>
    <s v="MRT"/>
  </r>
  <r>
    <s v="2026-08"/>
    <x v="0"/>
    <x v="13"/>
    <s v="TRAIN"/>
    <s v="NS19"/>
    <n v="61989"/>
    <n v="61232"/>
    <s v="Toa Payoh"/>
    <x v="148"/>
    <n v="1.3326201330729599"/>
    <n v="103.847479153129"/>
    <s v="MRT"/>
  </r>
  <r>
    <s v="2026-08"/>
    <x v="0"/>
    <x v="14"/>
    <s v="TRAIN"/>
    <s v="NS19"/>
    <n v="85189"/>
    <n v="94564"/>
    <s v="Toa Payoh"/>
    <x v="148"/>
    <n v="1.3326201330729599"/>
    <n v="103.847479153129"/>
    <s v="MRT"/>
  </r>
  <r>
    <s v="2026-08"/>
    <x v="0"/>
    <x v="15"/>
    <s v="TRAIN"/>
    <s v="NS19"/>
    <n v="44449"/>
    <n v="65607"/>
    <s v="Toa Payoh"/>
    <x v="148"/>
    <n v="1.3326201330729599"/>
    <n v="103.847479153129"/>
    <s v="MRT"/>
  </r>
  <r>
    <s v="2026-08"/>
    <x v="0"/>
    <x v="16"/>
    <s v="TRAIN"/>
    <s v="NS19"/>
    <n v="27701"/>
    <n v="44583"/>
    <s v="Toa Payoh"/>
    <x v="148"/>
    <n v="1.3326201330729599"/>
    <n v="103.847479153129"/>
    <s v="MRT"/>
  </r>
  <r>
    <s v="2026-08"/>
    <x v="0"/>
    <x v="17"/>
    <s v="TRAIN"/>
    <s v="NS19"/>
    <n v="21080"/>
    <n v="44171"/>
    <s v="Toa Payoh"/>
    <x v="148"/>
    <n v="1.3326201330729599"/>
    <n v="103.847479153129"/>
    <s v="MRT"/>
  </r>
  <r>
    <s v="2026-08"/>
    <x v="0"/>
    <x v="18"/>
    <s v="TRAIN"/>
    <s v="NS19"/>
    <n v="12838"/>
    <n v="33357"/>
    <s v="Toa Payoh"/>
    <x v="148"/>
    <n v="1.3326201330729599"/>
    <n v="103.847479153129"/>
    <s v="MRT"/>
  </r>
  <r>
    <s v="2026-08"/>
    <x v="0"/>
    <x v="19"/>
    <s v="TRAIN"/>
    <s v="NS19"/>
    <n v="4585"/>
    <n v="16167"/>
    <s v="Toa Payoh"/>
    <x v="148"/>
    <n v="1.3326201330729599"/>
    <n v="103.847479153129"/>
    <s v="MRT"/>
  </r>
  <r>
    <s v="2026-08"/>
    <x v="1"/>
    <x v="0"/>
    <s v="TRAIN"/>
    <s v="NS19"/>
    <n v="342"/>
    <n v="1876"/>
    <s v="Toa Payoh"/>
    <x v="148"/>
    <n v="1.3326201330729599"/>
    <n v="103.847479153129"/>
    <s v="MRT"/>
  </r>
  <r>
    <s v="2026-08"/>
    <x v="1"/>
    <x v="1"/>
    <s v="TRAIN"/>
    <s v="NS19"/>
    <n v="1205"/>
    <n v="436"/>
    <s v="Toa Payoh"/>
    <x v="148"/>
    <n v="1.3326201330729599"/>
    <n v="103.847479153129"/>
    <s v="MRT"/>
  </r>
  <r>
    <s v="2026-08"/>
    <x v="1"/>
    <x v="2"/>
    <s v="TRAIN"/>
    <s v="NS19"/>
    <n v="8305"/>
    <n v="4355"/>
    <s v="Toa Payoh"/>
    <x v="148"/>
    <n v="1.3326201330729599"/>
    <n v="103.847479153129"/>
    <s v="MRT"/>
  </r>
  <r>
    <s v="2026-08"/>
    <x v="1"/>
    <x v="3"/>
    <s v="TRAIN"/>
    <s v="NS19"/>
    <n v="12833"/>
    <n v="7732"/>
    <s v="Toa Payoh"/>
    <x v="148"/>
    <n v="1.3326201330729599"/>
    <n v="103.847479153129"/>
    <s v="MRT"/>
  </r>
  <r>
    <s v="2026-08"/>
    <x v="1"/>
    <x v="4"/>
    <s v="TRAIN"/>
    <s v="NS19"/>
    <n v="17705"/>
    <n v="13058"/>
    <s v="Toa Payoh"/>
    <x v="148"/>
    <n v="1.3326201330729599"/>
    <n v="103.847479153129"/>
    <s v="MRT"/>
  </r>
  <r>
    <s v="2026-08"/>
    <x v="1"/>
    <x v="5"/>
    <s v="TRAIN"/>
    <s v="NS19"/>
    <n v="22559"/>
    <n v="16356"/>
    <s v="Toa Payoh"/>
    <x v="148"/>
    <n v="1.3326201330729599"/>
    <n v="103.847479153129"/>
    <s v="MRT"/>
  </r>
  <r>
    <s v="2026-08"/>
    <x v="1"/>
    <x v="6"/>
    <s v="TRAIN"/>
    <s v="NS19"/>
    <n v="23629"/>
    <n v="16757"/>
    <s v="Toa Payoh"/>
    <x v="148"/>
    <n v="1.3326201330729599"/>
    <n v="103.847479153129"/>
    <s v="MRT"/>
  </r>
  <r>
    <s v="2026-08"/>
    <x v="1"/>
    <x v="7"/>
    <s v="TRAIN"/>
    <s v="NS19"/>
    <n v="24648"/>
    <n v="17498"/>
    <s v="Toa Payoh"/>
    <x v="148"/>
    <n v="1.3326201330729599"/>
    <n v="103.847479153129"/>
    <s v="MRT"/>
  </r>
  <r>
    <s v="2026-08"/>
    <x v="1"/>
    <x v="8"/>
    <s v="TRAIN"/>
    <s v="NS19"/>
    <n v="25685"/>
    <n v="19061"/>
    <s v="Toa Payoh"/>
    <x v="148"/>
    <n v="1.3326201330729599"/>
    <n v="103.847479153129"/>
    <s v="MRT"/>
  </r>
  <r>
    <s v="2026-08"/>
    <x v="1"/>
    <x v="9"/>
    <s v="TRAIN"/>
    <s v="NS19"/>
    <n v="24941"/>
    <n v="21884"/>
    <s v="Toa Payoh"/>
    <x v="148"/>
    <n v="1.3326201330729599"/>
    <n v="103.847479153129"/>
    <s v="MRT"/>
  </r>
  <r>
    <s v="2026-08"/>
    <x v="1"/>
    <x v="10"/>
    <s v="TRAIN"/>
    <s v="NS19"/>
    <n v="21789"/>
    <n v="21710"/>
    <s v="Toa Payoh"/>
    <x v="148"/>
    <n v="1.3326201330729599"/>
    <n v="103.847479153129"/>
    <s v="MRT"/>
  </r>
  <r>
    <s v="2026-08"/>
    <x v="1"/>
    <x v="11"/>
    <s v="TRAIN"/>
    <s v="NS19"/>
    <n v="21063"/>
    <n v="22404"/>
    <s v="Toa Payoh"/>
    <x v="148"/>
    <n v="1.3326201330729599"/>
    <n v="103.847479153129"/>
    <s v="MRT"/>
  </r>
  <r>
    <s v="2026-08"/>
    <x v="1"/>
    <x v="12"/>
    <s v="TRAIN"/>
    <s v="NS19"/>
    <n v="21768"/>
    <n v="22802"/>
    <s v="Toa Payoh"/>
    <x v="148"/>
    <n v="1.3326201330729599"/>
    <n v="103.847479153129"/>
    <s v="MRT"/>
  </r>
  <r>
    <s v="2026-08"/>
    <x v="1"/>
    <x v="13"/>
    <s v="TRAIN"/>
    <s v="NS19"/>
    <n v="23887"/>
    <n v="23839"/>
    <s v="Toa Payoh"/>
    <x v="148"/>
    <n v="1.3326201330729599"/>
    <n v="103.847479153129"/>
    <s v="MRT"/>
  </r>
  <r>
    <s v="2026-08"/>
    <x v="1"/>
    <x v="14"/>
    <s v="TRAIN"/>
    <s v="NS19"/>
    <n v="22544"/>
    <n v="24417"/>
    <s v="Toa Payoh"/>
    <x v="148"/>
    <n v="1.3326201330729599"/>
    <n v="103.847479153129"/>
    <s v="MRT"/>
  </r>
  <r>
    <s v="2026-08"/>
    <x v="1"/>
    <x v="15"/>
    <s v="TRAIN"/>
    <s v="NS19"/>
    <n v="17313"/>
    <n v="23467"/>
    <s v="Toa Payoh"/>
    <x v="148"/>
    <n v="1.3326201330729599"/>
    <n v="103.847479153129"/>
    <s v="MRT"/>
  </r>
  <r>
    <s v="2026-08"/>
    <x v="1"/>
    <x v="16"/>
    <s v="TRAIN"/>
    <s v="NS19"/>
    <n v="12503"/>
    <n v="22642"/>
    <s v="Toa Payoh"/>
    <x v="148"/>
    <n v="1.3326201330729599"/>
    <n v="103.847479153129"/>
    <s v="MRT"/>
  </r>
  <r>
    <s v="2026-08"/>
    <x v="1"/>
    <x v="17"/>
    <s v="TRAIN"/>
    <s v="NS19"/>
    <n v="9831"/>
    <n v="23525"/>
    <s v="Toa Payoh"/>
    <x v="148"/>
    <n v="1.3326201330729599"/>
    <n v="103.847479153129"/>
    <s v="MRT"/>
  </r>
  <r>
    <s v="2026-08"/>
    <x v="1"/>
    <x v="18"/>
    <s v="TRAIN"/>
    <s v="NS19"/>
    <n v="6575"/>
    <n v="19163"/>
    <s v="Toa Payoh"/>
    <x v="148"/>
    <n v="1.3326201330729599"/>
    <n v="103.847479153129"/>
    <s v="MRT"/>
  </r>
  <r>
    <s v="2026-08"/>
    <x v="1"/>
    <x v="19"/>
    <s v="TRAIN"/>
    <s v="NS19"/>
    <n v="2598"/>
    <n v="10348"/>
    <s v="Toa Payoh"/>
    <x v="148"/>
    <n v="1.3326201330729599"/>
    <n v="103.847479153129"/>
    <s v="MRT"/>
  </r>
  <r>
    <s v="2026-08"/>
    <x v="0"/>
    <x v="0"/>
    <s v="TRAIN"/>
    <s v="NS2"/>
    <n v="466"/>
    <n v="2909"/>
    <s v="Bukit Batok"/>
    <x v="149"/>
    <n v="1.3489763441065601"/>
    <n v="103.74953886951501"/>
    <s v="MRT"/>
  </r>
  <r>
    <s v="2026-08"/>
    <x v="0"/>
    <x v="1"/>
    <s v="TRAIN"/>
    <s v="NS2"/>
    <n v="12776"/>
    <n v="3686"/>
    <s v="Bukit Batok"/>
    <x v="149"/>
    <n v="1.3489763441065601"/>
    <n v="103.74953886951501"/>
    <s v="MRT"/>
  </r>
  <r>
    <s v="2026-08"/>
    <x v="0"/>
    <x v="2"/>
    <s v="TRAIN"/>
    <s v="NS2"/>
    <n v="50391"/>
    <n v="18403"/>
    <s v="Bukit Batok"/>
    <x v="149"/>
    <n v="1.3489763441065601"/>
    <n v="103.74953886951501"/>
    <s v="MRT"/>
  </r>
  <r>
    <s v="2026-08"/>
    <x v="0"/>
    <x v="3"/>
    <s v="TRAIN"/>
    <s v="NS2"/>
    <n v="97125"/>
    <n v="47973"/>
    <s v="Bukit Batok"/>
    <x v="149"/>
    <n v="1.3489763441065601"/>
    <n v="103.74953886951501"/>
    <s v="MRT"/>
  </r>
  <r>
    <s v="2026-08"/>
    <x v="0"/>
    <x v="4"/>
    <s v="TRAIN"/>
    <s v="NS2"/>
    <n v="73389"/>
    <n v="38236"/>
    <s v="Bukit Batok"/>
    <x v="149"/>
    <n v="1.3489763441065601"/>
    <n v="103.74953886951501"/>
    <s v="MRT"/>
  </r>
  <r>
    <s v="2026-08"/>
    <x v="0"/>
    <x v="5"/>
    <s v="TRAIN"/>
    <s v="NS2"/>
    <n v="36474"/>
    <n v="20670"/>
    <s v="Bukit Batok"/>
    <x v="149"/>
    <n v="1.3489763441065601"/>
    <n v="103.74953886951501"/>
    <s v="MRT"/>
  </r>
  <r>
    <s v="2026-08"/>
    <x v="0"/>
    <x v="6"/>
    <s v="TRAIN"/>
    <s v="NS2"/>
    <n v="23630"/>
    <n v="15771"/>
    <s v="Bukit Batok"/>
    <x v="149"/>
    <n v="1.3489763441065601"/>
    <n v="103.74953886951501"/>
    <s v="MRT"/>
  </r>
  <r>
    <s v="2026-08"/>
    <x v="0"/>
    <x v="7"/>
    <s v="TRAIN"/>
    <s v="NS2"/>
    <n v="22506"/>
    <n v="17873"/>
    <s v="Bukit Batok"/>
    <x v="149"/>
    <n v="1.3489763441065601"/>
    <n v="103.74953886951501"/>
    <s v="MRT"/>
  </r>
  <r>
    <s v="2026-08"/>
    <x v="0"/>
    <x v="8"/>
    <s v="TRAIN"/>
    <s v="NS2"/>
    <n v="23364"/>
    <n v="21152"/>
    <s v="Bukit Batok"/>
    <x v="149"/>
    <n v="1.3489763441065601"/>
    <n v="103.74953886951501"/>
    <s v="MRT"/>
  </r>
  <r>
    <s v="2026-08"/>
    <x v="0"/>
    <x v="9"/>
    <s v="TRAIN"/>
    <s v="NS2"/>
    <n v="23351"/>
    <n v="23252"/>
    <s v="Bukit Batok"/>
    <x v="149"/>
    <n v="1.3489763441065601"/>
    <n v="103.74953886951501"/>
    <s v="MRT"/>
  </r>
  <r>
    <s v="2026-08"/>
    <x v="0"/>
    <x v="10"/>
    <s v="TRAIN"/>
    <s v="NS2"/>
    <n v="23339"/>
    <n v="25217"/>
    <s v="Bukit Batok"/>
    <x v="149"/>
    <n v="1.3489763441065601"/>
    <n v="103.74953886951501"/>
    <s v="MRT"/>
  </r>
  <r>
    <s v="2026-08"/>
    <x v="0"/>
    <x v="11"/>
    <s v="TRAIN"/>
    <s v="NS2"/>
    <n v="22182"/>
    <n v="28615"/>
    <s v="Bukit Batok"/>
    <x v="149"/>
    <n v="1.3489763441065601"/>
    <n v="103.74953886951501"/>
    <s v="MRT"/>
  </r>
  <r>
    <s v="2026-08"/>
    <x v="0"/>
    <x v="12"/>
    <s v="TRAIN"/>
    <s v="NS2"/>
    <n v="25779"/>
    <n v="36872"/>
    <s v="Bukit Batok"/>
    <x v="149"/>
    <n v="1.3489763441065601"/>
    <n v="103.74953886951501"/>
    <s v="MRT"/>
  </r>
  <r>
    <s v="2026-08"/>
    <x v="0"/>
    <x v="13"/>
    <s v="TRAIN"/>
    <s v="NS2"/>
    <n v="43382"/>
    <n v="64330"/>
    <s v="Bukit Batok"/>
    <x v="149"/>
    <n v="1.3489763441065601"/>
    <n v="103.74953886951501"/>
    <s v="MRT"/>
  </r>
  <r>
    <s v="2026-08"/>
    <x v="0"/>
    <x v="14"/>
    <s v="TRAIN"/>
    <s v="NS2"/>
    <n v="49187"/>
    <n v="108028"/>
    <s v="Bukit Batok"/>
    <x v="149"/>
    <n v="1.3489763441065601"/>
    <n v="103.74953886951501"/>
    <s v="MRT"/>
  </r>
  <r>
    <s v="2026-08"/>
    <x v="0"/>
    <x v="15"/>
    <s v="TRAIN"/>
    <s v="NS2"/>
    <n v="29326"/>
    <n v="70888"/>
    <s v="Bukit Batok"/>
    <x v="149"/>
    <n v="1.3489763441065601"/>
    <n v="103.74953886951501"/>
    <s v="MRT"/>
  </r>
  <r>
    <s v="2026-08"/>
    <x v="0"/>
    <x v="16"/>
    <s v="TRAIN"/>
    <s v="NS2"/>
    <n v="19751"/>
    <n v="45536"/>
    <s v="Bukit Batok"/>
    <x v="149"/>
    <n v="1.3489763441065601"/>
    <n v="103.74953886951501"/>
    <s v="MRT"/>
  </r>
  <r>
    <s v="2026-08"/>
    <x v="0"/>
    <x v="17"/>
    <s v="TRAIN"/>
    <s v="NS2"/>
    <n v="17181"/>
    <n v="35915"/>
    <s v="Bukit Batok"/>
    <x v="149"/>
    <n v="1.3489763441065601"/>
    <n v="103.74953886951501"/>
    <s v="MRT"/>
  </r>
  <r>
    <s v="2026-08"/>
    <x v="0"/>
    <x v="18"/>
    <s v="TRAIN"/>
    <s v="NS2"/>
    <n v="10855"/>
    <n v="28076"/>
    <s v="Bukit Batok"/>
    <x v="149"/>
    <n v="1.3489763441065601"/>
    <n v="103.74953886951501"/>
    <s v="MRT"/>
  </r>
  <r>
    <s v="2026-08"/>
    <x v="0"/>
    <x v="19"/>
    <s v="TRAIN"/>
    <s v="NS2"/>
    <n v="3640"/>
    <n v="12936"/>
    <s v="Bukit Batok"/>
    <x v="149"/>
    <n v="1.3489763441065601"/>
    <n v="103.74953886951501"/>
    <s v="MRT"/>
  </r>
  <r>
    <s v="2026-08"/>
    <x v="1"/>
    <x v="0"/>
    <s v="TRAIN"/>
    <s v="NS2"/>
    <n v="306"/>
    <n v="2256"/>
    <s v="Bukit Batok"/>
    <x v="149"/>
    <n v="1.3489763441065601"/>
    <n v="103.74953886951501"/>
    <s v="MRT"/>
  </r>
  <r>
    <s v="2026-08"/>
    <x v="1"/>
    <x v="1"/>
    <s v="TRAIN"/>
    <s v="NS2"/>
    <n v="3226"/>
    <n v="504"/>
    <s v="Bukit Batok"/>
    <x v="149"/>
    <n v="1.3489763441065601"/>
    <n v="103.74953886951501"/>
    <s v="MRT"/>
  </r>
  <r>
    <s v="2026-08"/>
    <x v="1"/>
    <x v="2"/>
    <s v="TRAIN"/>
    <s v="NS2"/>
    <n v="9739"/>
    <n v="4309"/>
    <s v="Bukit Batok"/>
    <x v="149"/>
    <n v="1.3489763441065601"/>
    <n v="103.74953886951501"/>
    <s v="MRT"/>
  </r>
  <r>
    <s v="2026-08"/>
    <x v="1"/>
    <x v="3"/>
    <s v="TRAIN"/>
    <s v="NS2"/>
    <n v="12800"/>
    <n v="8232"/>
    <s v="Bukit Batok"/>
    <x v="149"/>
    <n v="1.3489763441065601"/>
    <n v="103.74953886951501"/>
    <s v="MRT"/>
  </r>
  <r>
    <s v="2026-08"/>
    <x v="1"/>
    <x v="4"/>
    <s v="TRAIN"/>
    <s v="NS2"/>
    <n v="14894"/>
    <n v="10666"/>
    <s v="Bukit Batok"/>
    <x v="149"/>
    <n v="1.3489763441065601"/>
    <n v="103.74953886951501"/>
    <s v="MRT"/>
  </r>
  <r>
    <s v="2026-08"/>
    <x v="1"/>
    <x v="5"/>
    <s v="TRAIN"/>
    <s v="NS2"/>
    <n v="16616"/>
    <n v="11009"/>
    <s v="Bukit Batok"/>
    <x v="149"/>
    <n v="1.3489763441065601"/>
    <n v="103.74953886951501"/>
    <s v="MRT"/>
  </r>
  <r>
    <s v="2026-08"/>
    <x v="1"/>
    <x v="6"/>
    <s v="TRAIN"/>
    <s v="NS2"/>
    <n v="17107"/>
    <n v="10899"/>
    <s v="Bukit Batok"/>
    <x v="149"/>
    <n v="1.3489763441065601"/>
    <n v="103.74953886951501"/>
    <s v="MRT"/>
  </r>
  <r>
    <s v="2026-08"/>
    <x v="1"/>
    <x v="7"/>
    <s v="TRAIN"/>
    <s v="NS2"/>
    <n v="17697"/>
    <n v="11885"/>
    <s v="Bukit Batok"/>
    <x v="149"/>
    <n v="1.3489763441065601"/>
    <n v="103.74953886951501"/>
    <s v="MRT"/>
  </r>
  <r>
    <s v="2026-08"/>
    <x v="1"/>
    <x v="8"/>
    <s v="TRAIN"/>
    <s v="NS2"/>
    <n v="18234"/>
    <n v="14449"/>
    <s v="Bukit Batok"/>
    <x v="149"/>
    <n v="1.3489763441065601"/>
    <n v="103.74953886951501"/>
    <s v="MRT"/>
  </r>
  <r>
    <s v="2026-08"/>
    <x v="1"/>
    <x v="9"/>
    <s v="TRAIN"/>
    <s v="NS2"/>
    <n v="17721"/>
    <n v="15698"/>
    <s v="Bukit Batok"/>
    <x v="149"/>
    <n v="1.3489763441065601"/>
    <n v="103.74953886951501"/>
    <s v="MRT"/>
  </r>
  <r>
    <s v="2026-08"/>
    <x v="1"/>
    <x v="10"/>
    <s v="TRAIN"/>
    <s v="NS2"/>
    <n v="15927"/>
    <n v="16163"/>
    <s v="Bukit Batok"/>
    <x v="149"/>
    <n v="1.3489763441065601"/>
    <n v="103.74953886951501"/>
    <s v="MRT"/>
  </r>
  <r>
    <s v="2026-08"/>
    <x v="1"/>
    <x v="11"/>
    <s v="TRAIN"/>
    <s v="NS2"/>
    <n v="14850"/>
    <n v="17463"/>
    <s v="Bukit Batok"/>
    <x v="149"/>
    <n v="1.3489763441065601"/>
    <n v="103.74953886951501"/>
    <s v="MRT"/>
  </r>
  <r>
    <s v="2026-08"/>
    <x v="1"/>
    <x v="12"/>
    <s v="TRAIN"/>
    <s v="NS2"/>
    <n v="15621"/>
    <n v="18520"/>
    <s v="Bukit Batok"/>
    <x v="149"/>
    <n v="1.3489763441065601"/>
    <n v="103.74953886951501"/>
    <s v="MRT"/>
  </r>
  <r>
    <s v="2026-08"/>
    <x v="1"/>
    <x v="13"/>
    <s v="TRAIN"/>
    <s v="NS2"/>
    <n v="16724"/>
    <n v="20443"/>
    <s v="Bukit Batok"/>
    <x v="149"/>
    <n v="1.3489763441065601"/>
    <n v="103.74953886951501"/>
    <s v="MRT"/>
  </r>
  <r>
    <s v="2026-08"/>
    <x v="1"/>
    <x v="14"/>
    <s v="TRAIN"/>
    <s v="NS2"/>
    <n v="15950"/>
    <n v="22277"/>
    <s v="Bukit Batok"/>
    <x v="149"/>
    <n v="1.3489763441065601"/>
    <n v="103.74953886951501"/>
    <s v="MRT"/>
  </r>
  <r>
    <s v="2026-08"/>
    <x v="1"/>
    <x v="15"/>
    <s v="TRAIN"/>
    <s v="NS2"/>
    <n v="13158"/>
    <n v="20699"/>
    <s v="Bukit Batok"/>
    <x v="149"/>
    <n v="1.3489763441065601"/>
    <n v="103.74953886951501"/>
    <s v="MRT"/>
  </r>
  <r>
    <s v="2026-08"/>
    <x v="1"/>
    <x v="16"/>
    <s v="TRAIN"/>
    <s v="NS2"/>
    <n v="10210"/>
    <n v="19758"/>
    <s v="Bukit Batok"/>
    <x v="149"/>
    <n v="1.3489763441065601"/>
    <n v="103.74953886951501"/>
    <s v="MRT"/>
  </r>
  <r>
    <s v="2026-08"/>
    <x v="1"/>
    <x v="17"/>
    <s v="TRAIN"/>
    <s v="NS2"/>
    <n v="9023"/>
    <n v="19156"/>
    <s v="Bukit Batok"/>
    <x v="149"/>
    <n v="1.3489763441065601"/>
    <n v="103.74953886951501"/>
    <s v="MRT"/>
  </r>
  <r>
    <s v="2026-08"/>
    <x v="1"/>
    <x v="18"/>
    <s v="TRAIN"/>
    <s v="NS2"/>
    <n v="6188"/>
    <n v="15803"/>
    <s v="Bukit Batok"/>
    <x v="149"/>
    <n v="1.3489763441065601"/>
    <n v="103.74953886951501"/>
    <s v="MRT"/>
  </r>
  <r>
    <s v="2026-08"/>
    <x v="1"/>
    <x v="19"/>
    <s v="TRAIN"/>
    <s v="NS2"/>
    <n v="2374"/>
    <n v="8884"/>
    <s v="Bukit Batok"/>
    <x v="149"/>
    <n v="1.3489763441065601"/>
    <n v="103.74953886951501"/>
    <s v="MRT"/>
  </r>
  <r>
    <s v="2026-08"/>
    <x v="0"/>
    <x v="0"/>
    <s v="TRAIN"/>
    <s v="NS20"/>
    <n v="207"/>
    <n v="416"/>
    <s v="Novena"/>
    <x v="150"/>
    <n v="1.3204588143081699"/>
    <n v="103.843843215354"/>
    <s v="MRT"/>
  </r>
  <r>
    <s v="2026-08"/>
    <x v="0"/>
    <x v="1"/>
    <s v="TRAIN"/>
    <s v="NS20"/>
    <n v="1013"/>
    <n v="2312"/>
    <s v="Novena"/>
    <x v="150"/>
    <n v="1.3204588143081699"/>
    <n v="103.843843215354"/>
    <s v="MRT"/>
  </r>
  <r>
    <s v="2026-08"/>
    <x v="0"/>
    <x v="2"/>
    <s v="TRAIN"/>
    <s v="NS20"/>
    <n v="7080"/>
    <n v="34484"/>
    <s v="Novena"/>
    <x v="150"/>
    <n v="1.3204588143081699"/>
    <n v="103.843843215354"/>
    <s v="MRT"/>
  </r>
  <r>
    <s v="2026-08"/>
    <x v="0"/>
    <x v="3"/>
    <s v="TRAIN"/>
    <s v="NS20"/>
    <n v="20238"/>
    <n v="100967"/>
    <s v="Novena"/>
    <x v="150"/>
    <n v="1.3204588143081699"/>
    <n v="103.843843215354"/>
    <s v="MRT"/>
  </r>
  <r>
    <s v="2026-08"/>
    <x v="0"/>
    <x v="4"/>
    <s v="TRAIN"/>
    <s v="NS20"/>
    <n v="35124"/>
    <n v="156656"/>
    <s v="Novena"/>
    <x v="150"/>
    <n v="1.3204588143081699"/>
    <n v="103.843843215354"/>
    <s v="MRT"/>
  </r>
  <r>
    <s v="2026-08"/>
    <x v="0"/>
    <x v="5"/>
    <s v="TRAIN"/>
    <s v="NS20"/>
    <n v="28208"/>
    <n v="84130"/>
    <s v="Novena"/>
    <x v="150"/>
    <n v="1.3204588143081699"/>
    <n v="103.843843215354"/>
    <s v="MRT"/>
  </r>
  <r>
    <s v="2026-08"/>
    <x v="0"/>
    <x v="6"/>
    <s v="TRAIN"/>
    <s v="NS20"/>
    <n v="29988"/>
    <n v="47138"/>
    <s v="Novena"/>
    <x v="150"/>
    <n v="1.3204588143081699"/>
    <n v="103.843843215354"/>
    <s v="MRT"/>
  </r>
  <r>
    <s v="2026-08"/>
    <x v="0"/>
    <x v="7"/>
    <s v="TRAIN"/>
    <s v="NS20"/>
    <n v="39960"/>
    <n v="44761"/>
    <s v="Novena"/>
    <x v="150"/>
    <n v="1.3204588143081699"/>
    <n v="103.843843215354"/>
    <s v="MRT"/>
  </r>
  <r>
    <s v="2026-08"/>
    <x v="0"/>
    <x v="8"/>
    <s v="TRAIN"/>
    <s v="NS20"/>
    <n v="49872"/>
    <n v="48732"/>
    <s v="Novena"/>
    <x v="150"/>
    <n v="1.3204588143081699"/>
    <n v="103.843843215354"/>
    <s v="MRT"/>
  </r>
  <r>
    <s v="2026-08"/>
    <x v="0"/>
    <x v="9"/>
    <s v="TRAIN"/>
    <s v="NS20"/>
    <n v="47520"/>
    <n v="50554"/>
    <s v="Novena"/>
    <x v="150"/>
    <n v="1.3204588143081699"/>
    <n v="103.843843215354"/>
    <s v="MRT"/>
  </r>
  <r>
    <s v="2026-08"/>
    <x v="0"/>
    <x v="10"/>
    <s v="TRAIN"/>
    <s v="NS20"/>
    <n v="41345"/>
    <n v="42604"/>
    <s v="Novena"/>
    <x v="150"/>
    <n v="1.3204588143081699"/>
    <n v="103.843843215354"/>
    <s v="MRT"/>
  </r>
  <r>
    <s v="2026-08"/>
    <x v="0"/>
    <x v="11"/>
    <s v="TRAIN"/>
    <s v="NS20"/>
    <n v="50974"/>
    <n v="33981"/>
    <s v="Novena"/>
    <x v="150"/>
    <n v="1.3204588143081699"/>
    <n v="103.843843215354"/>
    <s v="MRT"/>
  </r>
  <r>
    <s v="2026-08"/>
    <x v="0"/>
    <x v="12"/>
    <s v="TRAIN"/>
    <s v="NS20"/>
    <n v="65326"/>
    <n v="30742"/>
    <s v="Novena"/>
    <x v="150"/>
    <n v="1.3204588143081699"/>
    <n v="103.843843215354"/>
    <s v="MRT"/>
  </r>
  <r>
    <s v="2026-08"/>
    <x v="0"/>
    <x v="13"/>
    <s v="TRAIN"/>
    <s v="NS20"/>
    <n v="135172"/>
    <n v="35479"/>
    <s v="Novena"/>
    <x v="150"/>
    <n v="1.3204588143081699"/>
    <n v="103.843843215354"/>
    <s v="MRT"/>
  </r>
  <r>
    <s v="2026-08"/>
    <x v="0"/>
    <x v="14"/>
    <s v="TRAIN"/>
    <s v="NS20"/>
    <n v="134839"/>
    <n v="55205"/>
    <s v="Novena"/>
    <x v="150"/>
    <n v="1.3204588143081699"/>
    <n v="103.843843215354"/>
    <s v="MRT"/>
  </r>
  <r>
    <s v="2026-08"/>
    <x v="0"/>
    <x v="15"/>
    <s v="TRAIN"/>
    <s v="NS20"/>
    <n v="69454"/>
    <n v="37733"/>
    <s v="Novena"/>
    <x v="150"/>
    <n v="1.3204588143081699"/>
    <n v="103.843843215354"/>
    <s v="MRT"/>
  </r>
  <r>
    <s v="2026-08"/>
    <x v="0"/>
    <x v="16"/>
    <s v="TRAIN"/>
    <s v="NS20"/>
    <n v="45243"/>
    <n v="18017"/>
    <s v="Novena"/>
    <x v="150"/>
    <n v="1.3204588143081699"/>
    <n v="103.843843215354"/>
    <s v="MRT"/>
  </r>
  <r>
    <s v="2026-08"/>
    <x v="0"/>
    <x v="17"/>
    <s v="TRAIN"/>
    <s v="NS20"/>
    <n v="42346"/>
    <n v="13081"/>
    <s v="Novena"/>
    <x v="150"/>
    <n v="1.3204588143081699"/>
    <n v="103.843843215354"/>
    <s v="MRT"/>
  </r>
  <r>
    <s v="2026-08"/>
    <x v="0"/>
    <x v="18"/>
    <s v="TRAIN"/>
    <s v="NS20"/>
    <n v="15214"/>
    <n v="9344"/>
    <s v="Novena"/>
    <x v="150"/>
    <n v="1.3204588143081699"/>
    <n v="103.843843215354"/>
    <s v="MRT"/>
  </r>
  <r>
    <s v="2026-08"/>
    <x v="0"/>
    <x v="19"/>
    <s v="TRAIN"/>
    <s v="NS20"/>
    <n v="3120"/>
    <n v="3441"/>
    <s v="Novena"/>
    <x v="150"/>
    <n v="1.3204588143081699"/>
    <n v="103.843843215354"/>
    <s v="MRT"/>
  </r>
  <r>
    <s v="2026-08"/>
    <x v="1"/>
    <x v="0"/>
    <s v="TRAIN"/>
    <s v="NS20"/>
    <n v="118"/>
    <n v="318"/>
    <s v="Novena"/>
    <x v="150"/>
    <n v="1.3204588143081699"/>
    <n v="103.843843215354"/>
    <s v="MRT"/>
  </r>
  <r>
    <s v="2026-08"/>
    <x v="1"/>
    <x v="1"/>
    <s v="TRAIN"/>
    <s v="NS20"/>
    <n v="213"/>
    <n v="411"/>
    <s v="Novena"/>
    <x v="150"/>
    <n v="1.3204588143081699"/>
    <n v="103.843843215354"/>
    <s v="MRT"/>
  </r>
  <r>
    <s v="2026-08"/>
    <x v="1"/>
    <x v="2"/>
    <s v="TRAIN"/>
    <s v="NS20"/>
    <n v="1570"/>
    <n v="11071"/>
    <s v="Novena"/>
    <x v="150"/>
    <n v="1.3204588143081699"/>
    <n v="103.843843215354"/>
    <s v="MRT"/>
  </r>
  <r>
    <s v="2026-08"/>
    <x v="1"/>
    <x v="3"/>
    <s v="TRAIN"/>
    <s v="NS20"/>
    <n v="4734"/>
    <n v="13620"/>
    <s v="Novena"/>
    <x v="150"/>
    <n v="1.3204588143081699"/>
    <n v="103.843843215354"/>
    <s v="MRT"/>
  </r>
  <r>
    <s v="2026-08"/>
    <x v="1"/>
    <x v="4"/>
    <s v="TRAIN"/>
    <s v="NS20"/>
    <n v="9112"/>
    <n v="19834"/>
    <s v="Novena"/>
    <x v="150"/>
    <n v="1.3204588143081699"/>
    <n v="103.843843215354"/>
    <s v="MRT"/>
  </r>
  <r>
    <s v="2026-08"/>
    <x v="1"/>
    <x v="5"/>
    <s v="TRAIN"/>
    <s v="NS20"/>
    <n v="12062"/>
    <n v="23361"/>
    <s v="Novena"/>
    <x v="150"/>
    <n v="1.3204588143081699"/>
    <n v="103.843843215354"/>
    <s v="MRT"/>
  </r>
  <r>
    <s v="2026-08"/>
    <x v="1"/>
    <x v="6"/>
    <s v="TRAIN"/>
    <s v="NS20"/>
    <n v="13770"/>
    <n v="22627"/>
    <s v="Novena"/>
    <x v="150"/>
    <n v="1.3204588143081699"/>
    <n v="103.843843215354"/>
    <s v="MRT"/>
  </r>
  <r>
    <s v="2026-08"/>
    <x v="1"/>
    <x v="7"/>
    <s v="TRAIN"/>
    <s v="NS20"/>
    <n v="22100"/>
    <n v="25228"/>
    <s v="Novena"/>
    <x v="150"/>
    <n v="1.3204588143081699"/>
    <n v="103.843843215354"/>
    <s v="MRT"/>
  </r>
  <r>
    <s v="2026-08"/>
    <x v="1"/>
    <x v="8"/>
    <s v="TRAIN"/>
    <s v="NS20"/>
    <n v="23526"/>
    <n v="22959"/>
    <s v="Novena"/>
    <x v="150"/>
    <n v="1.3204588143081699"/>
    <n v="103.843843215354"/>
    <s v="MRT"/>
  </r>
  <r>
    <s v="2026-08"/>
    <x v="1"/>
    <x v="9"/>
    <s v="TRAIN"/>
    <s v="NS20"/>
    <n v="28512"/>
    <n v="18840"/>
    <s v="Novena"/>
    <x v="150"/>
    <n v="1.3204588143081699"/>
    <n v="103.843843215354"/>
    <s v="MRT"/>
  </r>
  <r>
    <s v="2026-08"/>
    <x v="1"/>
    <x v="10"/>
    <s v="TRAIN"/>
    <s v="NS20"/>
    <n v="22478"/>
    <n v="15156"/>
    <s v="Novena"/>
    <x v="150"/>
    <n v="1.3204588143081699"/>
    <n v="103.843843215354"/>
    <s v="MRT"/>
  </r>
  <r>
    <s v="2026-08"/>
    <x v="1"/>
    <x v="11"/>
    <s v="TRAIN"/>
    <s v="NS20"/>
    <n v="22002"/>
    <n v="16211"/>
    <s v="Novena"/>
    <x v="150"/>
    <n v="1.3204588143081699"/>
    <n v="103.843843215354"/>
    <s v="MRT"/>
  </r>
  <r>
    <s v="2026-08"/>
    <x v="1"/>
    <x v="12"/>
    <s v="TRAIN"/>
    <s v="NS20"/>
    <n v="21620"/>
    <n v="17030"/>
    <s v="Novena"/>
    <x v="150"/>
    <n v="1.3204588143081699"/>
    <n v="103.843843215354"/>
    <s v="MRT"/>
  </r>
  <r>
    <s v="2026-08"/>
    <x v="1"/>
    <x v="13"/>
    <s v="TRAIN"/>
    <s v="NS20"/>
    <n v="19998"/>
    <n v="19210"/>
    <s v="Novena"/>
    <x v="150"/>
    <n v="1.3204588143081699"/>
    <n v="103.843843215354"/>
    <s v="MRT"/>
  </r>
  <r>
    <s v="2026-08"/>
    <x v="1"/>
    <x v="14"/>
    <s v="TRAIN"/>
    <s v="NS20"/>
    <n v="21256"/>
    <n v="16894"/>
    <s v="Novena"/>
    <x v="150"/>
    <n v="1.3204588143081699"/>
    <n v="103.843843215354"/>
    <s v="MRT"/>
  </r>
  <r>
    <s v="2026-08"/>
    <x v="1"/>
    <x v="15"/>
    <s v="TRAIN"/>
    <s v="NS20"/>
    <n v="21338"/>
    <n v="14467"/>
    <s v="Novena"/>
    <x v="150"/>
    <n v="1.3204588143081699"/>
    <n v="103.843843215354"/>
    <s v="MRT"/>
  </r>
  <r>
    <s v="2026-08"/>
    <x v="1"/>
    <x v="16"/>
    <s v="TRAIN"/>
    <s v="NS20"/>
    <n v="18922"/>
    <n v="9408"/>
    <s v="Novena"/>
    <x v="150"/>
    <n v="1.3204588143081699"/>
    <n v="103.843843215354"/>
    <s v="MRT"/>
  </r>
  <r>
    <s v="2026-08"/>
    <x v="1"/>
    <x v="17"/>
    <s v="TRAIN"/>
    <s v="NS20"/>
    <n v="17701"/>
    <n v="7812"/>
    <s v="Novena"/>
    <x v="150"/>
    <n v="1.3204588143081699"/>
    <n v="103.843843215354"/>
    <s v="MRT"/>
  </r>
  <r>
    <s v="2026-08"/>
    <x v="1"/>
    <x v="18"/>
    <s v="TRAIN"/>
    <s v="NS20"/>
    <n v="7155"/>
    <n v="5453"/>
    <s v="Novena"/>
    <x v="150"/>
    <n v="1.3204588143081699"/>
    <n v="103.843843215354"/>
    <s v="MRT"/>
  </r>
  <r>
    <s v="2026-08"/>
    <x v="1"/>
    <x v="19"/>
    <s v="TRAIN"/>
    <s v="NS20"/>
    <n v="1651"/>
    <n v="2151"/>
    <s v="Novena"/>
    <x v="150"/>
    <n v="1.3204588143081699"/>
    <n v="103.843843215354"/>
    <s v="MRT"/>
  </r>
  <r>
    <s v="2026-08"/>
    <x v="0"/>
    <x v="0"/>
    <s v="TRAIN"/>
    <s v="NS21/DT11"/>
    <n v="1385"/>
    <n v="1551"/>
    <s v="Newton"/>
    <x v="151"/>
    <n v="1.3122807449518299"/>
    <n v="103.837886388792"/>
    <s v="MRT"/>
  </r>
  <r>
    <s v="2026-08"/>
    <x v="0"/>
    <x v="1"/>
    <s v="TRAIN"/>
    <s v="NS21/DT11"/>
    <n v="3679"/>
    <n v="2562"/>
    <s v="Newton"/>
    <x v="151"/>
    <n v="1.3122807449518299"/>
    <n v="103.837886388792"/>
    <s v="MRT"/>
  </r>
  <r>
    <s v="2026-08"/>
    <x v="0"/>
    <x v="2"/>
    <s v="TRAIN"/>
    <s v="NS21/DT11"/>
    <n v="26710"/>
    <n v="29538"/>
    <s v="Newton"/>
    <x v="151"/>
    <n v="1.3122807449518299"/>
    <n v="103.837886388792"/>
    <s v="MRT"/>
  </r>
  <r>
    <s v="2026-08"/>
    <x v="0"/>
    <x v="3"/>
    <s v="TRAIN"/>
    <s v="NS21/DT11"/>
    <n v="73617"/>
    <n v="78618"/>
    <s v="Newton"/>
    <x v="151"/>
    <n v="1.3122807449518299"/>
    <n v="103.837886388792"/>
    <s v="MRT"/>
  </r>
  <r>
    <s v="2026-08"/>
    <x v="0"/>
    <x v="4"/>
    <s v="TRAIN"/>
    <s v="NS21/DT11"/>
    <n v="117645"/>
    <n v="126595"/>
    <s v="Newton"/>
    <x v="151"/>
    <n v="1.3122807449518299"/>
    <n v="103.837886388792"/>
    <s v="MRT"/>
  </r>
  <r>
    <s v="2026-08"/>
    <x v="0"/>
    <x v="5"/>
    <s v="TRAIN"/>
    <s v="NS21/DT11"/>
    <n v="78586"/>
    <n v="78015"/>
    <s v="Newton"/>
    <x v="151"/>
    <n v="1.3122807449518299"/>
    <n v="103.837886388792"/>
    <s v="MRT"/>
  </r>
  <r>
    <s v="2026-08"/>
    <x v="0"/>
    <x v="6"/>
    <s v="TRAIN"/>
    <s v="NS21/DT11"/>
    <n v="47967"/>
    <n v="46817"/>
    <s v="Newton"/>
    <x v="151"/>
    <n v="1.3122807449518299"/>
    <n v="103.837886388792"/>
    <s v="MRT"/>
  </r>
  <r>
    <s v="2026-08"/>
    <x v="0"/>
    <x v="7"/>
    <s v="TRAIN"/>
    <s v="NS21/DT11"/>
    <n v="50219"/>
    <n v="44554"/>
    <s v="Newton"/>
    <x v="151"/>
    <n v="1.3122807449518299"/>
    <n v="103.837886388792"/>
    <s v="MRT"/>
  </r>
  <r>
    <s v="2026-08"/>
    <x v="0"/>
    <x v="8"/>
    <s v="TRAIN"/>
    <s v="NS21/DT11"/>
    <n v="57163"/>
    <n v="49208"/>
    <s v="Newton"/>
    <x v="151"/>
    <n v="1.3122807449518299"/>
    <n v="103.837886388792"/>
    <s v="MRT"/>
  </r>
  <r>
    <s v="2026-08"/>
    <x v="0"/>
    <x v="9"/>
    <s v="TRAIN"/>
    <s v="NS21/DT11"/>
    <n v="51983"/>
    <n v="60481"/>
    <s v="Newton"/>
    <x v="151"/>
    <n v="1.3122807449518299"/>
    <n v="103.837886388792"/>
    <s v="MRT"/>
  </r>
  <r>
    <s v="2026-08"/>
    <x v="0"/>
    <x v="10"/>
    <s v="TRAIN"/>
    <s v="NS21/DT11"/>
    <n v="50171"/>
    <n v="56690"/>
    <s v="Newton"/>
    <x v="151"/>
    <n v="1.3122807449518299"/>
    <n v="103.837886388792"/>
    <s v="MRT"/>
  </r>
  <r>
    <s v="2026-08"/>
    <x v="0"/>
    <x v="11"/>
    <s v="TRAIN"/>
    <s v="NS21/DT11"/>
    <n v="50979"/>
    <n v="56609"/>
    <s v="Newton"/>
    <x v="151"/>
    <n v="1.3122807449518299"/>
    <n v="103.837886388792"/>
    <s v="MRT"/>
  </r>
  <r>
    <s v="2026-08"/>
    <x v="0"/>
    <x v="12"/>
    <s v="TRAIN"/>
    <s v="NS21/DT11"/>
    <n v="58403"/>
    <n v="62398"/>
    <s v="Newton"/>
    <x v="151"/>
    <n v="1.3122807449518299"/>
    <n v="103.837886388792"/>
    <s v="MRT"/>
  </r>
  <r>
    <s v="2026-08"/>
    <x v="0"/>
    <x v="13"/>
    <s v="TRAIN"/>
    <s v="NS21/DT11"/>
    <n v="102221"/>
    <n v="100996"/>
    <s v="Newton"/>
    <x v="151"/>
    <n v="1.3122807449518299"/>
    <n v="103.837886388792"/>
    <s v="MRT"/>
  </r>
  <r>
    <s v="2026-08"/>
    <x v="0"/>
    <x v="14"/>
    <s v="TRAIN"/>
    <s v="NS21/DT11"/>
    <n v="145626"/>
    <n v="142543"/>
    <s v="Newton"/>
    <x v="151"/>
    <n v="1.3122807449518299"/>
    <n v="103.837886388792"/>
    <s v="MRT"/>
  </r>
  <r>
    <s v="2026-08"/>
    <x v="0"/>
    <x v="15"/>
    <s v="TRAIN"/>
    <s v="NS21/DT11"/>
    <n v="82116"/>
    <n v="88883"/>
    <s v="Newton"/>
    <x v="151"/>
    <n v="1.3122807449518299"/>
    <n v="103.837886388792"/>
    <s v="MRT"/>
  </r>
  <r>
    <s v="2026-08"/>
    <x v="0"/>
    <x v="16"/>
    <s v="TRAIN"/>
    <s v="NS21/DT11"/>
    <n v="52421"/>
    <n v="58881"/>
    <s v="Newton"/>
    <x v="151"/>
    <n v="1.3122807449518299"/>
    <n v="103.837886388792"/>
    <s v="MRT"/>
  </r>
  <r>
    <s v="2026-08"/>
    <x v="0"/>
    <x v="17"/>
    <s v="TRAIN"/>
    <s v="NS21/DT11"/>
    <n v="47889"/>
    <n v="56057"/>
    <s v="Newton"/>
    <x v="151"/>
    <n v="1.3122807449518299"/>
    <n v="103.837886388792"/>
    <s v="MRT"/>
  </r>
  <r>
    <s v="2026-08"/>
    <x v="0"/>
    <x v="18"/>
    <s v="TRAIN"/>
    <s v="NS21/DT11"/>
    <n v="36312"/>
    <n v="41704"/>
    <s v="Newton"/>
    <x v="151"/>
    <n v="1.3122807449518299"/>
    <n v="103.837886388792"/>
    <s v="MRT"/>
  </r>
  <r>
    <s v="2026-08"/>
    <x v="0"/>
    <x v="19"/>
    <s v="TRAIN"/>
    <s v="NS21/DT11"/>
    <n v="18478"/>
    <n v="18573"/>
    <s v="Newton"/>
    <x v="151"/>
    <n v="1.3122807449518299"/>
    <n v="103.837886388792"/>
    <s v="MRT"/>
  </r>
  <r>
    <s v="2026-08"/>
    <x v="1"/>
    <x v="0"/>
    <s v="TRAIN"/>
    <s v="NS21/DT11"/>
    <n v="1128"/>
    <n v="1316"/>
    <s v="Newton"/>
    <x v="151"/>
    <n v="1.3122807449518299"/>
    <n v="103.837886388792"/>
    <s v="MRT"/>
  </r>
  <r>
    <s v="2026-08"/>
    <x v="1"/>
    <x v="1"/>
    <s v="TRAIN"/>
    <s v="NS21/DT11"/>
    <n v="385"/>
    <n v="180"/>
    <s v="Newton"/>
    <x v="151"/>
    <n v="1.3122807449518299"/>
    <n v="103.837886388792"/>
    <s v="MRT"/>
  </r>
  <r>
    <s v="2026-08"/>
    <x v="1"/>
    <x v="2"/>
    <s v="TRAIN"/>
    <s v="NS21/DT11"/>
    <n v="5015"/>
    <n v="5764"/>
    <s v="Newton"/>
    <x v="151"/>
    <n v="1.3122807449518299"/>
    <n v="103.837886388792"/>
    <s v="MRT"/>
  </r>
  <r>
    <s v="2026-08"/>
    <x v="1"/>
    <x v="3"/>
    <s v="TRAIN"/>
    <s v="NS21/DT11"/>
    <n v="8743"/>
    <n v="12002"/>
    <s v="Newton"/>
    <x v="151"/>
    <n v="1.3122807449518299"/>
    <n v="103.837886388792"/>
    <s v="MRT"/>
  </r>
  <r>
    <s v="2026-08"/>
    <x v="1"/>
    <x v="4"/>
    <s v="TRAIN"/>
    <s v="NS21/DT11"/>
    <n v="20071"/>
    <n v="20567"/>
    <s v="Newton"/>
    <x v="151"/>
    <n v="1.3122807449518299"/>
    <n v="103.837886388792"/>
    <s v="MRT"/>
  </r>
  <r>
    <s v="2026-08"/>
    <x v="1"/>
    <x v="5"/>
    <s v="TRAIN"/>
    <s v="NS21/DT11"/>
    <n v="29349"/>
    <n v="29551"/>
    <s v="Newton"/>
    <x v="151"/>
    <n v="1.3122807449518299"/>
    <n v="103.837886388792"/>
    <s v="MRT"/>
  </r>
  <r>
    <s v="2026-08"/>
    <x v="1"/>
    <x v="6"/>
    <s v="TRAIN"/>
    <s v="NS21/DT11"/>
    <n v="32546"/>
    <n v="32310"/>
    <s v="Newton"/>
    <x v="151"/>
    <n v="1.3122807449518299"/>
    <n v="103.837886388792"/>
    <s v="MRT"/>
  </r>
  <r>
    <s v="2026-08"/>
    <x v="1"/>
    <x v="7"/>
    <s v="TRAIN"/>
    <s v="NS21/DT11"/>
    <n v="36594"/>
    <n v="34758"/>
    <s v="Newton"/>
    <x v="151"/>
    <n v="1.3122807449518299"/>
    <n v="103.837886388792"/>
    <s v="MRT"/>
  </r>
  <r>
    <s v="2026-08"/>
    <x v="1"/>
    <x v="8"/>
    <s v="TRAIN"/>
    <s v="NS21/DT11"/>
    <n v="37175"/>
    <n v="35205"/>
    <s v="Newton"/>
    <x v="151"/>
    <n v="1.3122807449518299"/>
    <n v="103.837886388792"/>
    <s v="MRT"/>
  </r>
  <r>
    <s v="2026-08"/>
    <x v="1"/>
    <x v="9"/>
    <s v="TRAIN"/>
    <s v="NS21/DT11"/>
    <n v="38656"/>
    <n v="38255"/>
    <s v="Newton"/>
    <x v="151"/>
    <n v="1.3122807449518299"/>
    <n v="103.837886388792"/>
    <s v="MRT"/>
  </r>
  <r>
    <s v="2026-08"/>
    <x v="1"/>
    <x v="10"/>
    <s v="TRAIN"/>
    <s v="NS21/DT11"/>
    <n v="33979"/>
    <n v="35370"/>
    <s v="Newton"/>
    <x v="151"/>
    <n v="1.3122807449518299"/>
    <n v="103.837886388792"/>
    <s v="MRT"/>
  </r>
  <r>
    <s v="2026-08"/>
    <x v="1"/>
    <x v="11"/>
    <s v="TRAIN"/>
    <s v="NS21/DT11"/>
    <n v="35606"/>
    <n v="36995"/>
    <s v="Newton"/>
    <x v="151"/>
    <n v="1.3122807449518299"/>
    <n v="103.837886388792"/>
    <s v="MRT"/>
  </r>
  <r>
    <s v="2026-08"/>
    <x v="1"/>
    <x v="12"/>
    <s v="TRAIN"/>
    <s v="NS21/DT11"/>
    <n v="37842"/>
    <n v="38904"/>
    <s v="Newton"/>
    <x v="151"/>
    <n v="1.3122807449518299"/>
    <n v="103.837886388792"/>
    <s v="MRT"/>
  </r>
  <r>
    <s v="2026-08"/>
    <x v="1"/>
    <x v="13"/>
    <s v="TRAIN"/>
    <s v="NS21/DT11"/>
    <n v="40228"/>
    <n v="42331"/>
    <s v="Newton"/>
    <x v="151"/>
    <n v="1.3122807449518299"/>
    <n v="103.837886388792"/>
    <s v="MRT"/>
  </r>
  <r>
    <s v="2026-08"/>
    <x v="1"/>
    <x v="14"/>
    <s v="TRAIN"/>
    <s v="NS21/DT11"/>
    <n v="39536"/>
    <n v="42082"/>
    <s v="Newton"/>
    <x v="151"/>
    <n v="1.3122807449518299"/>
    <n v="103.837886388792"/>
    <s v="MRT"/>
  </r>
  <r>
    <s v="2026-08"/>
    <x v="1"/>
    <x v="15"/>
    <s v="TRAIN"/>
    <s v="NS21/DT11"/>
    <n v="34060"/>
    <n v="36487"/>
    <s v="Newton"/>
    <x v="151"/>
    <n v="1.3122807449518299"/>
    <n v="103.837886388792"/>
    <s v="MRT"/>
  </r>
  <r>
    <s v="2026-08"/>
    <x v="1"/>
    <x v="16"/>
    <s v="TRAIN"/>
    <s v="NS21/DT11"/>
    <n v="28058"/>
    <n v="31596"/>
    <s v="Newton"/>
    <x v="151"/>
    <n v="1.3122807449518299"/>
    <n v="103.837886388792"/>
    <s v="MRT"/>
  </r>
  <r>
    <s v="2026-08"/>
    <x v="1"/>
    <x v="17"/>
    <s v="TRAIN"/>
    <s v="NS21/DT11"/>
    <n v="27087"/>
    <n v="31590"/>
    <s v="Newton"/>
    <x v="151"/>
    <n v="1.3122807449518299"/>
    <n v="103.837886388792"/>
    <s v="MRT"/>
  </r>
  <r>
    <s v="2026-08"/>
    <x v="1"/>
    <x v="18"/>
    <s v="TRAIN"/>
    <s v="NS21/DT11"/>
    <n v="21939"/>
    <n v="24707"/>
    <s v="Newton"/>
    <x v="151"/>
    <n v="1.3122807449518299"/>
    <n v="103.837886388792"/>
    <s v="MRT"/>
  </r>
  <r>
    <s v="2026-08"/>
    <x v="1"/>
    <x v="19"/>
    <s v="TRAIN"/>
    <s v="NS21/DT11"/>
    <n v="12026"/>
    <n v="11815"/>
    <s v="Newton"/>
    <x v="151"/>
    <n v="1.3122807449518299"/>
    <n v="103.837886388792"/>
    <s v="MRT"/>
  </r>
  <r>
    <s v="2026-08"/>
    <x v="0"/>
    <x v="0"/>
    <s v="TRAIN"/>
    <s v="NS23"/>
    <n v="564"/>
    <n v="316"/>
    <s v="Somerset"/>
    <x v="152"/>
    <n v="1.30035672602964"/>
    <n v="103.838761626392"/>
    <s v="MRT"/>
  </r>
  <r>
    <s v="2026-08"/>
    <x v="0"/>
    <x v="1"/>
    <s v="TRAIN"/>
    <s v="NS23"/>
    <n v="531"/>
    <n v="534"/>
    <s v="Somerset"/>
    <x v="152"/>
    <n v="1.30035672602964"/>
    <n v="103.838761626392"/>
    <s v="MRT"/>
  </r>
  <r>
    <s v="2026-08"/>
    <x v="0"/>
    <x v="2"/>
    <s v="TRAIN"/>
    <s v="NS23"/>
    <n v="3126"/>
    <n v="9311"/>
    <s v="Somerset"/>
    <x v="152"/>
    <n v="1.30035672602964"/>
    <n v="103.838761626392"/>
    <s v="MRT"/>
  </r>
  <r>
    <s v="2026-08"/>
    <x v="0"/>
    <x v="3"/>
    <s v="TRAIN"/>
    <s v="NS23"/>
    <n v="9193"/>
    <n v="23352"/>
    <s v="Somerset"/>
    <x v="152"/>
    <n v="1.30035672602964"/>
    <n v="103.838761626392"/>
    <s v="MRT"/>
  </r>
  <r>
    <s v="2026-08"/>
    <x v="0"/>
    <x v="4"/>
    <s v="TRAIN"/>
    <s v="NS23"/>
    <n v="15682"/>
    <n v="52958"/>
    <s v="Somerset"/>
    <x v="152"/>
    <n v="1.30035672602964"/>
    <n v="103.838761626392"/>
    <s v="MRT"/>
  </r>
  <r>
    <s v="2026-08"/>
    <x v="0"/>
    <x v="5"/>
    <s v="TRAIN"/>
    <s v="NS23"/>
    <n v="12870"/>
    <n v="54441"/>
    <s v="Somerset"/>
    <x v="152"/>
    <n v="1.30035672602964"/>
    <n v="103.838761626392"/>
    <s v="MRT"/>
  </r>
  <r>
    <s v="2026-08"/>
    <x v="0"/>
    <x v="6"/>
    <s v="TRAIN"/>
    <s v="NS23"/>
    <n v="11812"/>
    <n v="40297"/>
    <s v="Somerset"/>
    <x v="152"/>
    <n v="1.30035672602964"/>
    <n v="103.838761626392"/>
    <s v="MRT"/>
  </r>
  <r>
    <s v="2026-08"/>
    <x v="0"/>
    <x v="7"/>
    <s v="TRAIN"/>
    <s v="NS23"/>
    <n v="17993"/>
    <n v="42819"/>
    <s v="Somerset"/>
    <x v="152"/>
    <n v="1.30035672602964"/>
    <n v="103.838761626392"/>
    <s v="MRT"/>
  </r>
  <r>
    <s v="2026-08"/>
    <x v="0"/>
    <x v="8"/>
    <s v="TRAIN"/>
    <s v="NS23"/>
    <n v="26470"/>
    <n v="52047"/>
    <s v="Somerset"/>
    <x v="152"/>
    <n v="1.30035672602964"/>
    <n v="103.838761626392"/>
    <s v="MRT"/>
  </r>
  <r>
    <s v="2026-08"/>
    <x v="0"/>
    <x v="9"/>
    <s v="TRAIN"/>
    <s v="NS23"/>
    <n v="42633"/>
    <n v="40470"/>
    <s v="Somerset"/>
    <x v="152"/>
    <n v="1.30035672602964"/>
    <n v="103.838761626392"/>
    <s v="MRT"/>
  </r>
  <r>
    <s v="2026-08"/>
    <x v="0"/>
    <x v="10"/>
    <s v="TRAIN"/>
    <s v="NS23"/>
    <n v="34974"/>
    <n v="39249"/>
    <s v="Somerset"/>
    <x v="152"/>
    <n v="1.30035672602964"/>
    <n v="103.838761626392"/>
    <s v="MRT"/>
  </r>
  <r>
    <s v="2026-08"/>
    <x v="0"/>
    <x v="11"/>
    <s v="TRAIN"/>
    <s v="NS23"/>
    <n v="38135"/>
    <n v="40524"/>
    <s v="Somerset"/>
    <x v="152"/>
    <n v="1.30035672602964"/>
    <n v="103.838761626392"/>
    <s v="MRT"/>
  </r>
  <r>
    <s v="2026-08"/>
    <x v="0"/>
    <x v="12"/>
    <s v="TRAIN"/>
    <s v="NS23"/>
    <n v="46225"/>
    <n v="42236"/>
    <s v="Somerset"/>
    <x v="152"/>
    <n v="1.30035672602964"/>
    <n v="103.838761626392"/>
    <s v="MRT"/>
  </r>
  <r>
    <s v="2026-08"/>
    <x v="0"/>
    <x v="13"/>
    <s v="TRAIN"/>
    <s v="NS23"/>
    <n v="63822"/>
    <n v="51733"/>
    <s v="Somerset"/>
    <x v="152"/>
    <n v="1.30035672602964"/>
    <n v="103.838761626392"/>
    <s v="MRT"/>
  </r>
  <r>
    <s v="2026-08"/>
    <x v="0"/>
    <x v="14"/>
    <s v="TRAIN"/>
    <s v="NS23"/>
    <n v="78991"/>
    <n v="88689"/>
    <s v="Somerset"/>
    <x v="152"/>
    <n v="1.30035672602964"/>
    <n v="103.838761626392"/>
    <s v="MRT"/>
  </r>
  <r>
    <s v="2026-08"/>
    <x v="0"/>
    <x v="15"/>
    <s v="TRAIN"/>
    <s v="NS23"/>
    <n v="57183"/>
    <n v="53089"/>
    <s v="Somerset"/>
    <x v="152"/>
    <n v="1.30035672602964"/>
    <n v="103.838761626392"/>
    <s v="MRT"/>
  </r>
  <r>
    <s v="2026-08"/>
    <x v="0"/>
    <x v="16"/>
    <s v="TRAIN"/>
    <s v="NS23"/>
    <n v="59505"/>
    <n v="26014"/>
    <s v="Somerset"/>
    <x v="152"/>
    <n v="1.30035672602964"/>
    <n v="103.838761626392"/>
    <s v="MRT"/>
  </r>
  <r>
    <s v="2026-08"/>
    <x v="0"/>
    <x v="17"/>
    <s v="TRAIN"/>
    <s v="NS23"/>
    <n v="67384"/>
    <n v="17434"/>
    <s v="Somerset"/>
    <x v="152"/>
    <n v="1.30035672602964"/>
    <n v="103.838761626392"/>
    <s v="MRT"/>
  </r>
  <r>
    <s v="2026-08"/>
    <x v="0"/>
    <x v="18"/>
    <s v="TRAIN"/>
    <s v="NS23"/>
    <n v="50015"/>
    <n v="9803"/>
    <s v="Somerset"/>
    <x v="152"/>
    <n v="1.30035672602964"/>
    <n v="103.838761626392"/>
    <s v="MRT"/>
  </r>
  <r>
    <s v="2026-08"/>
    <x v="0"/>
    <x v="19"/>
    <s v="TRAIN"/>
    <s v="NS23"/>
    <n v="18802"/>
    <n v="4015"/>
    <s v="Somerset"/>
    <x v="152"/>
    <n v="1.30035672602964"/>
    <n v="103.838761626392"/>
    <s v="MRT"/>
  </r>
  <r>
    <s v="2026-08"/>
    <x v="1"/>
    <x v="0"/>
    <s v="TRAIN"/>
    <s v="NS23"/>
    <n v="448"/>
    <n v="265"/>
    <s v="Somerset"/>
    <x v="152"/>
    <n v="1.30035672602964"/>
    <n v="103.838761626392"/>
    <s v="MRT"/>
  </r>
  <r>
    <s v="2026-08"/>
    <x v="1"/>
    <x v="1"/>
    <s v="TRAIN"/>
    <s v="NS23"/>
    <n v="101"/>
    <n v="102"/>
    <s v="Somerset"/>
    <x v="152"/>
    <n v="1.30035672602964"/>
    <n v="103.838761626392"/>
    <s v="MRT"/>
  </r>
  <r>
    <s v="2026-08"/>
    <x v="1"/>
    <x v="2"/>
    <s v="TRAIN"/>
    <s v="NS23"/>
    <n v="1270"/>
    <n v="3281"/>
    <s v="Somerset"/>
    <x v="152"/>
    <n v="1.30035672602964"/>
    <n v="103.838761626392"/>
    <s v="MRT"/>
  </r>
  <r>
    <s v="2026-08"/>
    <x v="1"/>
    <x v="3"/>
    <s v="TRAIN"/>
    <s v="NS23"/>
    <n v="1926"/>
    <n v="7692"/>
    <s v="Somerset"/>
    <x v="152"/>
    <n v="1.30035672602964"/>
    <n v="103.838761626392"/>
    <s v="MRT"/>
  </r>
  <r>
    <s v="2026-08"/>
    <x v="1"/>
    <x v="4"/>
    <s v="TRAIN"/>
    <s v="NS23"/>
    <n v="3094"/>
    <n v="10984"/>
    <s v="Somerset"/>
    <x v="152"/>
    <n v="1.30035672602964"/>
    <n v="103.838761626392"/>
    <s v="MRT"/>
  </r>
  <r>
    <s v="2026-08"/>
    <x v="1"/>
    <x v="5"/>
    <s v="TRAIN"/>
    <s v="NS23"/>
    <n v="5307"/>
    <n v="20385"/>
    <s v="Somerset"/>
    <x v="152"/>
    <n v="1.30035672602964"/>
    <n v="103.838761626392"/>
    <s v="MRT"/>
  </r>
  <r>
    <s v="2026-08"/>
    <x v="1"/>
    <x v="6"/>
    <s v="TRAIN"/>
    <s v="NS23"/>
    <n v="7685"/>
    <n v="25236"/>
    <s v="Somerset"/>
    <x v="152"/>
    <n v="1.30035672602964"/>
    <n v="103.838761626392"/>
    <s v="MRT"/>
  </r>
  <r>
    <s v="2026-08"/>
    <x v="1"/>
    <x v="7"/>
    <s v="TRAIN"/>
    <s v="NS23"/>
    <n v="11352"/>
    <n v="30503"/>
    <s v="Somerset"/>
    <x v="152"/>
    <n v="1.30035672602964"/>
    <n v="103.838761626392"/>
    <s v="MRT"/>
  </r>
  <r>
    <s v="2026-08"/>
    <x v="1"/>
    <x v="8"/>
    <s v="TRAIN"/>
    <s v="NS23"/>
    <n v="16678"/>
    <n v="34856"/>
    <s v="Somerset"/>
    <x v="152"/>
    <n v="1.30035672602964"/>
    <n v="103.838761626392"/>
    <s v="MRT"/>
  </r>
  <r>
    <s v="2026-08"/>
    <x v="1"/>
    <x v="9"/>
    <s v="TRAIN"/>
    <s v="NS23"/>
    <n v="22140"/>
    <n v="38103"/>
    <s v="Somerset"/>
    <x v="152"/>
    <n v="1.30035672602964"/>
    <n v="103.838761626392"/>
    <s v="MRT"/>
  </r>
  <r>
    <s v="2026-08"/>
    <x v="1"/>
    <x v="10"/>
    <s v="TRAIN"/>
    <s v="NS23"/>
    <n v="26898"/>
    <n v="35146"/>
    <s v="Somerset"/>
    <x v="152"/>
    <n v="1.30035672602964"/>
    <n v="103.838761626392"/>
    <s v="MRT"/>
  </r>
  <r>
    <s v="2026-08"/>
    <x v="1"/>
    <x v="11"/>
    <s v="TRAIN"/>
    <s v="NS23"/>
    <n v="32582"/>
    <n v="34628"/>
    <s v="Somerset"/>
    <x v="152"/>
    <n v="1.30035672602964"/>
    <n v="103.838761626392"/>
    <s v="MRT"/>
  </r>
  <r>
    <s v="2026-08"/>
    <x v="1"/>
    <x v="12"/>
    <s v="TRAIN"/>
    <s v="NS23"/>
    <n v="36421"/>
    <n v="33477"/>
    <s v="Somerset"/>
    <x v="152"/>
    <n v="1.30035672602964"/>
    <n v="103.838761626392"/>
    <s v="MRT"/>
  </r>
  <r>
    <s v="2026-08"/>
    <x v="1"/>
    <x v="13"/>
    <s v="TRAIN"/>
    <s v="NS23"/>
    <n v="38714"/>
    <n v="32317"/>
    <s v="Somerset"/>
    <x v="152"/>
    <n v="1.30035672602964"/>
    <n v="103.838761626392"/>
    <s v="MRT"/>
  </r>
  <r>
    <s v="2026-08"/>
    <x v="1"/>
    <x v="14"/>
    <s v="TRAIN"/>
    <s v="NS23"/>
    <n v="36329"/>
    <n v="29291"/>
    <s v="Somerset"/>
    <x v="152"/>
    <n v="1.30035672602964"/>
    <n v="103.838761626392"/>
    <s v="MRT"/>
  </r>
  <r>
    <s v="2026-08"/>
    <x v="1"/>
    <x v="15"/>
    <s v="TRAIN"/>
    <s v="NS23"/>
    <n v="35116"/>
    <n v="22615"/>
    <s v="Somerset"/>
    <x v="152"/>
    <n v="1.30035672602964"/>
    <n v="103.838761626392"/>
    <s v="MRT"/>
  </r>
  <r>
    <s v="2026-08"/>
    <x v="1"/>
    <x v="16"/>
    <s v="TRAIN"/>
    <s v="NS23"/>
    <n v="33086"/>
    <n v="15220"/>
    <s v="Somerset"/>
    <x v="152"/>
    <n v="1.30035672602964"/>
    <n v="103.838761626392"/>
    <s v="MRT"/>
  </r>
  <r>
    <s v="2026-08"/>
    <x v="1"/>
    <x v="17"/>
    <s v="TRAIN"/>
    <s v="NS23"/>
    <n v="35199"/>
    <n v="11176"/>
    <s v="Somerset"/>
    <x v="152"/>
    <n v="1.30035672602964"/>
    <n v="103.838761626392"/>
    <s v="MRT"/>
  </r>
  <r>
    <s v="2026-08"/>
    <x v="1"/>
    <x v="18"/>
    <s v="TRAIN"/>
    <s v="NS23"/>
    <n v="28213"/>
    <n v="6408"/>
    <s v="Somerset"/>
    <x v="152"/>
    <n v="1.30035672602964"/>
    <n v="103.838761626392"/>
    <s v="MRT"/>
  </r>
  <r>
    <s v="2026-08"/>
    <x v="1"/>
    <x v="19"/>
    <s v="TRAIN"/>
    <s v="NS23"/>
    <n v="11441"/>
    <n v="2577"/>
    <s v="Somerset"/>
    <x v="152"/>
    <n v="1.30035672602964"/>
    <n v="103.838761626392"/>
    <s v="MRT"/>
  </r>
  <r>
    <s v="2026-08"/>
    <x v="0"/>
    <x v="0"/>
    <s v="TRAIN"/>
    <s v="NS24/NE6/CC1"/>
    <n v="367"/>
    <n v="354"/>
    <s v="Dhoby Ghaut"/>
    <x v="153"/>
    <n v="1.2990390820626201"/>
    <n v="103.845904577784"/>
    <s v="MRT"/>
  </r>
  <r>
    <s v="2026-08"/>
    <x v="0"/>
    <x v="1"/>
    <s v="TRAIN"/>
    <s v="NS24/NE6/CC1"/>
    <n v="453"/>
    <n v="285"/>
    <s v="Dhoby Ghaut"/>
    <x v="153"/>
    <n v="1.2990390820626201"/>
    <n v="103.845904577784"/>
    <s v="MRT"/>
  </r>
  <r>
    <s v="2026-08"/>
    <x v="0"/>
    <x v="2"/>
    <s v="TRAIN"/>
    <s v="NS24/NE6/CC1"/>
    <n v="3973"/>
    <n v="9279"/>
    <s v="Dhoby Ghaut"/>
    <x v="153"/>
    <n v="1.2990390820626201"/>
    <n v="103.845904577784"/>
    <s v="MRT"/>
  </r>
  <r>
    <s v="2026-08"/>
    <x v="0"/>
    <x v="3"/>
    <s v="TRAIN"/>
    <s v="NS24/NE6/CC1"/>
    <n v="10746"/>
    <n v="31483"/>
    <s v="Dhoby Ghaut"/>
    <x v="153"/>
    <n v="1.2990390820626201"/>
    <n v="103.845904577784"/>
    <s v="MRT"/>
  </r>
  <r>
    <s v="2026-08"/>
    <x v="0"/>
    <x v="4"/>
    <s v="TRAIN"/>
    <s v="NS24/NE6/CC1"/>
    <n v="28501"/>
    <n v="61996"/>
    <s v="Dhoby Ghaut"/>
    <x v="153"/>
    <n v="1.2990390820626201"/>
    <n v="103.845904577784"/>
    <s v="MRT"/>
  </r>
  <r>
    <s v="2026-08"/>
    <x v="0"/>
    <x v="5"/>
    <s v="TRAIN"/>
    <s v="NS24/NE6/CC1"/>
    <n v="16387"/>
    <n v="50830"/>
    <s v="Dhoby Ghaut"/>
    <x v="153"/>
    <n v="1.2990390820626201"/>
    <n v="103.845904577784"/>
    <s v="MRT"/>
  </r>
  <r>
    <s v="2026-08"/>
    <x v="0"/>
    <x v="6"/>
    <s v="TRAIN"/>
    <s v="NS24/NE6/CC1"/>
    <n v="16336"/>
    <n v="32642"/>
    <s v="Dhoby Ghaut"/>
    <x v="153"/>
    <n v="1.2990390820626201"/>
    <n v="103.845904577784"/>
    <s v="MRT"/>
  </r>
  <r>
    <s v="2026-08"/>
    <x v="0"/>
    <x v="7"/>
    <s v="TRAIN"/>
    <s v="NS24/NE6/CC1"/>
    <n v="25033"/>
    <n v="37349"/>
    <s v="Dhoby Ghaut"/>
    <x v="153"/>
    <n v="1.2990390820626201"/>
    <n v="103.845904577784"/>
    <s v="MRT"/>
  </r>
  <r>
    <s v="2026-08"/>
    <x v="0"/>
    <x v="8"/>
    <s v="TRAIN"/>
    <s v="NS24/NE6/CC1"/>
    <n v="34950"/>
    <n v="46558"/>
    <s v="Dhoby Ghaut"/>
    <x v="153"/>
    <n v="1.2990390820626201"/>
    <n v="103.845904577784"/>
    <s v="MRT"/>
  </r>
  <r>
    <s v="2026-08"/>
    <x v="0"/>
    <x v="9"/>
    <s v="TRAIN"/>
    <s v="NS24/NE6/CC1"/>
    <n v="42959"/>
    <n v="40221"/>
    <s v="Dhoby Ghaut"/>
    <x v="153"/>
    <n v="1.2990390820626201"/>
    <n v="103.845904577784"/>
    <s v="MRT"/>
  </r>
  <r>
    <s v="2026-08"/>
    <x v="0"/>
    <x v="10"/>
    <s v="TRAIN"/>
    <s v="NS24/NE6/CC1"/>
    <n v="36103"/>
    <n v="33436"/>
    <s v="Dhoby Ghaut"/>
    <x v="153"/>
    <n v="1.2990390820626201"/>
    <n v="103.845904577784"/>
    <s v="MRT"/>
  </r>
  <r>
    <s v="2026-08"/>
    <x v="0"/>
    <x v="11"/>
    <s v="TRAIN"/>
    <s v="NS24/NE6/CC1"/>
    <n v="39253"/>
    <n v="33498"/>
    <s v="Dhoby Ghaut"/>
    <x v="153"/>
    <n v="1.2990390820626201"/>
    <n v="103.845904577784"/>
    <s v="MRT"/>
  </r>
  <r>
    <s v="2026-08"/>
    <x v="0"/>
    <x v="12"/>
    <s v="TRAIN"/>
    <s v="NS24/NE6/CC1"/>
    <n v="45140"/>
    <n v="32174"/>
    <s v="Dhoby Ghaut"/>
    <x v="153"/>
    <n v="1.2990390820626201"/>
    <n v="103.845904577784"/>
    <s v="MRT"/>
  </r>
  <r>
    <s v="2026-08"/>
    <x v="0"/>
    <x v="13"/>
    <s v="TRAIN"/>
    <s v="NS24/NE6/CC1"/>
    <n v="65952"/>
    <n v="42904"/>
    <s v="Dhoby Ghaut"/>
    <x v="153"/>
    <n v="1.2990390820626201"/>
    <n v="103.845904577784"/>
    <s v="MRT"/>
  </r>
  <r>
    <s v="2026-08"/>
    <x v="0"/>
    <x v="14"/>
    <s v="TRAIN"/>
    <s v="NS24/NE6/CC1"/>
    <n v="90346"/>
    <n v="73367"/>
    <s v="Dhoby Ghaut"/>
    <x v="153"/>
    <n v="1.2990390820626201"/>
    <n v="103.845904577784"/>
    <s v="MRT"/>
  </r>
  <r>
    <s v="2026-08"/>
    <x v="0"/>
    <x v="15"/>
    <s v="TRAIN"/>
    <s v="NS24/NE6/CC1"/>
    <n v="62858"/>
    <n v="44854"/>
    <s v="Dhoby Ghaut"/>
    <x v="153"/>
    <n v="1.2990390820626201"/>
    <n v="103.845904577784"/>
    <s v="MRT"/>
  </r>
  <r>
    <s v="2026-08"/>
    <x v="0"/>
    <x v="16"/>
    <s v="TRAIN"/>
    <s v="NS24/NE6/CC1"/>
    <n v="55148"/>
    <n v="23026"/>
    <s v="Dhoby Ghaut"/>
    <x v="153"/>
    <n v="1.2990390820626201"/>
    <n v="103.845904577784"/>
    <s v="MRT"/>
  </r>
  <r>
    <s v="2026-08"/>
    <x v="0"/>
    <x v="17"/>
    <s v="TRAIN"/>
    <s v="NS24/NE6/CC1"/>
    <n v="57339"/>
    <n v="16419"/>
    <s v="Dhoby Ghaut"/>
    <x v="153"/>
    <n v="1.2990390820626201"/>
    <n v="103.845904577784"/>
    <s v="MRT"/>
  </r>
  <r>
    <s v="2026-08"/>
    <x v="0"/>
    <x v="18"/>
    <s v="TRAIN"/>
    <s v="NS24/NE6/CC1"/>
    <n v="35875"/>
    <n v="10483"/>
    <s v="Dhoby Ghaut"/>
    <x v="153"/>
    <n v="1.2990390820626201"/>
    <n v="103.845904577784"/>
    <s v="MRT"/>
  </r>
  <r>
    <s v="2026-08"/>
    <x v="0"/>
    <x v="19"/>
    <s v="TRAIN"/>
    <s v="NS24/NE6/CC1"/>
    <n v="11609"/>
    <n v="4671"/>
    <s v="Dhoby Ghaut"/>
    <x v="153"/>
    <n v="1.2990390820626201"/>
    <n v="103.845904577784"/>
    <s v="MRT"/>
  </r>
  <r>
    <s v="2026-08"/>
    <x v="1"/>
    <x v="0"/>
    <s v="TRAIN"/>
    <s v="NS24/NE6/CC1"/>
    <n v="232"/>
    <n v="381"/>
    <s v="Dhoby Ghaut"/>
    <x v="153"/>
    <n v="1.2990390820626201"/>
    <n v="103.845904577784"/>
    <s v="MRT"/>
  </r>
  <r>
    <s v="2026-08"/>
    <x v="1"/>
    <x v="1"/>
    <s v="TRAIN"/>
    <s v="NS24/NE6/CC1"/>
    <n v="219"/>
    <n v="68"/>
    <s v="Dhoby Ghaut"/>
    <x v="153"/>
    <n v="1.2990390820626201"/>
    <n v="103.845904577784"/>
    <s v="MRT"/>
  </r>
  <r>
    <s v="2026-08"/>
    <x v="1"/>
    <x v="2"/>
    <s v="TRAIN"/>
    <s v="NS24/NE6/CC1"/>
    <n v="1584"/>
    <n v="2867"/>
    <s v="Dhoby Ghaut"/>
    <x v="153"/>
    <n v="1.2990390820626201"/>
    <n v="103.845904577784"/>
    <s v="MRT"/>
  </r>
  <r>
    <s v="2026-08"/>
    <x v="1"/>
    <x v="3"/>
    <s v="TRAIN"/>
    <s v="NS24/NE6/CC1"/>
    <n v="3036"/>
    <n v="6605"/>
    <s v="Dhoby Ghaut"/>
    <x v="153"/>
    <n v="1.2990390820626201"/>
    <n v="103.845904577784"/>
    <s v="MRT"/>
  </r>
  <r>
    <s v="2026-08"/>
    <x v="1"/>
    <x v="4"/>
    <s v="TRAIN"/>
    <s v="NS24/NE6/CC1"/>
    <n v="4664"/>
    <n v="11875"/>
    <s v="Dhoby Ghaut"/>
    <x v="153"/>
    <n v="1.2990390820626201"/>
    <n v="103.845904577784"/>
    <s v="MRT"/>
  </r>
  <r>
    <s v="2026-08"/>
    <x v="1"/>
    <x v="5"/>
    <s v="TRAIN"/>
    <s v="NS24/NE6/CC1"/>
    <n v="7079"/>
    <n v="18750"/>
    <s v="Dhoby Ghaut"/>
    <x v="153"/>
    <n v="1.2990390820626201"/>
    <n v="103.845904577784"/>
    <s v="MRT"/>
  </r>
  <r>
    <s v="2026-08"/>
    <x v="1"/>
    <x v="6"/>
    <s v="TRAIN"/>
    <s v="NS24/NE6/CC1"/>
    <n v="10584"/>
    <n v="21235"/>
    <s v="Dhoby Ghaut"/>
    <x v="153"/>
    <n v="1.2990390820626201"/>
    <n v="103.845904577784"/>
    <s v="MRT"/>
  </r>
  <r>
    <s v="2026-08"/>
    <x v="1"/>
    <x v="7"/>
    <s v="TRAIN"/>
    <s v="NS24/NE6/CC1"/>
    <n v="15483"/>
    <n v="26247"/>
    <s v="Dhoby Ghaut"/>
    <x v="153"/>
    <n v="1.2990390820626201"/>
    <n v="103.845904577784"/>
    <s v="MRT"/>
  </r>
  <r>
    <s v="2026-08"/>
    <x v="1"/>
    <x v="8"/>
    <s v="TRAIN"/>
    <s v="NS24/NE6/CC1"/>
    <n v="19518"/>
    <n v="28930"/>
    <s v="Dhoby Ghaut"/>
    <x v="153"/>
    <n v="1.2990390820626201"/>
    <n v="103.845904577784"/>
    <s v="MRT"/>
  </r>
  <r>
    <s v="2026-08"/>
    <x v="1"/>
    <x v="9"/>
    <s v="TRAIN"/>
    <s v="NS24/NE6/CC1"/>
    <n v="24938"/>
    <n v="30185"/>
    <s v="Dhoby Ghaut"/>
    <x v="153"/>
    <n v="1.2990390820626201"/>
    <n v="103.845904577784"/>
    <s v="MRT"/>
  </r>
  <r>
    <s v="2026-08"/>
    <x v="1"/>
    <x v="10"/>
    <s v="TRAIN"/>
    <s v="NS24/NE6/CC1"/>
    <n v="27698"/>
    <n v="28990"/>
    <s v="Dhoby Ghaut"/>
    <x v="153"/>
    <n v="1.2990390820626201"/>
    <n v="103.845904577784"/>
    <s v="MRT"/>
  </r>
  <r>
    <s v="2026-08"/>
    <x v="1"/>
    <x v="11"/>
    <s v="TRAIN"/>
    <s v="NS24/NE6/CC1"/>
    <n v="31321"/>
    <n v="27880"/>
    <s v="Dhoby Ghaut"/>
    <x v="153"/>
    <n v="1.2990390820626201"/>
    <n v="103.845904577784"/>
    <s v="MRT"/>
  </r>
  <r>
    <s v="2026-08"/>
    <x v="1"/>
    <x v="12"/>
    <s v="TRAIN"/>
    <s v="NS24/NE6/CC1"/>
    <n v="33495"/>
    <n v="28177"/>
    <s v="Dhoby Ghaut"/>
    <x v="153"/>
    <n v="1.2990390820626201"/>
    <n v="103.845904577784"/>
    <s v="MRT"/>
  </r>
  <r>
    <s v="2026-08"/>
    <x v="1"/>
    <x v="13"/>
    <s v="TRAIN"/>
    <s v="NS24/NE6/CC1"/>
    <n v="35047"/>
    <n v="27098"/>
    <s v="Dhoby Ghaut"/>
    <x v="153"/>
    <n v="1.2990390820626201"/>
    <n v="103.845904577784"/>
    <s v="MRT"/>
  </r>
  <r>
    <s v="2026-08"/>
    <x v="1"/>
    <x v="14"/>
    <s v="TRAIN"/>
    <s v="NS24/NE6/CC1"/>
    <n v="33320"/>
    <n v="25263"/>
    <s v="Dhoby Ghaut"/>
    <x v="153"/>
    <n v="1.2990390820626201"/>
    <n v="103.845904577784"/>
    <s v="MRT"/>
  </r>
  <r>
    <s v="2026-08"/>
    <x v="1"/>
    <x v="15"/>
    <s v="TRAIN"/>
    <s v="NS24/NE6/CC1"/>
    <n v="30369"/>
    <n v="20894"/>
    <s v="Dhoby Ghaut"/>
    <x v="153"/>
    <n v="1.2990390820626201"/>
    <n v="103.845904577784"/>
    <s v="MRT"/>
  </r>
  <r>
    <s v="2026-08"/>
    <x v="1"/>
    <x v="16"/>
    <s v="TRAIN"/>
    <s v="NS24/NE6/CC1"/>
    <n v="27458"/>
    <n v="14452"/>
    <s v="Dhoby Ghaut"/>
    <x v="153"/>
    <n v="1.2990390820626201"/>
    <n v="103.845904577784"/>
    <s v="MRT"/>
  </r>
  <r>
    <s v="2026-08"/>
    <x v="1"/>
    <x v="17"/>
    <s v="TRAIN"/>
    <s v="NS24/NE6/CC1"/>
    <n v="28477"/>
    <n v="11308"/>
    <s v="Dhoby Ghaut"/>
    <x v="153"/>
    <n v="1.2990390820626201"/>
    <n v="103.845904577784"/>
    <s v="MRT"/>
  </r>
  <r>
    <s v="2026-08"/>
    <x v="1"/>
    <x v="18"/>
    <s v="TRAIN"/>
    <s v="NS24/NE6/CC1"/>
    <n v="19082"/>
    <n v="7107"/>
    <s v="Dhoby Ghaut"/>
    <x v="153"/>
    <n v="1.2990390820626201"/>
    <n v="103.845904577784"/>
    <s v="MRT"/>
  </r>
  <r>
    <s v="2026-08"/>
    <x v="1"/>
    <x v="19"/>
    <s v="TRAIN"/>
    <s v="NS24/NE6/CC1"/>
    <n v="6488"/>
    <n v="2948"/>
    <s v="Dhoby Ghaut"/>
    <x v="153"/>
    <n v="1.2990390820626201"/>
    <n v="103.845904577784"/>
    <s v="MRT"/>
  </r>
  <r>
    <s v="2026-08"/>
    <x v="0"/>
    <x v="0"/>
    <s v="TRAIN"/>
    <s v="NS25/EW13"/>
    <n v="623"/>
    <n v="210"/>
    <s v="City Hall"/>
    <x v="154"/>
    <n v="1.29283785130728"/>
    <n v="103.85273863414299"/>
    <s v="MRT"/>
  </r>
  <r>
    <s v="2026-08"/>
    <x v="0"/>
    <x v="1"/>
    <s v="TRAIN"/>
    <s v="NS25/EW13"/>
    <n v="604"/>
    <n v="879"/>
    <s v="City Hall"/>
    <x v="154"/>
    <n v="1.29283785130728"/>
    <n v="103.85273863414299"/>
    <s v="MRT"/>
  </r>
  <r>
    <s v="2026-08"/>
    <x v="0"/>
    <x v="2"/>
    <s v="TRAIN"/>
    <s v="NS25/EW13"/>
    <n v="2216"/>
    <n v="16072"/>
    <s v="City Hall"/>
    <x v="154"/>
    <n v="1.29283785130728"/>
    <n v="103.85273863414299"/>
    <s v="MRT"/>
  </r>
  <r>
    <s v="2026-08"/>
    <x v="0"/>
    <x v="3"/>
    <s v="TRAIN"/>
    <s v="NS25/EW13"/>
    <n v="5760"/>
    <n v="42702"/>
    <s v="City Hall"/>
    <x v="154"/>
    <n v="1.29283785130728"/>
    <n v="103.85273863414299"/>
    <s v="MRT"/>
  </r>
  <r>
    <s v="2026-08"/>
    <x v="0"/>
    <x v="4"/>
    <s v="TRAIN"/>
    <s v="NS25/EW13"/>
    <n v="11704"/>
    <n v="104179"/>
    <s v="City Hall"/>
    <x v="154"/>
    <n v="1.29283785130728"/>
    <n v="103.85273863414299"/>
    <s v="MRT"/>
  </r>
  <r>
    <s v="2026-08"/>
    <x v="0"/>
    <x v="5"/>
    <s v="TRAIN"/>
    <s v="NS25/EW13"/>
    <n v="13434"/>
    <n v="97975"/>
    <s v="City Hall"/>
    <x v="154"/>
    <n v="1.29283785130728"/>
    <n v="103.85273863414299"/>
    <s v="MRT"/>
  </r>
  <r>
    <s v="2026-08"/>
    <x v="0"/>
    <x v="6"/>
    <s v="TRAIN"/>
    <s v="NS25/EW13"/>
    <n v="16931"/>
    <n v="59728"/>
    <s v="City Hall"/>
    <x v="154"/>
    <n v="1.29283785130728"/>
    <n v="103.85273863414299"/>
    <s v="MRT"/>
  </r>
  <r>
    <s v="2026-08"/>
    <x v="0"/>
    <x v="7"/>
    <s v="TRAIN"/>
    <s v="NS25/EW13"/>
    <n v="26630"/>
    <n v="66060"/>
    <s v="City Hall"/>
    <x v="154"/>
    <n v="1.29283785130728"/>
    <n v="103.85273863414299"/>
    <s v="MRT"/>
  </r>
  <r>
    <s v="2026-08"/>
    <x v="0"/>
    <x v="8"/>
    <s v="TRAIN"/>
    <s v="NS25/EW13"/>
    <n v="40276"/>
    <n v="72726"/>
    <s v="City Hall"/>
    <x v="154"/>
    <n v="1.29283785130728"/>
    <n v="103.85273863414299"/>
    <s v="MRT"/>
  </r>
  <r>
    <s v="2026-08"/>
    <x v="0"/>
    <x v="9"/>
    <s v="TRAIN"/>
    <s v="NS25/EW13"/>
    <n v="66199"/>
    <n v="50438"/>
    <s v="City Hall"/>
    <x v="154"/>
    <n v="1.29283785130728"/>
    <n v="103.85273863414299"/>
    <s v="MRT"/>
  </r>
  <r>
    <s v="2026-08"/>
    <x v="0"/>
    <x v="10"/>
    <s v="TRAIN"/>
    <s v="NS25/EW13"/>
    <n v="49112"/>
    <n v="44166"/>
    <s v="City Hall"/>
    <x v="154"/>
    <n v="1.29283785130728"/>
    <n v="103.85273863414299"/>
    <s v="MRT"/>
  </r>
  <r>
    <s v="2026-08"/>
    <x v="0"/>
    <x v="11"/>
    <s v="TRAIN"/>
    <s v="NS25/EW13"/>
    <n v="48484"/>
    <n v="42968"/>
    <s v="City Hall"/>
    <x v="154"/>
    <n v="1.29283785130728"/>
    <n v="103.85273863414299"/>
    <s v="MRT"/>
  </r>
  <r>
    <s v="2026-08"/>
    <x v="0"/>
    <x v="12"/>
    <s v="TRAIN"/>
    <s v="NS25/EW13"/>
    <n v="54666"/>
    <n v="42008"/>
    <s v="City Hall"/>
    <x v="154"/>
    <n v="1.29283785130728"/>
    <n v="103.85273863414299"/>
    <s v="MRT"/>
  </r>
  <r>
    <s v="2026-08"/>
    <x v="0"/>
    <x v="13"/>
    <s v="TRAIN"/>
    <s v="NS25/EW13"/>
    <n v="89713"/>
    <n v="61142"/>
    <s v="City Hall"/>
    <x v="154"/>
    <n v="1.29283785130728"/>
    <n v="103.85273863414299"/>
    <s v="MRT"/>
  </r>
  <r>
    <s v="2026-08"/>
    <x v="0"/>
    <x v="14"/>
    <s v="TRAIN"/>
    <s v="NS25/EW13"/>
    <n v="132777"/>
    <n v="103522"/>
    <s v="City Hall"/>
    <x v="154"/>
    <n v="1.29283785130728"/>
    <n v="103.85273863414299"/>
    <s v="MRT"/>
  </r>
  <r>
    <s v="2026-08"/>
    <x v="0"/>
    <x v="15"/>
    <s v="TRAIN"/>
    <s v="NS25/EW13"/>
    <n v="90976"/>
    <n v="55898"/>
    <s v="City Hall"/>
    <x v="154"/>
    <n v="1.29283785130728"/>
    <n v="103.85273863414299"/>
    <s v="MRT"/>
  </r>
  <r>
    <s v="2026-08"/>
    <x v="0"/>
    <x v="16"/>
    <s v="TRAIN"/>
    <s v="NS25/EW13"/>
    <n v="80210"/>
    <n v="23433"/>
    <s v="City Hall"/>
    <x v="154"/>
    <n v="1.29283785130728"/>
    <n v="103.85273863414299"/>
    <s v="MRT"/>
  </r>
  <r>
    <s v="2026-08"/>
    <x v="0"/>
    <x v="17"/>
    <s v="TRAIN"/>
    <s v="NS25/EW13"/>
    <n v="88326"/>
    <n v="14532"/>
    <s v="City Hall"/>
    <x v="154"/>
    <n v="1.29283785130728"/>
    <n v="103.85273863414299"/>
    <s v="MRT"/>
  </r>
  <r>
    <s v="2026-08"/>
    <x v="0"/>
    <x v="18"/>
    <s v="TRAIN"/>
    <s v="NS25/EW13"/>
    <n v="71242"/>
    <n v="9529"/>
    <s v="City Hall"/>
    <x v="154"/>
    <n v="1.29283785130728"/>
    <n v="103.85273863414299"/>
    <s v="MRT"/>
  </r>
  <r>
    <s v="2026-08"/>
    <x v="0"/>
    <x v="19"/>
    <s v="TRAIN"/>
    <s v="NS25/EW13"/>
    <n v="25428"/>
    <n v="3518"/>
    <s v="City Hall"/>
    <x v="154"/>
    <n v="1.29283785130728"/>
    <n v="103.85273863414299"/>
    <s v="MRT"/>
  </r>
  <r>
    <s v="2026-08"/>
    <x v="1"/>
    <x v="0"/>
    <s v="TRAIN"/>
    <s v="NS25/EW13"/>
    <n v="577"/>
    <n v="189"/>
    <s v="City Hall"/>
    <x v="154"/>
    <n v="1.29283785130728"/>
    <n v="103.85273863414299"/>
    <s v="MRT"/>
  </r>
  <r>
    <s v="2026-08"/>
    <x v="1"/>
    <x v="1"/>
    <s v="TRAIN"/>
    <s v="NS25/EW13"/>
    <n v="203"/>
    <n v="174"/>
    <s v="City Hall"/>
    <x v="154"/>
    <n v="1.29283785130728"/>
    <n v="103.85273863414299"/>
    <s v="MRT"/>
  </r>
  <r>
    <s v="2026-08"/>
    <x v="1"/>
    <x v="2"/>
    <s v="TRAIN"/>
    <s v="NS25/EW13"/>
    <n v="1652"/>
    <n v="6017"/>
    <s v="City Hall"/>
    <x v="154"/>
    <n v="1.29283785130728"/>
    <n v="103.85273863414299"/>
    <s v="MRT"/>
  </r>
  <r>
    <s v="2026-08"/>
    <x v="1"/>
    <x v="3"/>
    <s v="TRAIN"/>
    <s v="NS25/EW13"/>
    <n v="2484"/>
    <n v="13536"/>
    <s v="City Hall"/>
    <x v="154"/>
    <n v="1.29283785130728"/>
    <n v="103.85273863414299"/>
    <s v="MRT"/>
  </r>
  <r>
    <s v="2026-08"/>
    <x v="1"/>
    <x v="4"/>
    <s v="TRAIN"/>
    <s v="NS25/EW13"/>
    <n v="4095"/>
    <n v="27000"/>
    <s v="City Hall"/>
    <x v="154"/>
    <n v="1.29283785130728"/>
    <n v="103.85273863414299"/>
    <s v="MRT"/>
  </r>
  <r>
    <s v="2026-08"/>
    <x v="1"/>
    <x v="5"/>
    <s v="TRAIN"/>
    <s v="NS25/EW13"/>
    <n v="9880"/>
    <n v="60195"/>
    <s v="City Hall"/>
    <x v="154"/>
    <n v="1.29283785130728"/>
    <n v="103.85273863414299"/>
    <s v="MRT"/>
  </r>
  <r>
    <s v="2026-08"/>
    <x v="1"/>
    <x v="6"/>
    <s v="TRAIN"/>
    <s v="NS25/EW13"/>
    <n v="20193"/>
    <n v="61716"/>
    <s v="City Hall"/>
    <x v="154"/>
    <n v="1.29283785130728"/>
    <n v="103.85273863414299"/>
    <s v="MRT"/>
  </r>
  <r>
    <s v="2026-08"/>
    <x v="1"/>
    <x v="7"/>
    <s v="TRAIN"/>
    <s v="NS25/EW13"/>
    <n v="27316"/>
    <n v="55606"/>
    <s v="City Hall"/>
    <x v="154"/>
    <n v="1.29283785130728"/>
    <n v="103.85273863414299"/>
    <s v="MRT"/>
  </r>
  <r>
    <s v="2026-08"/>
    <x v="1"/>
    <x v="8"/>
    <s v="TRAIN"/>
    <s v="NS25/EW13"/>
    <n v="32819"/>
    <n v="53526"/>
    <s v="City Hall"/>
    <x v="154"/>
    <n v="1.29283785130728"/>
    <n v="103.85273863414299"/>
    <s v="MRT"/>
  </r>
  <r>
    <s v="2026-08"/>
    <x v="1"/>
    <x v="9"/>
    <s v="TRAIN"/>
    <s v="NS25/EW13"/>
    <n v="37471"/>
    <n v="51034"/>
    <s v="City Hall"/>
    <x v="154"/>
    <n v="1.29283785130728"/>
    <n v="103.85273863414299"/>
    <s v="MRT"/>
  </r>
  <r>
    <s v="2026-08"/>
    <x v="1"/>
    <x v="10"/>
    <s v="TRAIN"/>
    <s v="NS25/EW13"/>
    <n v="40974"/>
    <n v="47326"/>
    <s v="City Hall"/>
    <x v="154"/>
    <n v="1.29283785130728"/>
    <n v="103.85273863414299"/>
    <s v="MRT"/>
  </r>
  <r>
    <s v="2026-08"/>
    <x v="1"/>
    <x v="11"/>
    <s v="TRAIN"/>
    <s v="NS25/EW13"/>
    <n v="47725"/>
    <n v="46644"/>
    <s v="City Hall"/>
    <x v="154"/>
    <n v="1.29283785130728"/>
    <n v="103.85273863414299"/>
    <s v="MRT"/>
  </r>
  <r>
    <s v="2026-08"/>
    <x v="1"/>
    <x v="12"/>
    <s v="TRAIN"/>
    <s v="NS25/EW13"/>
    <n v="56644"/>
    <n v="49653"/>
    <s v="City Hall"/>
    <x v="154"/>
    <n v="1.29283785130728"/>
    <n v="103.85273863414299"/>
    <s v="MRT"/>
  </r>
  <r>
    <s v="2026-08"/>
    <x v="1"/>
    <x v="13"/>
    <s v="TRAIN"/>
    <s v="NS25/EW13"/>
    <n v="69075"/>
    <n v="47580"/>
    <s v="City Hall"/>
    <x v="154"/>
    <n v="1.29283785130728"/>
    <n v="103.85273863414299"/>
    <s v="MRT"/>
  </r>
  <r>
    <s v="2026-08"/>
    <x v="1"/>
    <x v="14"/>
    <s v="TRAIN"/>
    <s v="NS25/EW13"/>
    <n v="66051"/>
    <n v="40616"/>
    <s v="City Hall"/>
    <x v="154"/>
    <n v="1.29283785130728"/>
    <n v="103.85273863414299"/>
    <s v="MRT"/>
  </r>
  <r>
    <s v="2026-08"/>
    <x v="1"/>
    <x v="15"/>
    <s v="TRAIN"/>
    <s v="NS25/EW13"/>
    <n v="56522"/>
    <n v="28058"/>
    <s v="City Hall"/>
    <x v="154"/>
    <n v="1.29283785130728"/>
    <n v="103.85273863414299"/>
    <s v="MRT"/>
  </r>
  <r>
    <s v="2026-08"/>
    <x v="1"/>
    <x v="16"/>
    <s v="TRAIN"/>
    <s v="NS25/EW13"/>
    <n v="51586"/>
    <n v="16066"/>
    <s v="City Hall"/>
    <x v="154"/>
    <n v="1.29283785130728"/>
    <n v="103.85273863414299"/>
    <s v="MRT"/>
  </r>
  <r>
    <s v="2026-08"/>
    <x v="1"/>
    <x v="17"/>
    <s v="TRAIN"/>
    <s v="NS25/EW13"/>
    <n v="52926"/>
    <n v="10254"/>
    <s v="City Hall"/>
    <x v="154"/>
    <n v="1.29283785130728"/>
    <n v="103.85273863414299"/>
    <s v="MRT"/>
  </r>
  <r>
    <s v="2026-08"/>
    <x v="1"/>
    <x v="18"/>
    <s v="TRAIN"/>
    <s v="NS25/EW13"/>
    <n v="40901"/>
    <n v="5810"/>
    <s v="City Hall"/>
    <x v="154"/>
    <n v="1.29283785130728"/>
    <n v="103.85273863414299"/>
    <s v="MRT"/>
  </r>
  <r>
    <s v="2026-08"/>
    <x v="1"/>
    <x v="19"/>
    <s v="TRAIN"/>
    <s v="NS25/EW13"/>
    <n v="15674"/>
    <n v="2558"/>
    <s v="City Hall"/>
    <x v="154"/>
    <n v="1.29283785130728"/>
    <n v="103.85273863414299"/>
    <s v="MRT"/>
  </r>
  <r>
    <s v="2026-08"/>
    <x v="0"/>
    <x v="0"/>
    <s v="TRAIN"/>
    <s v="NS27/CC33/TE20"/>
    <n v="33"/>
    <n v="199"/>
    <s v="Marina Bay"/>
    <x v="155"/>
    <n v="1.2758247604962401"/>
    <n v="103.85509196266401"/>
    <s v="MRT"/>
  </r>
  <r>
    <s v="2026-08"/>
    <x v="0"/>
    <x v="1"/>
    <s v="TRAIN"/>
    <s v="NS27/CC33/TE20"/>
    <n v="461"/>
    <n v="193"/>
    <s v="Marina Bay"/>
    <x v="155"/>
    <n v="1.2758247604962401"/>
    <n v="103.85509196266401"/>
    <s v="MRT"/>
  </r>
  <r>
    <s v="2026-08"/>
    <x v="0"/>
    <x v="2"/>
    <s v="TRAIN"/>
    <s v="NS27/CC33/TE20"/>
    <n v="1583"/>
    <n v="3914"/>
    <s v="Marina Bay"/>
    <x v="155"/>
    <n v="1.2758247604962401"/>
    <n v="103.85509196266401"/>
    <s v="MRT"/>
  </r>
  <r>
    <s v="2026-08"/>
    <x v="0"/>
    <x v="3"/>
    <s v="TRAIN"/>
    <s v="NS27/CC33/TE20"/>
    <n v="1592"/>
    <n v="8579"/>
    <s v="Marina Bay"/>
    <x v="155"/>
    <n v="1.2758247604962401"/>
    <n v="103.85509196266401"/>
    <s v="MRT"/>
  </r>
  <r>
    <s v="2026-08"/>
    <x v="0"/>
    <x v="4"/>
    <s v="TRAIN"/>
    <s v="NS27/CC33/TE20"/>
    <n v="2373"/>
    <n v="32148"/>
    <s v="Marina Bay"/>
    <x v="155"/>
    <n v="1.2758247604962401"/>
    <n v="103.85509196266401"/>
    <s v="MRT"/>
  </r>
  <r>
    <s v="2026-08"/>
    <x v="0"/>
    <x v="5"/>
    <s v="TRAIN"/>
    <s v="NS27/CC33/TE20"/>
    <n v="1783"/>
    <n v="28116"/>
    <s v="Marina Bay"/>
    <x v="155"/>
    <n v="1.2758247604962401"/>
    <n v="103.85509196266401"/>
    <s v="MRT"/>
  </r>
  <r>
    <s v="2026-08"/>
    <x v="0"/>
    <x v="6"/>
    <s v="TRAIN"/>
    <s v="NS27/CC33/TE20"/>
    <n v="2009"/>
    <n v="8010"/>
    <s v="Marina Bay"/>
    <x v="155"/>
    <n v="1.2758247604962401"/>
    <n v="103.85509196266401"/>
    <s v="MRT"/>
  </r>
  <r>
    <s v="2026-08"/>
    <x v="0"/>
    <x v="7"/>
    <s v="TRAIN"/>
    <s v="NS27/CC33/TE20"/>
    <n v="5739"/>
    <n v="5083"/>
    <s v="Marina Bay"/>
    <x v="155"/>
    <n v="1.2758247604962401"/>
    <n v="103.85509196266401"/>
    <s v="MRT"/>
  </r>
  <r>
    <s v="2026-08"/>
    <x v="0"/>
    <x v="8"/>
    <s v="TRAIN"/>
    <s v="NS27/CC33/TE20"/>
    <n v="6862"/>
    <n v="5336"/>
    <s v="Marina Bay"/>
    <x v="155"/>
    <n v="1.2758247604962401"/>
    <n v="103.85509196266401"/>
    <s v="MRT"/>
  </r>
  <r>
    <s v="2026-08"/>
    <x v="0"/>
    <x v="9"/>
    <s v="TRAIN"/>
    <s v="NS27/CC33/TE20"/>
    <n v="4281"/>
    <n v="8848"/>
    <s v="Marina Bay"/>
    <x v="155"/>
    <n v="1.2758247604962401"/>
    <n v="103.85509196266401"/>
    <s v="MRT"/>
  </r>
  <r>
    <s v="2026-08"/>
    <x v="0"/>
    <x v="10"/>
    <s v="TRAIN"/>
    <s v="NS27/CC33/TE20"/>
    <n v="4055"/>
    <n v="5729"/>
    <s v="Marina Bay"/>
    <x v="155"/>
    <n v="1.2758247604962401"/>
    <n v="103.85509196266401"/>
    <s v="MRT"/>
  </r>
  <r>
    <s v="2026-08"/>
    <x v="0"/>
    <x v="11"/>
    <s v="TRAIN"/>
    <s v="NS27/CC33/TE20"/>
    <n v="4881"/>
    <n v="4147"/>
    <s v="Marina Bay"/>
    <x v="155"/>
    <n v="1.2758247604962401"/>
    <n v="103.85509196266401"/>
    <s v="MRT"/>
  </r>
  <r>
    <s v="2026-08"/>
    <x v="0"/>
    <x v="12"/>
    <s v="TRAIN"/>
    <s v="NS27/CC33/TE20"/>
    <n v="8220"/>
    <n v="4305"/>
    <s v="Marina Bay"/>
    <x v="155"/>
    <n v="1.2758247604962401"/>
    <n v="103.85509196266401"/>
    <s v="MRT"/>
  </r>
  <r>
    <s v="2026-08"/>
    <x v="0"/>
    <x v="13"/>
    <s v="TRAIN"/>
    <s v="NS27/CC33/TE20"/>
    <n v="20726"/>
    <n v="4619"/>
    <s v="Marina Bay"/>
    <x v="155"/>
    <n v="1.2758247604962401"/>
    <n v="103.85509196266401"/>
    <s v="MRT"/>
  </r>
  <r>
    <s v="2026-08"/>
    <x v="0"/>
    <x v="14"/>
    <s v="TRAIN"/>
    <s v="NS27/CC33/TE20"/>
    <n v="44939"/>
    <n v="5941"/>
    <s v="Marina Bay"/>
    <x v="155"/>
    <n v="1.2758247604962401"/>
    <n v="103.85509196266401"/>
    <s v="MRT"/>
  </r>
  <r>
    <s v="2026-08"/>
    <x v="0"/>
    <x v="15"/>
    <s v="TRAIN"/>
    <s v="NS27/CC33/TE20"/>
    <n v="20445"/>
    <n v="5056"/>
    <s v="Marina Bay"/>
    <x v="155"/>
    <n v="1.2758247604962401"/>
    <n v="103.85509196266401"/>
    <s v="MRT"/>
  </r>
  <r>
    <s v="2026-08"/>
    <x v="0"/>
    <x v="16"/>
    <s v="TRAIN"/>
    <s v="NS27/CC33/TE20"/>
    <n v="8527"/>
    <n v="3828"/>
    <s v="Marina Bay"/>
    <x v="155"/>
    <n v="1.2758247604962401"/>
    <n v="103.85509196266401"/>
    <s v="MRT"/>
  </r>
  <r>
    <s v="2026-08"/>
    <x v="0"/>
    <x v="17"/>
    <s v="TRAIN"/>
    <s v="NS27/CC33/TE20"/>
    <n v="4986"/>
    <n v="2599"/>
    <s v="Marina Bay"/>
    <x v="155"/>
    <n v="1.2758247604962401"/>
    <n v="103.85509196266401"/>
    <s v="MRT"/>
  </r>
  <r>
    <s v="2026-08"/>
    <x v="0"/>
    <x v="18"/>
    <s v="TRAIN"/>
    <s v="NS27/CC33/TE20"/>
    <n v="3240"/>
    <n v="1576"/>
    <s v="Marina Bay"/>
    <x v="155"/>
    <n v="1.2758247604962401"/>
    <n v="103.85509196266401"/>
    <s v="MRT"/>
  </r>
  <r>
    <s v="2026-08"/>
    <x v="0"/>
    <x v="19"/>
    <s v="TRAIN"/>
    <s v="NS27/CC33/TE20"/>
    <n v="1563"/>
    <n v="700"/>
    <s v="Marina Bay"/>
    <x v="155"/>
    <n v="1.2758247604962401"/>
    <n v="103.85509196266401"/>
    <s v="MRT"/>
  </r>
  <r>
    <s v="2026-08"/>
    <x v="1"/>
    <x v="0"/>
    <s v="TRAIN"/>
    <s v="NS27/CC33/TE20"/>
    <n v="59"/>
    <n v="324"/>
    <s v="Marina Bay"/>
    <x v="155"/>
    <n v="1.2758247604962401"/>
    <n v="103.85509196266401"/>
    <s v="MRT"/>
  </r>
  <r>
    <s v="2026-08"/>
    <x v="1"/>
    <x v="1"/>
    <s v="TRAIN"/>
    <s v="NS27/CC33/TE20"/>
    <n v="156"/>
    <n v="15"/>
    <s v="Marina Bay"/>
    <x v="155"/>
    <n v="1.2758247604962401"/>
    <n v="103.85509196266401"/>
    <s v="MRT"/>
  </r>
  <r>
    <s v="2026-08"/>
    <x v="1"/>
    <x v="2"/>
    <s v="TRAIN"/>
    <s v="NS27/CC33/TE20"/>
    <n v="766"/>
    <n v="707"/>
    <s v="Marina Bay"/>
    <x v="155"/>
    <n v="1.2758247604962401"/>
    <n v="103.85509196266401"/>
    <s v="MRT"/>
  </r>
  <r>
    <s v="2026-08"/>
    <x v="1"/>
    <x v="3"/>
    <s v="TRAIN"/>
    <s v="NS27/CC33/TE20"/>
    <n v="799"/>
    <n v="1367"/>
    <s v="Marina Bay"/>
    <x v="155"/>
    <n v="1.2758247604962401"/>
    <n v="103.85509196266401"/>
    <s v="MRT"/>
  </r>
  <r>
    <s v="2026-08"/>
    <x v="1"/>
    <x v="4"/>
    <s v="TRAIN"/>
    <s v="NS27/CC33/TE20"/>
    <n v="679"/>
    <n v="1497"/>
    <s v="Marina Bay"/>
    <x v="155"/>
    <n v="1.2758247604962401"/>
    <n v="103.85509196266401"/>
    <s v="MRT"/>
  </r>
  <r>
    <s v="2026-08"/>
    <x v="1"/>
    <x v="5"/>
    <s v="TRAIN"/>
    <s v="NS27/CC33/TE20"/>
    <n v="946"/>
    <n v="1789"/>
    <s v="Marina Bay"/>
    <x v="155"/>
    <n v="1.2758247604962401"/>
    <n v="103.85509196266401"/>
    <s v="MRT"/>
  </r>
  <r>
    <s v="2026-08"/>
    <x v="1"/>
    <x v="6"/>
    <s v="TRAIN"/>
    <s v="NS27/CC33/TE20"/>
    <n v="1637"/>
    <n v="2477"/>
    <s v="Marina Bay"/>
    <x v="155"/>
    <n v="1.2758247604962401"/>
    <n v="103.85509196266401"/>
    <s v="MRT"/>
  </r>
  <r>
    <s v="2026-08"/>
    <x v="1"/>
    <x v="7"/>
    <s v="TRAIN"/>
    <s v="NS27/CC33/TE20"/>
    <n v="2042"/>
    <n v="2777"/>
    <s v="Marina Bay"/>
    <x v="155"/>
    <n v="1.2758247604962401"/>
    <n v="103.85509196266401"/>
    <s v="MRT"/>
  </r>
  <r>
    <s v="2026-08"/>
    <x v="1"/>
    <x v="8"/>
    <s v="TRAIN"/>
    <s v="NS27/CC33/TE20"/>
    <n v="2399"/>
    <n v="3419"/>
    <s v="Marina Bay"/>
    <x v="155"/>
    <n v="1.2758247604962401"/>
    <n v="103.85509196266401"/>
    <s v="MRT"/>
  </r>
  <r>
    <s v="2026-08"/>
    <x v="1"/>
    <x v="9"/>
    <s v="TRAIN"/>
    <s v="NS27/CC33/TE20"/>
    <n v="2522"/>
    <n v="3877"/>
    <s v="Marina Bay"/>
    <x v="155"/>
    <n v="1.2758247604962401"/>
    <n v="103.85509196266401"/>
    <s v="MRT"/>
  </r>
  <r>
    <s v="2026-08"/>
    <x v="1"/>
    <x v="10"/>
    <s v="TRAIN"/>
    <s v="NS27/CC33/TE20"/>
    <n v="3042"/>
    <n v="4180"/>
    <s v="Marina Bay"/>
    <x v="155"/>
    <n v="1.2758247604962401"/>
    <n v="103.85509196266401"/>
    <s v="MRT"/>
  </r>
  <r>
    <s v="2026-08"/>
    <x v="1"/>
    <x v="11"/>
    <s v="TRAIN"/>
    <s v="NS27/CC33/TE20"/>
    <n v="3303"/>
    <n v="4607"/>
    <s v="Marina Bay"/>
    <x v="155"/>
    <n v="1.2758247604962401"/>
    <n v="103.85509196266401"/>
    <s v="MRT"/>
  </r>
  <r>
    <s v="2026-08"/>
    <x v="1"/>
    <x v="12"/>
    <s v="TRAIN"/>
    <s v="NS27/CC33/TE20"/>
    <n v="3787"/>
    <n v="5250"/>
    <s v="Marina Bay"/>
    <x v="155"/>
    <n v="1.2758247604962401"/>
    <n v="103.85509196266401"/>
    <s v="MRT"/>
  </r>
  <r>
    <s v="2026-08"/>
    <x v="1"/>
    <x v="13"/>
    <s v="TRAIN"/>
    <s v="NS27/CC33/TE20"/>
    <n v="3905"/>
    <n v="5795"/>
    <s v="Marina Bay"/>
    <x v="155"/>
    <n v="1.2758247604962401"/>
    <n v="103.85509196266401"/>
    <s v="MRT"/>
  </r>
  <r>
    <s v="2026-08"/>
    <x v="1"/>
    <x v="14"/>
    <s v="TRAIN"/>
    <s v="NS27/CC33/TE20"/>
    <n v="3497"/>
    <n v="5913"/>
    <s v="Marina Bay"/>
    <x v="155"/>
    <n v="1.2758247604962401"/>
    <n v="103.85509196266401"/>
    <s v="MRT"/>
  </r>
  <r>
    <s v="2026-08"/>
    <x v="1"/>
    <x v="15"/>
    <s v="TRAIN"/>
    <s v="NS27/CC33/TE20"/>
    <n v="3506"/>
    <n v="5366"/>
    <s v="Marina Bay"/>
    <x v="155"/>
    <n v="1.2758247604962401"/>
    <n v="103.85509196266401"/>
    <s v="MRT"/>
  </r>
  <r>
    <s v="2026-08"/>
    <x v="1"/>
    <x v="16"/>
    <s v="TRAIN"/>
    <s v="NS27/CC33/TE20"/>
    <n v="3336"/>
    <n v="4168"/>
    <s v="Marina Bay"/>
    <x v="155"/>
    <n v="1.2758247604962401"/>
    <n v="103.85509196266401"/>
    <s v="MRT"/>
  </r>
  <r>
    <s v="2026-08"/>
    <x v="1"/>
    <x v="17"/>
    <s v="TRAIN"/>
    <s v="NS27/CC33/TE20"/>
    <n v="2911"/>
    <n v="2829"/>
    <s v="Marina Bay"/>
    <x v="155"/>
    <n v="1.2758247604962401"/>
    <n v="103.85509196266401"/>
    <s v="MRT"/>
  </r>
  <r>
    <s v="2026-08"/>
    <x v="1"/>
    <x v="18"/>
    <s v="TRAIN"/>
    <s v="NS27/CC33/TE20"/>
    <n v="1713"/>
    <n v="1472"/>
    <s v="Marina Bay"/>
    <x v="155"/>
    <n v="1.2758247604962401"/>
    <n v="103.85509196266401"/>
    <s v="MRT"/>
  </r>
  <r>
    <s v="2026-08"/>
    <x v="1"/>
    <x v="19"/>
    <s v="TRAIN"/>
    <s v="NS27/CC33/TE20"/>
    <n v="760"/>
    <n v="770"/>
    <s v="Marina Bay"/>
    <x v="155"/>
    <n v="1.2758247604962401"/>
    <n v="103.85509196266401"/>
    <s v="MRT"/>
  </r>
  <r>
    <s v="2026-08"/>
    <x v="0"/>
    <x v="0"/>
    <s v="TRAIN"/>
    <s v="NS28"/>
    <n v="2"/>
    <n v="11"/>
    <s v="Marina South Pier"/>
    <x v="156"/>
    <n v="1.2713954244588299"/>
    <n v="103.862863891839"/>
    <s v="MRT"/>
  </r>
  <r>
    <s v="2026-08"/>
    <x v="0"/>
    <x v="1"/>
    <s v="TRAIN"/>
    <s v="NS28"/>
    <n v="34"/>
    <n v="1"/>
    <s v="Marina South Pier"/>
    <x v="156"/>
    <n v="1.2713954244588299"/>
    <n v="103.862863891839"/>
    <s v="MRT"/>
  </r>
  <r>
    <s v="2026-08"/>
    <x v="0"/>
    <x v="2"/>
    <s v="TRAIN"/>
    <s v="NS28"/>
    <n v="186"/>
    <n v="1555"/>
    <s v="Marina South Pier"/>
    <x v="156"/>
    <n v="1.2713954244588299"/>
    <n v="103.862863891839"/>
    <s v="MRT"/>
  </r>
  <r>
    <s v="2026-08"/>
    <x v="0"/>
    <x v="3"/>
    <s v="TRAIN"/>
    <s v="NS28"/>
    <n v="1626"/>
    <n v="3835"/>
    <s v="Marina South Pier"/>
    <x v="156"/>
    <n v="1.2713954244588299"/>
    <n v="103.862863891839"/>
    <s v="MRT"/>
  </r>
  <r>
    <s v="2026-08"/>
    <x v="0"/>
    <x v="4"/>
    <s v="TRAIN"/>
    <s v="NS28"/>
    <n v="3782"/>
    <n v="4320"/>
    <s v="Marina South Pier"/>
    <x v="156"/>
    <n v="1.2713954244588299"/>
    <n v="103.862863891839"/>
    <s v="MRT"/>
  </r>
  <r>
    <s v="2026-08"/>
    <x v="0"/>
    <x v="5"/>
    <s v="TRAIN"/>
    <s v="NS28"/>
    <n v="4707"/>
    <n v="3092"/>
    <s v="Marina South Pier"/>
    <x v="156"/>
    <n v="1.2713954244588299"/>
    <n v="103.862863891839"/>
    <s v="MRT"/>
  </r>
  <r>
    <s v="2026-08"/>
    <x v="0"/>
    <x v="6"/>
    <s v="TRAIN"/>
    <s v="NS28"/>
    <n v="3014"/>
    <n v="2875"/>
    <s v="Marina South Pier"/>
    <x v="156"/>
    <n v="1.2713954244588299"/>
    <n v="103.862863891839"/>
    <s v="MRT"/>
  </r>
  <r>
    <s v="2026-08"/>
    <x v="0"/>
    <x v="7"/>
    <s v="TRAIN"/>
    <s v="NS28"/>
    <n v="1761"/>
    <n v="2890"/>
    <s v="Marina South Pier"/>
    <x v="156"/>
    <n v="1.2713954244588299"/>
    <n v="103.862863891839"/>
    <s v="MRT"/>
  </r>
  <r>
    <s v="2026-08"/>
    <x v="0"/>
    <x v="8"/>
    <s v="TRAIN"/>
    <s v="NS28"/>
    <n v="2073"/>
    <n v="3026"/>
    <s v="Marina South Pier"/>
    <x v="156"/>
    <n v="1.2713954244588299"/>
    <n v="103.862863891839"/>
    <s v="MRT"/>
  </r>
  <r>
    <s v="2026-08"/>
    <x v="0"/>
    <x v="9"/>
    <s v="TRAIN"/>
    <s v="NS28"/>
    <n v="1148"/>
    <n v="2367"/>
    <s v="Marina South Pier"/>
    <x v="156"/>
    <n v="1.2713954244588299"/>
    <n v="103.862863891839"/>
    <s v="MRT"/>
  </r>
  <r>
    <s v="2026-08"/>
    <x v="0"/>
    <x v="10"/>
    <s v="TRAIN"/>
    <s v="NS28"/>
    <n v="3531"/>
    <n v="1944"/>
    <s v="Marina South Pier"/>
    <x v="156"/>
    <n v="1.2713954244588299"/>
    <n v="103.862863891839"/>
    <s v="MRT"/>
  </r>
  <r>
    <s v="2026-08"/>
    <x v="0"/>
    <x v="11"/>
    <s v="TRAIN"/>
    <s v="NS28"/>
    <n v="4600"/>
    <n v="1951"/>
    <s v="Marina South Pier"/>
    <x v="156"/>
    <n v="1.2713954244588299"/>
    <n v="103.862863891839"/>
    <s v="MRT"/>
  </r>
  <r>
    <s v="2026-08"/>
    <x v="0"/>
    <x v="12"/>
    <s v="TRAIN"/>
    <s v="NS28"/>
    <n v="3373"/>
    <n v="2380"/>
    <s v="Marina South Pier"/>
    <x v="156"/>
    <n v="1.2713954244588299"/>
    <n v="103.862863891839"/>
    <s v="MRT"/>
  </r>
  <r>
    <s v="2026-08"/>
    <x v="0"/>
    <x v="13"/>
    <s v="TRAIN"/>
    <s v="NS28"/>
    <n v="3813"/>
    <n v="2407"/>
    <s v="Marina South Pier"/>
    <x v="156"/>
    <n v="1.2713954244588299"/>
    <n v="103.862863891839"/>
    <s v="MRT"/>
  </r>
  <r>
    <s v="2026-08"/>
    <x v="0"/>
    <x v="14"/>
    <s v="TRAIN"/>
    <s v="NS28"/>
    <n v="2563"/>
    <n v="1488"/>
    <s v="Marina South Pier"/>
    <x v="156"/>
    <n v="1.2713954244588299"/>
    <n v="103.862863891839"/>
    <s v="MRT"/>
  </r>
  <r>
    <s v="2026-08"/>
    <x v="0"/>
    <x v="15"/>
    <s v="TRAIN"/>
    <s v="NS28"/>
    <n v="2217"/>
    <n v="847"/>
    <s v="Marina South Pier"/>
    <x v="156"/>
    <n v="1.2713954244588299"/>
    <n v="103.862863891839"/>
    <s v="MRT"/>
  </r>
  <r>
    <s v="2026-08"/>
    <x v="0"/>
    <x v="16"/>
    <s v="TRAIN"/>
    <s v="NS28"/>
    <n v="1228"/>
    <n v="578"/>
    <s v="Marina South Pier"/>
    <x v="156"/>
    <n v="1.2713954244588299"/>
    <n v="103.862863891839"/>
    <s v="MRT"/>
  </r>
  <r>
    <s v="2026-08"/>
    <x v="0"/>
    <x v="17"/>
    <s v="TRAIN"/>
    <s v="NS28"/>
    <n v="666"/>
    <n v="453"/>
    <s v="Marina South Pier"/>
    <x v="156"/>
    <n v="1.2713954244588299"/>
    <n v="103.862863891839"/>
    <s v="MRT"/>
  </r>
  <r>
    <s v="2026-08"/>
    <x v="0"/>
    <x v="18"/>
    <s v="TRAIN"/>
    <s v="NS28"/>
    <n v="553"/>
    <n v="292"/>
    <s v="Marina South Pier"/>
    <x v="156"/>
    <n v="1.2713954244588299"/>
    <n v="103.862863891839"/>
    <s v="MRT"/>
  </r>
  <r>
    <s v="2026-08"/>
    <x v="0"/>
    <x v="19"/>
    <s v="TRAIN"/>
    <s v="NS28"/>
    <n v="311"/>
    <n v="207"/>
    <s v="Marina South Pier"/>
    <x v="156"/>
    <n v="1.2713954244588299"/>
    <n v="103.862863891839"/>
    <s v="MRT"/>
  </r>
  <r>
    <s v="2026-08"/>
    <x v="1"/>
    <x v="0"/>
    <s v="TRAIN"/>
    <s v="NS28"/>
    <n v="21"/>
    <n v="26"/>
    <s v="Marina South Pier"/>
    <x v="156"/>
    <n v="1.2713954244588299"/>
    <n v="103.862863891839"/>
    <s v="MRT"/>
  </r>
  <r>
    <s v="2026-08"/>
    <x v="1"/>
    <x v="1"/>
    <s v="TRAIN"/>
    <s v="NS28"/>
    <n v="10"/>
    <n v="0"/>
    <s v="Marina South Pier"/>
    <x v="156"/>
    <n v="1.2713954244588299"/>
    <n v="103.862863891839"/>
    <s v="MRT"/>
  </r>
  <r>
    <s v="2026-08"/>
    <x v="1"/>
    <x v="2"/>
    <s v="TRAIN"/>
    <s v="NS28"/>
    <n v="294"/>
    <n v="475"/>
    <s v="Marina South Pier"/>
    <x v="156"/>
    <n v="1.2713954244588299"/>
    <n v="103.862863891839"/>
    <s v="MRT"/>
  </r>
  <r>
    <s v="2026-08"/>
    <x v="1"/>
    <x v="3"/>
    <s v="TRAIN"/>
    <s v="NS28"/>
    <n v="380"/>
    <n v="1258"/>
    <s v="Marina South Pier"/>
    <x v="156"/>
    <n v="1.2713954244588299"/>
    <n v="103.862863891839"/>
    <s v="MRT"/>
  </r>
  <r>
    <s v="2026-08"/>
    <x v="1"/>
    <x v="4"/>
    <s v="TRAIN"/>
    <s v="NS28"/>
    <n v="610"/>
    <n v="2272"/>
    <s v="Marina South Pier"/>
    <x v="156"/>
    <n v="1.2713954244588299"/>
    <n v="103.862863891839"/>
    <s v="MRT"/>
  </r>
  <r>
    <s v="2026-08"/>
    <x v="1"/>
    <x v="5"/>
    <s v="TRAIN"/>
    <s v="NS28"/>
    <n v="917"/>
    <n v="2723"/>
    <s v="Marina South Pier"/>
    <x v="156"/>
    <n v="1.2713954244588299"/>
    <n v="103.862863891839"/>
    <s v="MRT"/>
  </r>
  <r>
    <s v="2026-08"/>
    <x v="1"/>
    <x v="6"/>
    <s v="TRAIN"/>
    <s v="NS28"/>
    <n v="847"/>
    <n v="3845"/>
    <s v="Marina South Pier"/>
    <x v="156"/>
    <n v="1.2713954244588299"/>
    <n v="103.862863891839"/>
    <s v="MRT"/>
  </r>
  <r>
    <s v="2026-08"/>
    <x v="1"/>
    <x v="7"/>
    <s v="TRAIN"/>
    <s v="NS28"/>
    <n v="836"/>
    <n v="3954"/>
    <s v="Marina South Pier"/>
    <x v="156"/>
    <n v="1.2713954244588299"/>
    <n v="103.862863891839"/>
    <s v="MRT"/>
  </r>
  <r>
    <s v="2026-08"/>
    <x v="1"/>
    <x v="8"/>
    <s v="TRAIN"/>
    <s v="NS28"/>
    <n v="1145"/>
    <n v="3729"/>
    <s v="Marina South Pier"/>
    <x v="156"/>
    <n v="1.2713954244588299"/>
    <n v="103.862863891839"/>
    <s v="MRT"/>
  </r>
  <r>
    <s v="2026-08"/>
    <x v="1"/>
    <x v="9"/>
    <s v="TRAIN"/>
    <s v="NS28"/>
    <n v="1379"/>
    <n v="3328"/>
    <s v="Marina South Pier"/>
    <x v="156"/>
    <n v="1.2713954244588299"/>
    <n v="103.862863891839"/>
    <s v="MRT"/>
  </r>
  <r>
    <s v="2026-08"/>
    <x v="1"/>
    <x v="10"/>
    <s v="TRAIN"/>
    <s v="NS28"/>
    <n v="4465"/>
    <n v="3161"/>
    <s v="Marina South Pier"/>
    <x v="156"/>
    <n v="1.2713954244588299"/>
    <n v="103.862863891839"/>
    <s v="MRT"/>
  </r>
  <r>
    <s v="2026-08"/>
    <x v="1"/>
    <x v="11"/>
    <s v="TRAIN"/>
    <s v="NS28"/>
    <n v="6966"/>
    <n v="3433"/>
    <s v="Marina South Pier"/>
    <x v="156"/>
    <n v="1.2713954244588299"/>
    <n v="103.862863891839"/>
    <s v="MRT"/>
  </r>
  <r>
    <s v="2026-08"/>
    <x v="1"/>
    <x v="12"/>
    <s v="TRAIN"/>
    <s v="NS28"/>
    <n v="4949"/>
    <n v="3200"/>
    <s v="Marina South Pier"/>
    <x v="156"/>
    <n v="1.2713954244588299"/>
    <n v="103.862863891839"/>
    <s v="MRT"/>
  </r>
  <r>
    <s v="2026-08"/>
    <x v="1"/>
    <x v="13"/>
    <s v="TRAIN"/>
    <s v="NS28"/>
    <n v="4068"/>
    <n v="2763"/>
    <s v="Marina South Pier"/>
    <x v="156"/>
    <n v="1.2713954244588299"/>
    <n v="103.862863891839"/>
    <s v="MRT"/>
  </r>
  <r>
    <s v="2026-08"/>
    <x v="1"/>
    <x v="14"/>
    <s v="TRAIN"/>
    <s v="NS28"/>
    <n v="5726"/>
    <n v="1689"/>
    <s v="Marina South Pier"/>
    <x v="156"/>
    <n v="1.2713954244588299"/>
    <n v="103.862863891839"/>
    <s v="MRT"/>
  </r>
  <r>
    <s v="2026-08"/>
    <x v="1"/>
    <x v="15"/>
    <s v="TRAIN"/>
    <s v="NS28"/>
    <n v="4104"/>
    <n v="1194"/>
    <s v="Marina South Pier"/>
    <x v="156"/>
    <n v="1.2713954244588299"/>
    <n v="103.862863891839"/>
    <s v="MRT"/>
  </r>
  <r>
    <s v="2026-08"/>
    <x v="1"/>
    <x v="16"/>
    <s v="TRAIN"/>
    <s v="NS28"/>
    <n v="1855"/>
    <n v="758"/>
    <s v="Marina South Pier"/>
    <x v="156"/>
    <n v="1.2713954244588299"/>
    <n v="103.862863891839"/>
    <s v="MRT"/>
  </r>
  <r>
    <s v="2026-08"/>
    <x v="1"/>
    <x v="17"/>
    <s v="TRAIN"/>
    <s v="NS28"/>
    <n v="1209"/>
    <n v="561"/>
    <s v="Marina South Pier"/>
    <x v="156"/>
    <n v="1.2713954244588299"/>
    <n v="103.862863891839"/>
    <s v="MRT"/>
  </r>
  <r>
    <s v="2026-08"/>
    <x v="1"/>
    <x v="18"/>
    <s v="TRAIN"/>
    <s v="NS28"/>
    <n v="732"/>
    <n v="386"/>
    <s v="Marina South Pier"/>
    <x v="156"/>
    <n v="1.2713954244588299"/>
    <n v="103.862863891839"/>
    <s v="MRT"/>
  </r>
  <r>
    <s v="2026-08"/>
    <x v="1"/>
    <x v="19"/>
    <s v="TRAIN"/>
    <s v="NS28"/>
    <n v="341"/>
    <n v="209"/>
    <s v="Marina South Pier"/>
    <x v="156"/>
    <n v="1.2713954244588299"/>
    <n v="103.862863891839"/>
    <s v="MRT"/>
  </r>
  <r>
    <s v="2026-08"/>
    <x v="0"/>
    <x v="0"/>
    <s v="TRAIN"/>
    <s v="NS3"/>
    <n v="281"/>
    <n v="2149"/>
    <s v="Bukit Gombak"/>
    <x v="157"/>
    <n v="1.3586774308054099"/>
    <n v="103.751918454015"/>
    <s v="MRT"/>
  </r>
  <r>
    <s v="2026-08"/>
    <x v="0"/>
    <x v="1"/>
    <s v="TRAIN"/>
    <s v="NS3"/>
    <n v="10266"/>
    <n v="1152"/>
    <s v="Bukit Gombak"/>
    <x v="157"/>
    <n v="1.3586774308054099"/>
    <n v="103.751918454015"/>
    <s v="MRT"/>
  </r>
  <r>
    <s v="2026-08"/>
    <x v="0"/>
    <x v="2"/>
    <s v="TRAIN"/>
    <s v="NS3"/>
    <n v="44423"/>
    <n v="9827"/>
    <s v="Bukit Gombak"/>
    <x v="157"/>
    <n v="1.3586774308054099"/>
    <n v="103.751918454015"/>
    <s v="MRT"/>
  </r>
  <r>
    <s v="2026-08"/>
    <x v="0"/>
    <x v="3"/>
    <s v="TRAIN"/>
    <s v="NS3"/>
    <n v="76312"/>
    <n v="21058"/>
    <s v="Bukit Gombak"/>
    <x v="157"/>
    <n v="1.3586774308054099"/>
    <n v="103.751918454015"/>
    <s v="MRT"/>
  </r>
  <r>
    <s v="2026-08"/>
    <x v="0"/>
    <x v="4"/>
    <s v="TRAIN"/>
    <s v="NS3"/>
    <n v="57304"/>
    <n v="17302"/>
    <s v="Bukit Gombak"/>
    <x v="157"/>
    <n v="1.3586774308054099"/>
    <n v="103.751918454015"/>
    <s v="MRT"/>
  </r>
  <r>
    <s v="2026-08"/>
    <x v="0"/>
    <x v="5"/>
    <s v="TRAIN"/>
    <s v="NS3"/>
    <n v="29125"/>
    <n v="12370"/>
    <s v="Bukit Gombak"/>
    <x v="157"/>
    <n v="1.3586774308054099"/>
    <n v="103.751918454015"/>
    <s v="MRT"/>
  </r>
  <r>
    <s v="2026-08"/>
    <x v="0"/>
    <x v="6"/>
    <s v="TRAIN"/>
    <s v="NS3"/>
    <n v="20501"/>
    <n v="11166"/>
    <s v="Bukit Gombak"/>
    <x v="157"/>
    <n v="1.3586774308054099"/>
    <n v="103.751918454015"/>
    <s v="MRT"/>
  </r>
  <r>
    <s v="2026-08"/>
    <x v="0"/>
    <x v="7"/>
    <s v="TRAIN"/>
    <s v="NS3"/>
    <n v="20149"/>
    <n v="11145"/>
    <s v="Bukit Gombak"/>
    <x v="157"/>
    <n v="1.3586774308054099"/>
    <n v="103.751918454015"/>
    <s v="MRT"/>
  </r>
  <r>
    <s v="2026-08"/>
    <x v="0"/>
    <x v="8"/>
    <s v="TRAIN"/>
    <s v="NS3"/>
    <n v="18863"/>
    <n v="13847"/>
    <s v="Bukit Gombak"/>
    <x v="157"/>
    <n v="1.3586774308054099"/>
    <n v="103.751918454015"/>
    <s v="MRT"/>
  </r>
  <r>
    <s v="2026-08"/>
    <x v="0"/>
    <x v="9"/>
    <s v="TRAIN"/>
    <s v="NS3"/>
    <n v="17938"/>
    <n v="14627"/>
    <s v="Bukit Gombak"/>
    <x v="157"/>
    <n v="1.3586774308054099"/>
    <n v="103.751918454015"/>
    <s v="MRT"/>
  </r>
  <r>
    <s v="2026-08"/>
    <x v="0"/>
    <x v="10"/>
    <s v="TRAIN"/>
    <s v="NS3"/>
    <n v="15190"/>
    <n v="17106"/>
    <s v="Bukit Gombak"/>
    <x v="157"/>
    <n v="1.3586774308054099"/>
    <n v="103.751918454015"/>
    <s v="MRT"/>
  </r>
  <r>
    <s v="2026-08"/>
    <x v="0"/>
    <x v="11"/>
    <s v="TRAIN"/>
    <s v="NS3"/>
    <n v="15919"/>
    <n v="17931"/>
    <s v="Bukit Gombak"/>
    <x v="157"/>
    <n v="1.3586774308054099"/>
    <n v="103.751918454015"/>
    <s v="MRT"/>
  </r>
  <r>
    <s v="2026-08"/>
    <x v="0"/>
    <x v="12"/>
    <s v="TRAIN"/>
    <s v="NS3"/>
    <n v="15122"/>
    <n v="23102"/>
    <s v="Bukit Gombak"/>
    <x v="157"/>
    <n v="1.3586774308054099"/>
    <n v="103.751918454015"/>
    <s v="MRT"/>
  </r>
  <r>
    <s v="2026-08"/>
    <x v="0"/>
    <x v="13"/>
    <s v="TRAIN"/>
    <s v="NS3"/>
    <n v="22199"/>
    <n v="40889"/>
    <s v="Bukit Gombak"/>
    <x v="157"/>
    <n v="1.3586774308054099"/>
    <n v="103.751918454015"/>
    <s v="MRT"/>
  </r>
  <r>
    <s v="2026-08"/>
    <x v="0"/>
    <x v="14"/>
    <s v="TRAIN"/>
    <s v="NS3"/>
    <n v="23760"/>
    <n v="63611"/>
    <s v="Bukit Gombak"/>
    <x v="157"/>
    <n v="1.3586774308054099"/>
    <n v="103.751918454015"/>
    <s v="MRT"/>
  </r>
  <r>
    <s v="2026-08"/>
    <x v="0"/>
    <x v="15"/>
    <s v="TRAIN"/>
    <s v="NS3"/>
    <n v="17523"/>
    <n v="47929"/>
    <s v="Bukit Gombak"/>
    <x v="157"/>
    <n v="1.3586774308054099"/>
    <n v="103.751918454015"/>
    <s v="MRT"/>
  </r>
  <r>
    <s v="2026-08"/>
    <x v="0"/>
    <x v="16"/>
    <s v="TRAIN"/>
    <s v="NS3"/>
    <n v="10575"/>
    <n v="30283"/>
    <s v="Bukit Gombak"/>
    <x v="157"/>
    <n v="1.3586774308054099"/>
    <n v="103.751918454015"/>
    <s v="MRT"/>
  </r>
  <r>
    <s v="2026-08"/>
    <x v="0"/>
    <x v="17"/>
    <s v="TRAIN"/>
    <s v="NS3"/>
    <n v="9913"/>
    <n v="25191"/>
    <s v="Bukit Gombak"/>
    <x v="157"/>
    <n v="1.3586774308054099"/>
    <n v="103.751918454015"/>
    <s v="MRT"/>
  </r>
  <r>
    <s v="2026-08"/>
    <x v="0"/>
    <x v="18"/>
    <s v="TRAIN"/>
    <s v="NS3"/>
    <n v="6483"/>
    <n v="18190"/>
    <s v="Bukit Gombak"/>
    <x v="157"/>
    <n v="1.3586774308054099"/>
    <n v="103.751918454015"/>
    <s v="MRT"/>
  </r>
  <r>
    <s v="2026-08"/>
    <x v="0"/>
    <x v="19"/>
    <s v="TRAIN"/>
    <s v="NS3"/>
    <n v="3193"/>
    <n v="8984"/>
    <s v="Bukit Gombak"/>
    <x v="157"/>
    <n v="1.3586774308054099"/>
    <n v="103.751918454015"/>
    <s v="MRT"/>
  </r>
  <r>
    <s v="2026-08"/>
    <x v="1"/>
    <x v="0"/>
    <s v="TRAIN"/>
    <s v="NS3"/>
    <n v="229"/>
    <n v="1769"/>
    <s v="Bukit Gombak"/>
    <x v="157"/>
    <n v="1.3586774308054099"/>
    <n v="103.751918454015"/>
    <s v="MRT"/>
  </r>
  <r>
    <s v="2026-08"/>
    <x v="1"/>
    <x v="1"/>
    <s v="TRAIN"/>
    <s v="NS3"/>
    <n v="2384"/>
    <n v="256"/>
    <s v="Bukit Gombak"/>
    <x v="157"/>
    <n v="1.3586774308054099"/>
    <n v="103.751918454015"/>
    <s v="MRT"/>
  </r>
  <r>
    <s v="2026-08"/>
    <x v="1"/>
    <x v="2"/>
    <s v="TRAIN"/>
    <s v="NS3"/>
    <n v="8388"/>
    <n v="3083"/>
    <s v="Bukit Gombak"/>
    <x v="157"/>
    <n v="1.3586774308054099"/>
    <n v="103.751918454015"/>
    <s v="MRT"/>
  </r>
  <r>
    <s v="2026-08"/>
    <x v="1"/>
    <x v="3"/>
    <s v="TRAIN"/>
    <s v="NS3"/>
    <n v="10153"/>
    <n v="6538"/>
    <s v="Bukit Gombak"/>
    <x v="157"/>
    <n v="1.3586774308054099"/>
    <n v="103.751918454015"/>
    <s v="MRT"/>
  </r>
  <r>
    <s v="2026-08"/>
    <x v="1"/>
    <x v="4"/>
    <s v="TRAIN"/>
    <s v="NS3"/>
    <n v="12019"/>
    <n v="8504"/>
    <s v="Bukit Gombak"/>
    <x v="157"/>
    <n v="1.3586774308054099"/>
    <n v="103.751918454015"/>
    <s v="MRT"/>
  </r>
  <r>
    <s v="2026-08"/>
    <x v="1"/>
    <x v="5"/>
    <s v="TRAIN"/>
    <s v="NS3"/>
    <n v="14108"/>
    <n v="8130"/>
    <s v="Bukit Gombak"/>
    <x v="157"/>
    <n v="1.3586774308054099"/>
    <n v="103.751918454015"/>
    <s v="MRT"/>
  </r>
  <r>
    <s v="2026-08"/>
    <x v="1"/>
    <x v="6"/>
    <s v="TRAIN"/>
    <s v="NS3"/>
    <n v="14814"/>
    <n v="8763"/>
    <s v="Bukit Gombak"/>
    <x v="157"/>
    <n v="1.3586774308054099"/>
    <n v="103.751918454015"/>
    <s v="MRT"/>
  </r>
  <r>
    <s v="2026-08"/>
    <x v="1"/>
    <x v="7"/>
    <s v="TRAIN"/>
    <s v="NS3"/>
    <n v="15284"/>
    <n v="8638"/>
    <s v="Bukit Gombak"/>
    <x v="157"/>
    <n v="1.3586774308054099"/>
    <n v="103.751918454015"/>
    <s v="MRT"/>
  </r>
  <r>
    <s v="2026-08"/>
    <x v="1"/>
    <x v="8"/>
    <s v="TRAIN"/>
    <s v="NS3"/>
    <n v="14244"/>
    <n v="9705"/>
    <s v="Bukit Gombak"/>
    <x v="157"/>
    <n v="1.3586774308054099"/>
    <n v="103.751918454015"/>
    <s v="MRT"/>
  </r>
  <r>
    <s v="2026-08"/>
    <x v="1"/>
    <x v="9"/>
    <s v="TRAIN"/>
    <s v="NS3"/>
    <n v="12950"/>
    <n v="10333"/>
    <s v="Bukit Gombak"/>
    <x v="157"/>
    <n v="1.3586774308054099"/>
    <n v="103.751918454015"/>
    <s v="MRT"/>
  </r>
  <r>
    <s v="2026-08"/>
    <x v="1"/>
    <x v="10"/>
    <s v="TRAIN"/>
    <s v="NS3"/>
    <n v="10724"/>
    <n v="10428"/>
    <s v="Bukit Gombak"/>
    <x v="157"/>
    <n v="1.3586774308054099"/>
    <n v="103.751918454015"/>
    <s v="MRT"/>
  </r>
  <r>
    <s v="2026-08"/>
    <x v="1"/>
    <x v="11"/>
    <s v="TRAIN"/>
    <s v="NS3"/>
    <n v="11171"/>
    <n v="11189"/>
    <s v="Bukit Gombak"/>
    <x v="157"/>
    <n v="1.3586774308054099"/>
    <n v="103.751918454015"/>
    <s v="MRT"/>
  </r>
  <r>
    <s v="2026-08"/>
    <x v="1"/>
    <x v="12"/>
    <s v="TRAIN"/>
    <s v="NS3"/>
    <n v="10648"/>
    <n v="11762"/>
    <s v="Bukit Gombak"/>
    <x v="157"/>
    <n v="1.3586774308054099"/>
    <n v="103.751918454015"/>
    <s v="MRT"/>
  </r>
  <r>
    <s v="2026-08"/>
    <x v="1"/>
    <x v="13"/>
    <s v="TRAIN"/>
    <s v="NS3"/>
    <n v="11940"/>
    <n v="12973"/>
    <s v="Bukit Gombak"/>
    <x v="157"/>
    <n v="1.3586774308054099"/>
    <n v="103.751918454015"/>
    <s v="MRT"/>
  </r>
  <r>
    <s v="2026-08"/>
    <x v="1"/>
    <x v="14"/>
    <s v="TRAIN"/>
    <s v="NS3"/>
    <n v="11439"/>
    <n v="13396"/>
    <s v="Bukit Gombak"/>
    <x v="157"/>
    <n v="1.3586774308054099"/>
    <n v="103.751918454015"/>
    <s v="MRT"/>
  </r>
  <r>
    <s v="2026-08"/>
    <x v="1"/>
    <x v="15"/>
    <s v="TRAIN"/>
    <s v="NS3"/>
    <n v="9015"/>
    <n v="12751"/>
    <s v="Bukit Gombak"/>
    <x v="157"/>
    <n v="1.3586774308054099"/>
    <n v="103.751918454015"/>
    <s v="MRT"/>
  </r>
  <r>
    <s v="2026-08"/>
    <x v="1"/>
    <x v="16"/>
    <s v="TRAIN"/>
    <s v="NS3"/>
    <n v="5888"/>
    <n v="12900"/>
    <s v="Bukit Gombak"/>
    <x v="157"/>
    <n v="1.3586774308054099"/>
    <n v="103.751918454015"/>
    <s v="MRT"/>
  </r>
  <r>
    <s v="2026-08"/>
    <x v="1"/>
    <x v="17"/>
    <s v="TRAIN"/>
    <s v="NS3"/>
    <n v="5022"/>
    <n v="12372"/>
    <s v="Bukit Gombak"/>
    <x v="157"/>
    <n v="1.3586774308054099"/>
    <n v="103.751918454015"/>
    <s v="MRT"/>
  </r>
  <r>
    <s v="2026-08"/>
    <x v="1"/>
    <x v="18"/>
    <s v="TRAIN"/>
    <s v="NS3"/>
    <n v="3380"/>
    <n v="10183"/>
    <s v="Bukit Gombak"/>
    <x v="157"/>
    <n v="1.3586774308054099"/>
    <n v="103.751918454015"/>
    <s v="MRT"/>
  </r>
  <r>
    <s v="2026-08"/>
    <x v="1"/>
    <x v="19"/>
    <s v="TRAIN"/>
    <s v="NS3"/>
    <n v="1469"/>
    <n v="5828"/>
    <s v="Bukit Gombak"/>
    <x v="157"/>
    <n v="1.3586774308054099"/>
    <n v="103.751918454015"/>
    <s v="MRT"/>
  </r>
  <r>
    <s v="2026-08"/>
    <x v="0"/>
    <x v="0"/>
    <s v="TRAIN"/>
    <s v="NS5"/>
    <n v="511"/>
    <n v="4699"/>
    <s v="Yew Tee"/>
    <x v="158"/>
    <n v="1.39759223917493"/>
    <n v="103.747382460804"/>
    <s v="MRT"/>
  </r>
  <r>
    <s v="2026-08"/>
    <x v="0"/>
    <x v="1"/>
    <s v="TRAIN"/>
    <s v="NS5"/>
    <n v="15949"/>
    <n v="2529"/>
    <s v="Yew Tee"/>
    <x v="158"/>
    <n v="1.39759223917493"/>
    <n v="103.747382460804"/>
    <s v="MRT"/>
  </r>
  <r>
    <s v="2026-08"/>
    <x v="0"/>
    <x v="2"/>
    <s v="TRAIN"/>
    <s v="NS5"/>
    <n v="68779"/>
    <n v="17882"/>
    <s v="Yew Tee"/>
    <x v="158"/>
    <n v="1.39759223917493"/>
    <n v="103.747382460804"/>
    <s v="MRT"/>
  </r>
  <r>
    <s v="2026-08"/>
    <x v="0"/>
    <x v="3"/>
    <s v="TRAIN"/>
    <s v="NS5"/>
    <n v="120635"/>
    <n v="41830"/>
    <s v="Yew Tee"/>
    <x v="158"/>
    <n v="1.39759223917493"/>
    <n v="103.747382460804"/>
    <s v="MRT"/>
  </r>
  <r>
    <s v="2026-08"/>
    <x v="0"/>
    <x v="4"/>
    <s v="TRAIN"/>
    <s v="NS5"/>
    <n v="87445"/>
    <n v="23913"/>
    <s v="Yew Tee"/>
    <x v="158"/>
    <n v="1.39759223917493"/>
    <n v="103.747382460804"/>
    <s v="MRT"/>
  </r>
  <r>
    <s v="2026-08"/>
    <x v="0"/>
    <x v="5"/>
    <s v="TRAIN"/>
    <s v="NS5"/>
    <n v="38876"/>
    <n v="14464"/>
    <s v="Yew Tee"/>
    <x v="158"/>
    <n v="1.39759223917493"/>
    <n v="103.747382460804"/>
    <s v="MRT"/>
  </r>
  <r>
    <s v="2026-08"/>
    <x v="0"/>
    <x v="6"/>
    <s v="TRAIN"/>
    <s v="NS5"/>
    <n v="26133"/>
    <n v="12318"/>
    <s v="Yew Tee"/>
    <x v="158"/>
    <n v="1.39759223917493"/>
    <n v="103.747382460804"/>
    <s v="MRT"/>
  </r>
  <r>
    <s v="2026-08"/>
    <x v="0"/>
    <x v="7"/>
    <s v="TRAIN"/>
    <s v="NS5"/>
    <n v="25385"/>
    <n v="13371"/>
    <s v="Yew Tee"/>
    <x v="158"/>
    <n v="1.39759223917493"/>
    <n v="103.747382460804"/>
    <s v="MRT"/>
  </r>
  <r>
    <s v="2026-08"/>
    <x v="0"/>
    <x v="8"/>
    <s v="TRAIN"/>
    <s v="NS5"/>
    <n v="24831"/>
    <n v="16609"/>
    <s v="Yew Tee"/>
    <x v="158"/>
    <n v="1.39759223917493"/>
    <n v="103.747382460804"/>
    <s v="MRT"/>
  </r>
  <r>
    <s v="2026-08"/>
    <x v="0"/>
    <x v="9"/>
    <s v="TRAIN"/>
    <s v="NS5"/>
    <n v="23760"/>
    <n v="20268"/>
    <s v="Yew Tee"/>
    <x v="158"/>
    <n v="1.39759223917493"/>
    <n v="103.747382460804"/>
    <s v="MRT"/>
  </r>
  <r>
    <s v="2026-08"/>
    <x v="0"/>
    <x v="10"/>
    <s v="TRAIN"/>
    <s v="NS5"/>
    <n v="22318"/>
    <n v="23007"/>
    <s v="Yew Tee"/>
    <x v="158"/>
    <n v="1.39759223917493"/>
    <n v="103.747382460804"/>
    <s v="MRT"/>
  </r>
  <r>
    <s v="2026-08"/>
    <x v="0"/>
    <x v="11"/>
    <s v="TRAIN"/>
    <s v="NS5"/>
    <n v="20596"/>
    <n v="25485"/>
    <s v="Yew Tee"/>
    <x v="158"/>
    <n v="1.39759223917493"/>
    <n v="103.747382460804"/>
    <s v="MRT"/>
  </r>
  <r>
    <s v="2026-08"/>
    <x v="0"/>
    <x v="12"/>
    <s v="TRAIN"/>
    <s v="NS5"/>
    <n v="23659"/>
    <n v="31127"/>
    <s v="Yew Tee"/>
    <x v="158"/>
    <n v="1.39759223917493"/>
    <n v="103.747382460804"/>
    <s v="MRT"/>
  </r>
  <r>
    <s v="2026-08"/>
    <x v="0"/>
    <x v="13"/>
    <s v="TRAIN"/>
    <s v="NS5"/>
    <n v="39680"/>
    <n v="56056"/>
    <s v="Yew Tee"/>
    <x v="158"/>
    <n v="1.39759223917493"/>
    <n v="103.747382460804"/>
    <s v="MRT"/>
  </r>
  <r>
    <s v="2026-08"/>
    <x v="0"/>
    <x v="14"/>
    <s v="TRAIN"/>
    <s v="NS5"/>
    <n v="38650"/>
    <n v="96934"/>
    <s v="Yew Tee"/>
    <x v="158"/>
    <n v="1.39759223917493"/>
    <n v="103.747382460804"/>
    <s v="MRT"/>
  </r>
  <r>
    <s v="2026-08"/>
    <x v="0"/>
    <x v="15"/>
    <s v="TRAIN"/>
    <s v="NS5"/>
    <n v="21532"/>
    <n v="76964"/>
    <s v="Yew Tee"/>
    <x v="158"/>
    <n v="1.39759223917493"/>
    <n v="103.747382460804"/>
    <s v="MRT"/>
  </r>
  <r>
    <s v="2026-08"/>
    <x v="0"/>
    <x v="16"/>
    <s v="TRAIN"/>
    <s v="NS5"/>
    <n v="15167"/>
    <n v="48454"/>
    <s v="Yew Tee"/>
    <x v="158"/>
    <n v="1.39759223917493"/>
    <n v="103.747382460804"/>
    <s v="MRT"/>
  </r>
  <r>
    <s v="2026-08"/>
    <x v="0"/>
    <x v="17"/>
    <s v="TRAIN"/>
    <s v="NS5"/>
    <n v="13362"/>
    <n v="38670"/>
    <s v="Yew Tee"/>
    <x v="158"/>
    <n v="1.39759223917493"/>
    <n v="103.747382460804"/>
    <s v="MRT"/>
  </r>
  <r>
    <s v="2026-08"/>
    <x v="0"/>
    <x v="18"/>
    <s v="TRAIN"/>
    <s v="NS5"/>
    <n v="8022"/>
    <n v="30691"/>
    <s v="Yew Tee"/>
    <x v="158"/>
    <n v="1.39759223917493"/>
    <n v="103.747382460804"/>
    <s v="MRT"/>
  </r>
  <r>
    <s v="2026-08"/>
    <x v="0"/>
    <x v="19"/>
    <s v="TRAIN"/>
    <s v="NS5"/>
    <n v="2774"/>
    <n v="15091"/>
    <s v="Yew Tee"/>
    <x v="158"/>
    <n v="1.39759223917493"/>
    <n v="103.747382460804"/>
    <s v="MRT"/>
  </r>
  <r>
    <s v="2026-08"/>
    <x v="1"/>
    <x v="0"/>
    <s v="TRAIN"/>
    <s v="NS5"/>
    <n v="343"/>
    <n v="3566"/>
    <s v="Yew Tee"/>
    <x v="158"/>
    <n v="1.39759223917493"/>
    <n v="103.747382460804"/>
    <s v="MRT"/>
  </r>
  <r>
    <s v="2026-08"/>
    <x v="1"/>
    <x v="1"/>
    <s v="TRAIN"/>
    <s v="NS5"/>
    <n v="4187"/>
    <n v="353"/>
    <s v="Yew Tee"/>
    <x v="158"/>
    <n v="1.39759223917493"/>
    <n v="103.747382460804"/>
    <s v="MRT"/>
  </r>
  <r>
    <s v="2026-08"/>
    <x v="1"/>
    <x v="2"/>
    <s v="TRAIN"/>
    <s v="NS5"/>
    <n v="12828"/>
    <n v="3096"/>
    <s v="Yew Tee"/>
    <x v="158"/>
    <n v="1.39759223917493"/>
    <n v="103.747382460804"/>
    <s v="MRT"/>
  </r>
  <r>
    <s v="2026-08"/>
    <x v="1"/>
    <x v="3"/>
    <s v="TRAIN"/>
    <s v="NS5"/>
    <n v="17128"/>
    <n v="5832"/>
    <s v="Yew Tee"/>
    <x v="158"/>
    <n v="1.39759223917493"/>
    <n v="103.747382460804"/>
    <s v="MRT"/>
  </r>
  <r>
    <s v="2026-08"/>
    <x v="1"/>
    <x v="4"/>
    <s v="TRAIN"/>
    <s v="NS5"/>
    <n v="19063"/>
    <n v="7867"/>
    <s v="Yew Tee"/>
    <x v="158"/>
    <n v="1.39759223917493"/>
    <n v="103.747382460804"/>
    <s v="MRT"/>
  </r>
  <r>
    <s v="2026-08"/>
    <x v="1"/>
    <x v="5"/>
    <s v="TRAIN"/>
    <s v="NS5"/>
    <n v="18900"/>
    <n v="8670"/>
    <s v="Yew Tee"/>
    <x v="158"/>
    <n v="1.39759223917493"/>
    <n v="103.747382460804"/>
    <s v="MRT"/>
  </r>
  <r>
    <s v="2026-08"/>
    <x v="1"/>
    <x v="6"/>
    <s v="TRAIN"/>
    <s v="NS5"/>
    <n v="19476"/>
    <n v="8732"/>
    <s v="Yew Tee"/>
    <x v="158"/>
    <n v="1.39759223917493"/>
    <n v="103.747382460804"/>
    <s v="MRT"/>
  </r>
  <r>
    <s v="2026-08"/>
    <x v="1"/>
    <x v="7"/>
    <s v="TRAIN"/>
    <s v="NS5"/>
    <n v="19204"/>
    <n v="10357"/>
    <s v="Yew Tee"/>
    <x v="158"/>
    <n v="1.39759223917493"/>
    <n v="103.747382460804"/>
    <s v="MRT"/>
  </r>
  <r>
    <s v="2026-08"/>
    <x v="1"/>
    <x v="8"/>
    <s v="TRAIN"/>
    <s v="NS5"/>
    <n v="18376"/>
    <n v="12535"/>
    <s v="Yew Tee"/>
    <x v="158"/>
    <n v="1.39759223917493"/>
    <n v="103.747382460804"/>
    <s v="MRT"/>
  </r>
  <r>
    <s v="2026-08"/>
    <x v="1"/>
    <x v="9"/>
    <s v="TRAIN"/>
    <s v="NS5"/>
    <n v="16013"/>
    <n v="14756"/>
    <s v="Yew Tee"/>
    <x v="158"/>
    <n v="1.39759223917493"/>
    <n v="103.747382460804"/>
    <s v="MRT"/>
  </r>
  <r>
    <s v="2026-08"/>
    <x v="1"/>
    <x v="10"/>
    <s v="TRAIN"/>
    <s v="NS5"/>
    <n v="14367"/>
    <n v="15016"/>
    <s v="Yew Tee"/>
    <x v="158"/>
    <n v="1.39759223917493"/>
    <n v="103.747382460804"/>
    <s v="MRT"/>
  </r>
  <r>
    <s v="2026-08"/>
    <x v="1"/>
    <x v="11"/>
    <s v="TRAIN"/>
    <s v="NS5"/>
    <n v="13792"/>
    <n v="15821"/>
    <s v="Yew Tee"/>
    <x v="158"/>
    <n v="1.39759223917493"/>
    <n v="103.747382460804"/>
    <s v="MRT"/>
  </r>
  <r>
    <s v="2026-08"/>
    <x v="1"/>
    <x v="12"/>
    <s v="TRAIN"/>
    <s v="NS5"/>
    <n v="14792"/>
    <n v="16567"/>
    <s v="Yew Tee"/>
    <x v="158"/>
    <n v="1.39759223917493"/>
    <n v="103.747382460804"/>
    <s v="MRT"/>
  </r>
  <r>
    <s v="2026-08"/>
    <x v="1"/>
    <x v="13"/>
    <s v="TRAIN"/>
    <s v="NS5"/>
    <n v="16430"/>
    <n v="18730"/>
    <s v="Yew Tee"/>
    <x v="158"/>
    <n v="1.39759223917493"/>
    <n v="103.747382460804"/>
    <s v="MRT"/>
  </r>
  <r>
    <s v="2026-08"/>
    <x v="1"/>
    <x v="14"/>
    <s v="TRAIN"/>
    <s v="NS5"/>
    <n v="14310"/>
    <n v="20500"/>
    <s v="Yew Tee"/>
    <x v="158"/>
    <n v="1.39759223917493"/>
    <n v="103.747382460804"/>
    <s v="MRT"/>
  </r>
  <r>
    <s v="2026-08"/>
    <x v="1"/>
    <x v="15"/>
    <s v="TRAIN"/>
    <s v="NS5"/>
    <n v="11037"/>
    <n v="20569"/>
    <s v="Yew Tee"/>
    <x v="158"/>
    <n v="1.39759223917493"/>
    <n v="103.747382460804"/>
    <s v="MRT"/>
  </r>
  <r>
    <s v="2026-08"/>
    <x v="1"/>
    <x v="16"/>
    <s v="TRAIN"/>
    <s v="NS5"/>
    <n v="8433"/>
    <n v="20825"/>
    <s v="Yew Tee"/>
    <x v="158"/>
    <n v="1.39759223917493"/>
    <n v="103.747382460804"/>
    <s v="MRT"/>
  </r>
  <r>
    <s v="2026-08"/>
    <x v="1"/>
    <x v="17"/>
    <s v="TRAIN"/>
    <s v="NS5"/>
    <n v="7207"/>
    <n v="20135"/>
    <s v="Yew Tee"/>
    <x v="158"/>
    <n v="1.39759223917493"/>
    <n v="103.747382460804"/>
    <s v="MRT"/>
  </r>
  <r>
    <s v="2026-08"/>
    <x v="1"/>
    <x v="18"/>
    <s v="TRAIN"/>
    <s v="NS5"/>
    <n v="5213"/>
    <n v="17137"/>
    <s v="Yew Tee"/>
    <x v="158"/>
    <n v="1.39759223917493"/>
    <n v="103.747382460804"/>
    <s v="MRT"/>
  </r>
  <r>
    <s v="2026-08"/>
    <x v="1"/>
    <x v="19"/>
    <s v="TRAIN"/>
    <s v="NS5"/>
    <n v="1867"/>
    <n v="9623"/>
    <s v="Yew Tee"/>
    <x v="158"/>
    <n v="1.39759223917493"/>
    <n v="103.747382460804"/>
    <s v="MRT"/>
  </r>
  <r>
    <s v="2026-08"/>
    <x v="0"/>
    <x v="0"/>
    <s v="TRAIN"/>
    <s v="NS7"/>
    <n v="748"/>
    <n v="2895"/>
    <s v="Kranji"/>
    <x v="159"/>
    <n v="1.4252881269928499"/>
    <n v="103.762196261383"/>
    <s v="MRT"/>
  </r>
  <r>
    <s v="2026-08"/>
    <x v="0"/>
    <x v="1"/>
    <s v="TRAIN"/>
    <s v="NS7"/>
    <n v="45282"/>
    <n v="2313"/>
    <s v="Kranji"/>
    <x v="159"/>
    <n v="1.4252881269928499"/>
    <n v="103.762196261383"/>
    <s v="MRT"/>
  </r>
  <r>
    <s v="2026-08"/>
    <x v="0"/>
    <x v="2"/>
    <s v="TRAIN"/>
    <s v="NS7"/>
    <n v="67338"/>
    <n v="16708"/>
    <s v="Kranji"/>
    <x v="159"/>
    <n v="1.4252881269928499"/>
    <n v="103.762196261383"/>
    <s v="MRT"/>
  </r>
  <r>
    <s v="2026-08"/>
    <x v="0"/>
    <x v="3"/>
    <s v="TRAIN"/>
    <s v="NS7"/>
    <n v="74850"/>
    <n v="43906"/>
    <s v="Kranji"/>
    <x v="159"/>
    <n v="1.4252881269928499"/>
    <n v="103.762196261383"/>
    <s v="MRT"/>
  </r>
  <r>
    <s v="2026-08"/>
    <x v="0"/>
    <x v="4"/>
    <s v="TRAIN"/>
    <s v="NS7"/>
    <n v="49941"/>
    <n v="42828"/>
    <s v="Kranji"/>
    <x v="159"/>
    <n v="1.4252881269928499"/>
    <n v="103.762196261383"/>
    <s v="MRT"/>
  </r>
  <r>
    <s v="2026-08"/>
    <x v="0"/>
    <x v="5"/>
    <s v="TRAIN"/>
    <s v="NS7"/>
    <n v="43323"/>
    <n v="26660"/>
    <s v="Kranji"/>
    <x v="159"/>
    <n v="1.4252881269928499"/>
    <n v="103.762196261383"/>
    <s v="MRT"/>
  </r>
  <r>
    <s v="2026-08"/>
    <x v="0"/>
    <x v="6"/>
    <s v="TRAIN"/>
    <s v="NS7"/>
    <n v="27980"/>
    <n v="20478"/>
    <s v="Kranji"/>
    <x v="159"/>
    <n v="1.4252881269928499"/>
    <n v="103.762196261383"/>
    <s v="MRT"/>
  </r>
  <r>
    <s v="2026-08"/>
    <x v="0"/>
    <x v="7"/>
    <s v="TRAIN"/>
    <s v="NS7"/>
    <n v="20769"/>
    <n v="15991"/>
    <s v="Kranji"/>
    <x v="159"/>
    <n v="1.4252881269928499"/>
    <n v="103.762196261383"/>
    <s v="MRT"/>
  </r>
  <r>
    <s v="2026-08"/>
    <x v="0"/>
    <x v="8"/>
    <s v="TRAIN"/>
    <s v="NS7"/>
    <n v="18798"/>
    <n v="14551"/>
    <s v="Kranji"/>
    <x v="159"/>
    <n v="1.4252881269928499"/>
    <n v="103.762196261383"/>
    <s v="MRT"/>
  </r>
  <r>
    <s v="2026-08"/>
    <x v="0"/>
    <x v="9"/>
    <s v="TRAIN"/>
    <s v="NS7"/>
    <n v="16461"/>
    <n v="14171"/>
    <s v="Kranji"/>
    <x v="159"/>
    <n v="1.4252881269928499"/>
    <n v="103.762196261383"/>
    <s v="MRT"/>
  </r>
  <r>
    <s v="2026-08"/>
    <x v="0"/>
    <x v="10"/>
    <s v="TRAIN"/>
    <s v="NS7"/>
    <n v="15434"/>
    <n v="13756"/>
    <s v="Kranji"/>
    <x v="159"/>
    <n v="1.4252881269928499"/>
    <n v="103.762196261383"/>
    <s v="MRT"/>
  </r>
  <r>
    <s v="2026-08"/>
    <x v="0"/>
    <x v="11"/>
    <s v="TRAIN"/>
    <s v="NS7"/>
    <n v="15824"/>
    <n v="17179"/>
    <s v="Kranji"/>
    <x v="159"/>
    <n v="1.4252881269928499"/>
    <n v="103.762196261383"/>
    <s v="MRT"/>
  </r>
  <r>
    <s v="2026-08"/>
    <x v="0"/>
    <x v="12"/>
    <s v="TRAIN"/>
    <s v="NS7"/>
    <n v="18525"/>
    <n v="25372"/>
    <s v="Kranji"/>
    <x v="159"/>
    <n v="1.4252881269928499"/>
    <n v="103.762196261383"/>
    <s v="MRT"/>
  </r>
  <r>
    <s v="2026-08"/>
    <x v="0"/>
    <x v="13"/>
    <s v="TRAIN"/>
    <s v="NS7"/>
    <n v="36796"/>
    <n v="41605"/>
    <s v="Kranji"/>
    <x v="159"/>
    <n v="1.4252881269928499"/>
    <n v="103.762196261383"/>
    <s v="MRT"/>
  </r>
  <r>
    <s v="2026-08"/>
    <x v="0"/>
    <x v="14"/>
    <s v="TRAIN"/>
    <s v="NS7"/>
    <n v="35860"/>
    <n v="54427"/>
    <s v="Kranji"/>
    <x v="159"/>
    <n v="1.4252881269928499"/>
    <n v="103.762196261383"/>
    <s v="MRT"/>
  </r>
  <r>
    <s v="2026-08"/>
    <x v="0"/>
    <x v="15"/>
    <s v="TRAIN"/>
    <s v="NS7"/>
    <n v="25553"/>
    <n v="47885"/>
    <s v="Kranji"/>
    <x v="159"/>
    <n v="1.4252881269928499"/>
    <n v="103.762196261383"/>
    <s v="MRT"/>
  </r>
  <r>
    <s v="2026-08"/>
    <x v="0"/>
    <x v="16"/>
    <s v="TRAIN"/>
    <s v="NS7"/>
    <n v="19192"/>
    <n v="41459"/>
    <s v="Kranji"/>
    <x v="159"/>
    <n v="1.4252881269928499"/>
    <n v="103.762196261383"/>
    <s v="MRT"/>
  </r>
  <r>
    <s v="2026-08"/>
    <x v="0"/>
    <x v="17"/>
    <s v="TRAIN"/>
    <s v="NS7"/>
    <n v="19757"/>
    <n v="41187"/>
    <s v="Kranji"/>
    <x v="159"/>
    <n v="1.4252881269928499"/>
    <n v="103.762196261383"/>
    <s v="MRT"/>
  </r>
  <r>
    <s v="2026-08"/>
    <x v="0"/>
    <x v="18"/>
    <s v="TRAIN"/>
    <s v="NS7"/>
    <n v="14721"/>
    <n v="38608"/>
    <s v="Kranji"/>
    <x v="159"/>
    <n v="1.4252881269928499"/>
    <n v="103.762196261383"/>
    <s v="MRT"/>
  </r>
  <r>
    <s v="2026-08"/>
    <x v="0"/>
    <x v="19"/>
    <s v="TRAIN"/>
    <s v="NS7"/>
    <n v="6613"/>
    <n v="19723"/>
    <s v="Kranji"/>
    <x v="159"/>
    <n v="1.4252881269928499"/>
    <n v="103.762196261383"/>
    <s v="MRT"/>
  </r>
  <r>
    <s v="2026-08"/>
    <x v="1"/>
    <x v="0"/>
    <s v="TRAIN"/>
    <s v="NS7"/>
    <n v="2368"/>
    <n v="2288"/>
    <s v="Kranji"/>
    <x v="159"/>
    <n v="1.4252881269928499"/>
    <n v="103.762196261383"/>
    <s v="MRT"/>
  </r>
  <r>
    <s v="2026-08"/>
    <x v="1"/>
    <x v="1"/>
    <s v="TRAIN"/>
    <s v="NS7"/>
    <n v="10476"/>
    <n v="2147"/>
    <s v="Kranji"/>
    <x v="159"/>
    <n v="1.4252881269928499"/>
    <n v="103.762196261383"/>
    <s v="MRT"/>
  </r>
  <r>
    <s v="2026-08"/>
    <x v="1"/>
    <x v="2"/>
    <s v="TRAIN"/>
    <s v="NS7"/>
    <n v="21175"/>
    <n v="11479"/>
    <s v="Kranji"/>
    <x v="159"/>
    <n v="1.4252881269928499"/>
    <n v="103.762196261383"/>
    <s v="MRT"/>
  </r>
  <r>
    <s v="2026-08"/>
    <x v="1"/>
    <x v="3"/>
    <s v="TRAIN"/>
    <s v="NS7"/>
    <n v="24854"/>
    <n v="19711"/>
    <s v="Kranji"/>
    <x v="159"/>
    <n v="1.4252881269928499"/>
    <n v="103.762196261383"/>
    <s v="MRT"/>
  </r>
  <r>
    <s v="2026-08"/>
    <x v="1"/>
    <x v="4"/>
    <s v="TRAIN"/>
    <s v="NS7"/>
    <n v="19467"/>
    <n v="21070"/>
    <s v="Kranji"/>
    <x v="159"/>
    <n v="1.4252881269928499"/>
    <n v="103.762196261383"/>
    <s v="MRT"/>
  </r>
  <r>
    <s v="2026-08"/>
    <x v="1"/>
    <x v="5"/>
    <s v="TRAIN"/>
    <s v="NS7"/>
    <n v="21914"/>
    <n v="17823"/>
    <s v="Kranji"/>
    <x v="159"/>
    <n v="1.4252881269928499"/>
    <n v="103.762196261383"/>
    <s v="MRT"/>
  </r>
  <r>
    <s v="2026-08"/>
    <x v="1"/>
    <x v="6"/>
    <s v="TRAIN"/>
    <s v="NS7"/>
    <n v="16402"/>
    <n v="14499"/>
    <s v="Kranji"/>
    <x v="159"/>
    <n v="1.4252881269928499"/>
    <n v="103.762196261383"/>
    <s v="MRT"/>
  </r>
  <r>
    <s v="2026-08"/>
    <x v="1"/>
    <x v="7"/>
    <s v="TRAIN"/>
    <s v="NS7"/>
    <n v="13976"/>
    <n v="13573"/>
    <s v="Kranji"/>
    <x v="159"/>
    <n v="1.4252881269928499"/>
    <n v="103.762196261383"/>
    <s v="MRT"/>
  </r>
  <r>
    <s v="2026-08"/>
    <x v="1"/>
    <x v="8"/>
    <s v="TRAIN"/>
    <s v="NS7"/>
    <n v="14348"/>
    <n v="12833"/>
    <s v="Kranji"/>
    <x v="159"/>
    <n v="1.4252881269928499"/>
    <n v="103.762196261383"/>
    <s v="MRT"/>
  </r>
  <r>
    <s v="2026-08"/>
    <x v="1"/>
    <x v="9"/>
    <s v="TRAIN"/>
    <s v="NS7"/>
    <n v="15007"/>
    <n v="12849"/>
    <s v="Kranji"/>
    <x v="159"/>
    <n v="1.4252881269928499"/>
    <n v="103.762196261383"/>
    <s v="MRT"/>
  </r>
  <r>
    <s v="2026-08"/>
    <x v="1"/>
    <x v="10"/>
    <s v="TRAIN"/>
    <s v="NS7"/>
    <n v="14761"/>
    <n v="11365"/>
    <s v="Kranji"/>
    <x v="159"/>
    <n v="1.4252881269928499"/>
    <n v="103.762196261383"/>
    <s v="MRT"/>
  </r>
  <r>
    <s v="2026-08"/>
    <x v="1"/>
    <x v="11"/>
    <s v="TRAIN"/>
    <s v="NS7"/>
    <n v="15031"/>
    <n v="12164"/>
    <s v="Kranji"/>
    <x v="159"/>
    <n v="1.4252881269928499"/>
    <n v="103.762196261383"/>
    <s v="MRT"/>
  </r>
  <r>
    <s v="2026-08"/>
    <x v="1"/>
    <x v="12"/>
    <s v="TRAIN"/>
    <s v="NS7"/>
    <n v="16581"/>
    <n v="13340"/>
    <s v="Kranji"/>
    <x v="159"/>
    <n v="1.4252881269928499"/>
    <n v="103.762196261383"/>
    <s v="MRT"/>
  </r>
  <r>
    <s v="2026-08"/>
    <x v="1"/>
    <x v="13"/>
    <s v="TRAIN"/>
    <s v="NS7"/>
    <n v="15952"/>
    <n v="15902"/>
    <s v="Kranji"/>
    <x v="159"/>
    <n v="1.4252881269928499"/>
    <n v="103.762196261383"/>
    <s v="MRT"/>
  </r>
  <r>
    <s v="2026-08"/>
    <x v="1"/>
    <x v="14"/>
    <s v="TRAIN"/>
    <s v="NS7"/>
    <n v="23039"/>
    <n v="18250"/>
    <s v="Kranji"/>
    <x v="159"/>
    <n v="1.4252881269928499"/>
    <n v="103.762196261383"/>
    <s v="MRT"/>
  </r>
  <r>
    <s v="2026-08"/>
    <x v="1"/>
    <x v="15"/>
    <s v="TRAIN"/>
    <s v="NS7"/>
    <n v="20080"/>
    <n v="19286"/>
    <s v="Kranji"/>
    <x v="159"/>
    <n v="1.4252881269928499"/>
    <n v="103.762196261383"/>
    <s v="MRT"/>
  </r>
  <r>
    <s v="2026-08"/>
    <x v="1"/>
    <x v="16"/>
    <s v="TRAIN"/>
    <s v="NS7"/>
    <n v="20037"/>
    <n v="20039"/>
    <s v="Kranji"/>
    <x v="159"/>
    <n v="1.4252881269928499"/>
    <n v="103.762196261383"/>
    <s v="MRT"/>
  </r>
  <r>
    <s v="2026-08"/>
    <x v="1"/>
    <x v="17"/>
    <s v="TRAIN"/>
    <s v="NS7"/>
    <n v="19570"/>
    <n v="20275"/>
    <s v="Kranji"/>
    <x v="159"/>
    <n v="1.4252881269928499"/>
    <n v="103.762196261383"/>
    <s v="MRT"/>
  </r>
  <r>
    <s v="2026-08"/>
    <x v="1"/>
    <x v="18"/>
    <s v="TRAIN"/>
    <s v="NS7"/>
    <n v="19940"/>
    <n v="21926"/>
    <s v="Kranji"/>
    <x v="159"/>
    <n v="1.4252881269928499"/>
    <n v="103.762196261383"/>
    <s v="MRT"/>
  </r>
  <r>
    <s v="2026-08"/>
    <x v="1"/>
    <x v="19"/>
    <s v="TRAIN"/>
    <s v="NS7"/>
    <n v="12679"/>
    <n v="12285"/>
    <s v="Kranji"/>
    <x v="159"/>
    <n v="1.4252881269928499"/>
    <n v="103.762196261383"/>
    <s v="MRT"/>
  </r>
  <r>
    <s v="2026-08"/>
    <x v="0"/>
    <x v="0"/>
    <s v="TRAIN"/>
    <s v="NS8"/>
    <n v="597"/>
    <n v="2668"/>
    <s v="Marsiling"/>
    <x v="160"/>
    <n v="1.4326129152437801"/>
    <n v="103.774017338855"/>
    <s v="MRT"/>
  </r>
  <r>
    <s v="2026-08"/>
    <x v="0"/>
    <x v="1"/>
    <s v="TRAIN"/>
    <s v="NS8"/>
    <n v="12919"/>
    <n v="2297"/>
    <s v="Marsiling"/>
    <x v="160"/>
    <n v="1.4326129152437801"/>
    <n v="103.774017338855"/>
    <s v="MRT"/>
  </r>
  <r>
    <s v="2026-08"/>
    <x v="0"/>
    <x v="2"/>
    <s v="TRAIN"/>
    <s v="NS8"/>
    <n v="46711"/>
    <n v="12984"/>
    <s v="Marsiling"/>
    <x v="160"/>
    <n v="1.4326129152437801"/>
    <n v="103.774017338855"/>
    <s v="MRT"/>
  </r>
  <r>
    <s v="2026-08"/>
    <x v="0"/>
    <x v="3"/>
    <s v="TRAIN"/>
    <s v="NS8"/>
    <n v="80616"/>
    <n v="33592"/>
    <s v="Marsiling"/>
    <x v="160"/>
    <n v="1.4326129152437801"/>
    <n v="103.774017338855"/>
    <s v="MRT"/>
  </r>
  <r>
    <s v="2026-08"/>
    <x v="0"/>
    <x v="4"/>
    <s v="TRAIN"/>
    <s v="NS8"/>
    <n v="53173"/>
    <n v="18821"/>
    <s v="Marsiling"/>
    <x v="160"/>
    <n v="1.4326129152437801"/>
    <n v="103.774017338855"/>
    <s v="MRT"/>
  </r>
  <r>
    <s v="2026-08"/>
    <x v="0"/>
    <x v="5"/>
    <s v="TRAIN"/>
    <s v="NS8"/>
    <n v="31432"/>
    <n v="12090"/>
    <s v="Marsiling"/>
    <x v="160"/>
    <n v="1.4326129152437801"/>
    <n v="103.774017338855"/>
    <s v="MRT"/>
  </r>
  <r>
    <s v="2026-08"/>
    <x v="0"/>
    <x v="6"/>
    <s v="TRAIN"/>
    <s v="NS8"/>
    <n v="20459"/>
    <n v="9154"/>
    <s v="Marsiling"/>
    <x v="160"/>
    <n v="1.4326129152437801"/>
    <n v="103.774017338855"/>
    <s v="MRT"/>
  </r>
  <r>
    <s v="2026-08"/>
    <x v="0"/>
    <x v="7"/>
    <s v="TRAIN"/>
    <s v="NS8"/>
    <n v="17721"/>
    <n v="9142"/>
    <s v="Marsiling"/>
    <x v="160"/>
    <n v="1.4326129152437801"/>
    <n v="103.774017338855"/>
    <s v="MRT"/>
  </r>
  <r>
    <s v="2026-08"/>
    <x v="0"/>
    <x v="8"/>
    <s v="TRAIN"/>
    <s v="NS8"/>
    <n v="17180"/>
    <n v="10104"/>
    <s v="Marsiling"/>
    <x v="160"/>
    <n v="1.4326129152437801"/>
    <n v="103.774017338855"/>
    <s v="MRT"/>
  </r>
  <r>
    <s v="2026-08"/>
    <x v="0"/>
    <x v="9"/>
    <s v="TRAIN"/>
    <s v="NS8"/>
    <n v="17039"/>
    <n v="12283"/>
    <s v="Marsiling"/>
    <x v="160"/>
    <n v="1.4326129152437801"/>
    <n v="103.774017338855"/>
    <s v="MRT"/>
  </r>
  <r>
    <s v="2026-08"/>
    <x v="0"/>
    <x v="10"/>
    <s v="TRAIN"/>
    <s v="NS8"/>
    <n v="14095"/>
    <n v="12360"/>
    <s v="Marsiling"/>
    <x v="160"/>
    <n v="1.4326129152437801"/>
    <n v="103.774017338855"/>
    <s v="MRT"/>
  </r>
  <r>
    <s v="2026-08"/>
    <x v="0"/>
    <x v="11"/>
    <s v="TRAIN"/>
    <s v="NS8"/>
    <n v="16405"/>
    <n v="13821"/>
    <s v="Marsiling"/>
    <x v="160"/>
    <n v="1.4326129152437801"/>
    <n v="103.774017338855"/>
    <s v="MRT"/>
  </r>
  <r>
    <s v="2026-08"/>
    <x v="0"/>
    <x v="12"/>
    <s v="TRAIN"/>
    <s v="NS8"/>
    <n v="18156"/>
    <n v="17315"/>
    <s v="Marsiling"/>
    <x v="160"/>
    <n v="1.4326129152437801"/>
    <n v="103.774017338855"/>
    <s v="MRT"/>
  </r>
  <r>
    <s v="2026-08"/>
    <x v="0"/>
    <x v="13"/>
    <s v="TRAIN"/>
    <s v="NS8"/>
    <n v="30959"/>
    <n v="32587"/>
    <s v="Marsiling"/>
    <x v="160"/>
    <n v="1.4326129152437801"/>
    <n v="103.774017338855"/>
    <s v="MRT"/>
  </r>
  <r>
    <s v="2026-08"/>
    <x v="0"/>
    <x v="14"/>
    <s v="TRAIN"/>
    <s v="NS8"/>
    <n v="31693"/>
    <n v="55738"/>
    <s v="Marsiling"/>
    <x v="160"/>
    <n v="1.4326129152437801"/>
    <n v="103.774017338855"/>
    <s v="MRT"/>
  </r>
  <r>
    <s v="2026-08"/>
    <x v="0"/>
    <x v="15"/>
    <s v="TRAIN"/>
    <s v="NS8"/>
    <n v="20815"/>
    <n v="39332"/>
    <s v="Marsiling"/>
    <x v="160"/>
    <n v="1.4326129152437801"/>
    <n v="103.774017338855"/>
    <s v="MRT"/>
  </r>
  <r>
    <s v="2026-08"/>
    <x v="0"/>
    <x v="16"/>
    <s v="TRAIN"/>
    <s v="NS8"/>
    <n v="12455"/>
    <n v="24314"/>
    <s v="Marsiling"/>
    <x v="160"/>
    <n v="1.4326129152437801"/>
    <n v="103.774017338855"/>
    <s v="MRT"/>
  </r>
  <r>
    <s v="2026-08"/>
    <x v="0"/>
    <x v="17"/>
    <s v="TRAIN"/>
    <s v="NS8"/>
    <n v="11439"/>
    <n v="20415"/>
    <s v="Marsiling"/>
    <x v="160"/>
    <n v="1.4326129152437801"/>
    <n v="103.774017338855"/>
    <s v="MRT"/>
  </r>
  <r>
    <s v="2026-08"/>
    <x v="0"/>
    <x v="18"/>
    <s v="TRAIN"/>
    <s v="NS8"/>
    <n v="7451"/>
    <n v="15743"/>
    <s v="Marsiling"/>
    <x v="160"/>
    <n v="1.4326129152437801"/>
    <n v="103.774017338855"/>
    <s v="MRT"/>
  </r>
  <r>
    <s v="2026-08"/>
    <x v="0"/>
    <x v="19"/>
    <s v="TRAIN"/>
    <s v="NS8"/>
    <n v="3468"/>
    <n v="8755"/>
    <s v="Marsiling"/>
    <x v="160"/>
    <n v="1.4326129152437801"/>
    <n v="103.774017338855"/>
    <s v="MRT"/>
  </r>
  <r>
    <s v="2026-08"/>
    <x v="1"/>
    <x v="0"/>
    <s v="TRAIN"/>
    <s v="NS8"/>
    <n v="815"/>
    <n v="1683"/>
    <s v="Marsiling"/>
    <x v="160"/>
    <n v="1.4326129152437801"/>
    <n v="103.774017338855"/>
    <s v="MRT"/>
  </r>
  <r>
    <s v="2026-08"/>
    <x v="1"/>
    <x v="1"/>
    <s v="TRAIN"/>
    <s v="NS8"/>
    <n v="2943"/>
    <n v="551"/>
    <s v="Marsiling"/>
    <x v="160"/>
    <n v="1.4326129152437801"/>
    <n v="103.774017338855"/>
    <s v="MRT"/>
  </r>
  <r>
    <s v="2026-08"/>
    <x v="1"/>
    <x v="2"/>
    <s v="TRAIN"/>
    <s v="NS8"/>
    <n v="9152"/>
    <n v="3697"/>
    <s v="Marsiling"/>
    <x v="160"/>
    <n v="1.4326129152437801"/>
    <n v="103.774017338855"/>
    <s v="MRT"/>
  </r>
  <r>
    <s v="2026-08"/>
    <x v="1"/>
    <x v="3"/>
    <s v="TRAIN"/>
    <s v="NS8"/>
    <n v="11617"/>
    <n v="6645"/>
    <s v="Marsiling"/>
    <x v="160"/>
    <n v="1.4326129152437801"/>
    <n v="103.774017338855"/>
    <s v="MRT"/>
  </r>
  <r>
    <s v="2026-08"/>
    <x v="1"/>
    <x v="4"/>
    <s v="TRAIN"/>
    <s v="NS8"/>
    <n v="12554"/>
    <n v="7094"/>
    <s v="Marsiling"/>
    <x v="160"/>
    <n v="1.4326129152437801"/>
    <n v="103.774017338855"/>
    <s v="MRT"/>
  </r>
  <r>
    <s v="2026-08"/>
    <x v="1"/>
    <x v="5"/>
    <s v="TRAIN"/>
    <s v="NS8"/>
    <n v="14374"/>
    <n v="6553"/>
    <s v="Marsiling"/>
    <x v="160"/>
    <n v="1.4326129152437801"/>
    <n v="103.774017338855"/>
    <s v="MRT"/>
  </r>
  <r>
    <s v="2026-08"/>
    <x v="1"/>
    <x v="6"/>
    <s v="TRAIN"/>
    <s v="NS8"/>
    <n v="12433"/>
    <n v="6793"/>
    <s v="Marsiling"/>
    <x v="160"/>
    <n v="1.4326129152437801"/>
    <n v="103.774017338855"/>
    <s v="MRT"/>
  </r>
  <r>
    <s v="2026-08"/>
    <x v="1"/>
    <x v="7"/>
    <s v="TRAIN"/>
    <s v="NS8"/>
    <n v="11444"/>
    <n v="6532"/>
    <s v="Marsiling"/>
    <x v="160"/>
    <n v="1.4326129152437801"/>
    <n v="103.774017338855"/>
    <s v="MRT"/>
  </r>
  <r>
    <s v="2026-08"/>
    <x v="1"/>
    <x v="8"/>
    <s v="TRAIN"/>
    <s v="NS8"/>
    <n v="11732"/>
    <n v="7175"/>
    <s v="Marsiling"/>
    <x v="160"/>
    <n v="1.4326129152437801"/>
    <n v="103.774017338855"/>
    <s v="MRT"/>
  </r>
  <r>
    <s v="2026-08"/>
    <x v="1"/>
    <x v="9"/>
    <s v="TRAIN"/>
    <s v="NS8"/>
    <n v="10927"/>
    <n v="8026"/>
    <s v="Marsiling"/>
    <x v="160"/>
    <n v="1.4326129152437801"/>
    <n v="103.774017338855"/>
    <s v="MRT"/>
  </r>
  <r>
    <s v="2026-08"/>
    <x v="1"/>
    <x v="10"/>
    <s v="TRAIN"/>
    <s v="NS8"/>
    <n v="9876"/>
    <n v="7470"/>
    <s v="Marsiling"/>
    <x v="160"/>
    <n v="1.4326129152437801"/>
    <n v="103.774017338855"/>
    <s v="MRT"/>
  </r>
  <r>
    <s v="2026-08"/>
    <x v="1"/>
    <x v="11"/>
    <s v="TRAIN"/>
    <s v="NS8"/>
    <n v="8721"/>
    <n v="7900"/>
    <s v="Marsiling"/>
    <x v="160"/>
    <n v="1.4326129152437801"/>
    <n v="103.774017338855"/>
    <s v="MRT"/>
  </r>
  <r>
    <s v="2026-08"/>
    <x v="1"/>
    <x v="12"/>
    <s v="TRAIN"/>
    <s v="NS8"/>
    <n v="9339"/>
    <n v="8490"/>
    <s v="Marsiling"/>
    <x v="160"/>
    <n v="1.4326129152437801"/>
    <n v="103.774017338855"/>
    <s v="MRT"/>
  </r>
  <r>
    <s v="2026-08"/>
    <x v="1"/>
    <x v="13"/>
    <s v="TRAIN"/>
    <s v="NS8"/>
    <n v="10689"/>
    <n v="10280"/>
    <s v="Marsiling"/>
    <x v="160"/>
    <n v="1.4326129152437801"/>
    <n v="103.774017338855"/>
    <s v="MRT"/>
  </r>
  <r>
    <s v="2026-08"/>
    <x v="1"/>
    <x v="14"/>
    <s v="TRAIN"/>
    <s v="NS8"/>
    <n v="10594"/>
    <n v="10501"/>
    <s v="Marsiling"/>
    <x v="160"/>
    <n v="1.4326129152437801"/>
    <n v="103.774017338855"/>
    <s v="MRT"/>
  </r>
  <r>
    <s v="2026-08"/>
    <x v="1"/>
    <x v="15"/>
    <s v="TRAIN"/>
    <s v="NS8"/>
    <n v="9589"/>
    <n v="9753"/>
    <s v="Marsiling"/>
    <x v="160"/>
    <n v="1.4326129152437801"/>
    <n v="103.774017338855"/>
    <s v="MRT"/>
  </r>
  <r>
    <s v="2026-08"/>
    <x v="1"/>
    <x v="16"/>
    <s v="TRAIN"/>
    <s v="NS8"/>
    <n v="6570"/>
    <n v="9502"/>
    <s v="Marsiling"/>
    <x v="160"/>
    <n v="1.4326129152437801"/>
    <n v="103.774017338855"/>
    <s v="MRT"/>
  </r>
  <r>
    <s v="2026-08"/>
    <x v="1"/>
    <x v="17"/>
    <s v="TRAIN"/>
    <s v="NS8"/>
    <n v="6961"/>
    <n v="9215"/>
    <s v="Marsiling"/>
    <x v="160"/>
    <n v="1.4326129152437801"/>
    <n v="103.774017338855"/>
    <s v="MRT"/>
  </r>
  <r>
    <s v="2026-08"/>
    <x v="1"/>
    <x v="18"/>
    <s v="TRAIN"/>
    <s v="NS8"/>
    <n v="5412"/>
    <n v="8479"/>
    <s v="Marsiling"/>
    <x v="160"/>
    <n v="1.4326129152437801"/>
    <n v="103.774017338855"/>
    <s v="MRT"/>
  </r>
  <r>
    <s v="2026-08"/>
    <x v="1"/>
    <x v="19"/>
    <s v="TRAIN"/>
    <s v="NS8"/>
    <n v="3355"/>
    <n v="5020"/>
    <s v="Marsiling"/>
    <x v="160"/>
    <n v="1.4326129152437801"/>
    <n v="103.774017338855"/>
    <s v="MRT"/>
  </r>
  <r>
    <s v="2026-08"/>
    <x v="0"/>
    <x v="0"/>
    <s v="TRAIN"/>
    <s v="NS9/TE2"/>
    <n v="1760"/>
    <n v="8027"/>
    <s v="Woodlands"/>
    <x v="161"/>
    <n v="1.4358690347527201"/>
    <n v="103.787889977549"/>
    <s v="MRT"/>
  </r>
  <r>
    <s v="2026-08"/>
    <x v="0"/>
    <x v="1"/>
    <s v="TRAIN"/>
    <s v="NS9/TE2"/>
    <n v="22441"/>
    <n v="9698"/>
    <s v="Woodlands"/>
    <x v="161"/>
    <n v="1.4358690347527201"/>
    <n v="103.787889977549"/>
    <s v="MRT"/>
  </r>
  <r>
    <s v="2026-08"/>
    <x v="0"/>
    <x v="2"/>
    <s v="TRAIN"/>
    <s v="NS9/TE2"/>
    <n v="87102"/>
    <n v="45302"/>
    <s v="Woodlands"/>
    <x v="161"/>
    <n v="1.4358690347527201"/>
    <n v="103.787889977549"/>
    <s v="MRT"/>
  </r>
  <r>
    <s v="2026-08"/>
    <x v="0"/>
    <x v="3"/>
    <s v="TRAIN"/>
    <s v="NS9/TE2"/>
    <n v="157844"/>
    <n v="86414"/>
    <s v="Woodlands"/>
    <x v="161"/>
    <n v="1.4358690347527201"/>
    <n v="103.787889977549"/>
    <s v="MRT"/>
  </r>
  <r>
    <s v="2026-08"/>
    <x v="0"/>
    <x v="4"/>
    <s v="TRAIN"/>
    <s v="NS9/TE2"/>
    <n v="126698"/>
    <n v="74694"/>
    <s v="Woodlands"/>
    <x v="161"/>
    <n v="1.4358690347527201"/>
    <n v="103.787889977549"/>
    <s v="MRT"/>
  </r>
  <r>
    <s v="2026-08"/>
    <x v="0"/>
    <x v="5"/>
    <s v="TRAIN"/>
    <s v="NS9/TE2"/>
    <n v="66166"/>
    <n v="45748"/>
    <s v="Woodlands"/>
    <x v="161"/>
    <n v="1.4358690347527201"/>
    <n v="103.787889977549"/>
    <s v="MRT"/>
  </r>
  <r>
    <s v="2026-08"/>
    <x v="0"/>
    <x v="6"/>
    <s v="TRAIN"/>
    <s v="NS9/TE2"/>
    <n v="44360"/>
    <n v="41350"/>
    <s v="Woodlands"/>
    <x v="161"/>
    <n v="1.4358690347527201"/>
    <n v="103.787889977549"/>
    <s v="MRT"/>
  </r>
  <r>
    <s v="2026-08"/>
    <x v="0"/>
    <x v="7"/>
    <s v="TRAIN"/>
    <s v="NS9/TE2"/>
    <n v="42671"/>
    <n v="48244"/>
    <s v="Woodlands"/>
    <x v="161"/>
    <n v="1.4358690347527201"/>
    <n v="103.787889977549"/>
    <s v="MRT"/>
  </r>
  <r>
    <s v="2026-08"/>
    <x v="0"/>
    <x v="8"/>
    <s v="TRAIN"/>
    <s v="NS9/TE2"/>
    <n v="49525"/>
    <n v="52717"/>
    <s v="Woodlands"/>
    <x v="161"/>
    <n v="1.4358690347527201"/>
    <n v="103.787889977549"/>
    <s v="MRT"/>
  </r>
  <r>
    <s v="2026-08"/>
    <x v="0"/>
    <x v="9"/>
    <s v="TRAIN"/>
    <s v="NS9/TE2"/>
    <n v="49436"/>
    <n v="53290"/>
    <s v="Woodlands"/>
    <x v="161"/>
    <n v="1.4358690347527201"/>
    <n v="103.787889977549"/>
    <s v="MRT"/>
  </r>
  <r>
    <s v="2026-08"/>
    <x v="0"/>
    <x v="10"/>
    <s v="TRAIN"/>
    <s v="NS9/TE2"/>
    <n v="45878"/>
    <n v="58011"/>
    <s v="Woodlands"/>
    <x v="161"/>
    <n v="1.4358690347527201"/>
    <n v="103.787889977549"/>
    <s v="MRT"/>
  </r>
  <r>
    <s v="2026-08"/>
    <x v="0"/>
    <x v="11"/>
    <s v="TRAIN"/>
    <s v="NS9/TE2"/>
    <n v="45051"/>
    <n v="63857"/>
    <s v="Woodlands"/>
    <x v="161"/>
    <n v="1.4358690347527201"/>
    <n v="103.787889977549"/>
    <s v="MRT"/>
  </r>
  <r>
    <s v="2026-08"/>
    <x v="0"/>
    <x v="12"/>
    <s v="TRAIN"/>
    <s v="NS9/TE2"/>
    <n v="49628"/>
    <n v="75538"/>
    <s v="Woodlands"/>
    <x v="161"/>
    <n v="1.4358690347527201"/>
    <n v="103.787889977549"/>
    <s v="MRT"/>
  </r>
  <r>
    <s v="2026-08"/>
    <x v="0"/>
    <x v="13"/>
    <s v="TRAIN"/>
    <s v="NS9/TE2"/>
    <n v="76265"/>
    <n v="129128"/>
    <s v="Woodlands"/>
    <x v="161"/>
    <n v="1.4358690347527201"/>
    <n v="103.787889977549"/>
    <s v="MRT"/>
  </r>
  <r>
    <s v="2026-08"/>
    <x v="0"/>
    <x v="14"/>
    <s v="TRAIN"/>
    <s v="NS9/TE2"/>
    <n v="95287"/>
    <n v="207056"/>
    <s v="Woodlands"/>
    <x v="161"/>
    <n v="1.4358690347527201"/>
    <n v="103.787889977549"/>
    <s v="MRT"/>
  </r>
  <r>
    <s v="2026-08"/>
    <x v="0"/>
    <x v="15"/>
    <s v="TRAIN"/>
    <s v="NS9/TE2"/>
    <n v="62847"/>
    <n v="148669"/>
    <s v="Woodlands"/>
    <x v="161"/>
    <n v="1.4358690347527201"/>
    <n v="103.787889977549"/>
    <s v="MRT"/>
  </r>
  <r>
    <s v="2026-08"/>
    <x v="0"/>
    <x v="16"/>
    <s v="TRAIN"/>
    <s v="NS9/TE2"/>
    <n v="46078"/>
    <n v="86266"/>
    <s v="Woodlands"/>
    <x v="161"/>
    <n v="1.4358690347527201"/>
    <n v="103.787889977549"/>
    <s v="MRT"/>
  </r>
  <r>
    <s v="2026-08"/>
    <x v="0"/>
    <x v="17"/>
    <s v="TRAIN"/>
    <s v="NS9/TE2"/>
    <n v="42892"/>
    <n v="74319"/>
    <s v="Woodlands"/>
    <x v="161"/>
    <n v="1.4358690347527201"/>
    <n v="103.787889977549"/>
    <s v="MRT"/>
  </r>
  <r>
    <s v="2026-08"/>
    <x v="0"/>
    <x v="18"/>
    <s v="TRAIN"/>
    <s v="NS9/TE2"/>
    <n v="25804"/>
    <n v="61092"/>
    <s v="Woodlands"/>
    <x v="161"/>
    <n v="1.4358690347527201"/>
    <n v="103.787889977549"/>
    <s v="MRT"/>
  </r>
  <r>
    <s v="2026-08"/>
    <x v="0"/>
    <x v="19"/>
    <s v="TRAIN"/>
    <s v="NS9/TE2"/>
    <n v="10661"/>
    <n v="31138"/>
    <s v="Woodlands"/>
    <x v="161"/>
    <n v="1.4358690347527201"/>
    <n v="103.787889977549"/>
    <s v="MRT"/>
  </r>
  <r>
    <s v="2026-08"/>
    <x v="1"/>
    <x v="0"/>
    <s v="TRAIN"/>
    <s v="NS9/TE2"/>
    <n v="1827"/>
    <n v="5611"/>
    <s v="Woodlands"/>
    <x v="161"/>
    <n v="1.4358690347527201"/>
    <n v="103.787889977549"/>
    <s v="MRT"/>
  </r>
  <r>
    <s v="2026-08"/>
    <x v="1"/>
    <x v="1"/>
    <s v="TRAIN"/>
    <s v="NS9/TE2"/>
    <n v="4207"/>
    <n v="2917"/>
    <s v="Woodlands"/>
    <x v="161"/>
    <n v="1.4358690347527201"/>
    <n v="103.787889977549"/>
    <s v="MRT"/>
  </r>
  <r>
    <s v="2026-08"/>
    <x v="1"/>
    <x v="2"/>
    <s v="TRAIN"/>
    <s v="NS9/TE2"/>
    <n v="16629"/>
    <n v="11750"/>
    <s v="Woodlands"/>
    <x v="161"/>
    <n v="1.4358690347527201"/>
    <n v="103.787889977549"/>
    <s v="MRT"/>
  </r>
  <r>
    <s v="2026-08"/>
    <x v="1"/>
    <x v="3"/>
    <s v="TRAIN"/>
    <s v="NS9/TE2"/>
    <n v="22947"/>
    <n v="20838"/>
    <s v="Woodlands"/>
    <x v="161"/>
    <n v="1.4358690347527201"/>
    <n v="103.787889977549"/>
    <s v="MRT"/>
  </r>
  <r>
    <s v="2026-08"/>
    <x v="1"/>
    <x v="4"/>
    <s v="TRAIN"/>
    <s v="NS9/TE2"/>
    <n v="27758"/>
    <n v="25563"/>
    <s v="Woodlands"/>
    <x v="161"/>
    <n v="1.4358690347527201"/>
    <n v="103.787889977549"/>
    <s v="MRT"/>
  </r>
  <r>
    <s v="2026-08"/>
    <x v="1"/>
    <x v="5"/>
    <s v="TRAIN"/>
    <s v="NS9/TE2"/>
    <n v="30843"/>
    <n v="24996"/>
    <s v="Woodlands"/>
    <x v="161"/>
    <n v="1.4358690347527201"/>
    <n v="103.787889977549"/>
    <s v="MRT"/>
  </r>
  <r>
    <s v="2026-08"/>
    <x v="1"/>
    <x v="6"/>
    <s v="TRAIN"/>
    <s v="NS9/TE2"/>
    <n v="30475"/>
    <n v="28295"/>
    <s v="Woodlands"/>
    <x v="161"/>
    <n v="1.4358690347527201"/>
    <n v="103.787889977549"/>
    <s v="MRT"/>
  </r>
  <r>
    <s v="2026-08"/>
    <x v="1"/>
    <x v="7"/>
    <s v="TRAIN"/>
    <s v="NS9/TE2"/>
    <n v="32287"/>
    <n v="32522"/>
    <s v="Woodlands"/>
    <x v="161"/>
    <n v="1.4358690347527201"/>
    <n v="103.787889977549"/>
    <s v="MRT"/>
  </r>
  <r>
    <s v="2026-08"/>
    <x v="1"/>
    <x v="8"/>
    <s v="TRAIN"/>
    <s v="NS9/TE2"/>
    <n v="35602"/>
    <n v="36256"/>
    <s v="Woodlands"/>
    <x v="161"/>
    <n v="1.4358690347527201"/>
    <n v="103.787889977549"/>
    <s v="MRT"/>
  </r>
  <r>
    <s v="2026-08"/>
    <x v="1"/>
    <x v="9"/>
    <s v="TRAIN"/>
    <s v="NS9/TE2"/>
    <n v="36731"/>
    <n v="39229"/>
    <s v="Woodlands"/>
    <x v="161"/>
    <n v="1.4358690347527201"/>
    <n v="103.787889977549"/>
    <s v="MRT"/>
  </r>
  <r>
    <s v="2026-08"/>
    <x v="1"/>
    <x v="10"/>
    <s v="TRAIN"/>
    <s v="NS9/TE2"/>
    <n v="36059"/>
    <n v="37276"/>
    <s v="Woodlands"/>
    <x v="161"/>
    <n v="1.4358690347527201"/>
    <n v="103.787889977549"/>
    <s v="MRT"/>
  </r>
  <r>
    <s v="2026-08"/>
    <x v="1"/>
    <x v="11"/>
    <s v="TRAIN"/>
    <s v="NS9/TE2"/>
    <n v="34997"/>
    <n v="37136"/>
    <s v="Woodlands"/>
    <x v="161"/>
    <n v="1.4358690347527201"/>
    <n v="103.787889977549"/>
    <s v="MRT"/>
  </r>
  <r>
    <s v="2026-08"/>
    <x v="1"/>
    <x v="12"/>
    <s v="TRAIN"/>
    <s v="NS9/TE2"/>
    <n v="35783"/>
    <n v="38670"/>
    <s v="Woodlands"/>
    <x v="161"/>
    <n v="1.4358690347527201"/>
    <n v="103.787889977549"/>
    <s v="MRT"/>
  </r>
  <r>
    <s v="2026-08"/>
    <x v="1"/>
    <x v="13"/>
    <s v="TRAIN"/>
    <s v="NS9/TE2"/>
    <n v="38649"/>
    <n v="45200"/>
    <s v="Woodlands"/>
    <x v="161"/>
    <n v="1.4358690347527201"/>
    <n v="103.787889977549"/>
    <s v="MRT"/>
  </r>
  <r>
    <s v="2026-08"/>
    <x v="1"/>
    <x v="14"/>
    <s v="TRAIN"/>
    <s v="NS9/TE2"/>
    <n v="38072"/>
    <n v="46315"/>
    <s v="Woodlands"/>
    <x v="161"/>
    <n v="1.4358690347527201"/>
    <n v="103.787889977549"/>
    <s v="MRT"/>
  </r>
  <r>
    <s v="2026-08"/>
    <x v="1"/>
    <x v="15"/>
    <s v="TRAIN"/>
    <s v="NS9/TE2"/>
    <n v="32837"/>
    <n v="43028"/>
    <s v="Woodlands"/>
    <x v="161"/>
    <n v="1.4358690347527201"/>
    <n v="103.787889977549"/>
    <s v="MRT"/>
  </r>
  <r>
    <s v="2026-08"/>
    <x v="1"/>
    <x v="16"/>
    <s v="TRAIN"/>
    <s v="NS9/TE2"/>
    <n v="28609"/>
    <n v="39667"/>
    <s v="Woodlands"/>
    <x v="161"/>
    <n v="1.4358690347527201"/>
    <n v="103.787889977549"/>
    <s v="MRT"/>
  </r>
  <r>
    <s v="2026-08"/>
    <x v="1"/>
    <x v="17"/>
    <s v="TRAIN"/>
    <s v="NS9/TE2"/>
    <n v="26847"/>
    <n v="37442"/>
    <s v="Woodlands"/>
    <x v="161"/>
    <n v="1.4358690347527201"/>
    <n v="103.787889977549"/>
    <s v="MRT"/>
  </r>
  <r>
    <s v="2026-08"/>
    <x v="1"/>
    <x v="18"/>
    <s v="TRAIN"/>
    <s v="NS9/TE2"/>
    <n v="18457"/>
    <n v="35125"/>
    <s v="Woodlands"/>
    <x v="161"/>
    <n v="1.4358690347527201"/>
    <n v="103.787889977549"/>
    <s v="MRT"/>
  </r>
  <r>
    <s v="2026-08"/>
    <x v="1"/>
    <x v="19"/>
    <s v="TRAIN"/>
    <s v="NS9/TE2"/>
    <n v="9048"/>
    <n v="19203"/>
    <s v="Woodlands"/>
    <x v="161"/>
    <n v="1.4358690347527201"/>
    <n v="103.787889977549"/>
    <s v="MRT"/>
  </r>
  <r>
    <s v="2026-08"/>
    <x v="0"/>
    <x v="0"/>
    <s v="TRAIN"/>
    <s v="TE1"/>
    <n v="7"/>
    <n v="320"/>
    <s v="Woodlands North "/>
    <x v="162"/>
    <e v="#N/A"/>
    <e v="#N/A"/>
    <s v="MRT"/>
  </r>
  <r>
    <s v="2026-08"/>
    <x v="0"/>
    <x v="1"/>
    <s v="TRAIN"/>
    <s v="TE1"/>
    <n v="2115"/>
    <n v="281"/>
    <s v="Woodlands North "/>
    <x v="162"/>
    <e v="#N/A"/>
    <e v="#N/A"/>
    <s v="MRT"/>
  </r>
  <r>
    <s v="2026-08"/>
    <x v="0"/>
    <x v="2"/>
    <s v="TRAIN"/>
    <s v="TE1"/>
    <n v="11474"/>
    <n v="6507"/>
    <s v="Woodlands North "/>
    <x v="162"/>
    <e v="#N/A"/>
    <e v="#N/A"/>
    <s v="MRT"/>
  </r>
  <r>
    <s v="2026-08"/>
    <x v="0"/>
    <x v="3"/>
    <s v="TRAIN"/>
    <s v="TE1"/>
    <n v="14579"/>
    <n v="23057"/>
    <s v="Woodlands North "/>
    <x v="162"/>
    <e v="#N/A"/>
    <e v="#N/A"/>
    <s v="MRT"/>
  </r>
  <r>
    <s v="2026-08"/>
    <x v="0"/>
    <x v="4"/>
    <s v="TRAIN"/>
    <s v="TE1"/>
    <n v="10161"/>
    <n v="35998"/>
    <s v="Woodlands North "/>
    <x v="162"/>
    <e v="#N/A"/>
    <e v="#N/A"/>
    <s v="MRT"/>
  </r>
  <r>
    <s v="2026-08"/>
    <x v="0"/>
    <x v="5"/>
    <s v="TRAIN"/>
    <s v="TE1"/>
    <n v="4994"/>
    <n v="15913"/>
    <s v="Woodlands North "/>
    <x v="162"/>
    <e v="#N/A"/>
    <e v="#N/A"/>
    <s v="MRT"/>
  </r>
  <r>
    <s v="2026-08"/>
    <x v="0"/>
    <x v="6"/>
    <s v="TRAIN"/>
    <s v="TE1"/>
    <n v="7394"/>
    <n v="6260"/>
    <s v="Woodlands North "/>
    <x v="162"/>
    <e v="#N/A"/>
    <e v="#N/A"/>
    <s v="MRT"/>
  </r>
  <r>
    <s v="2026-08"/>
    <x v="0"/>
    <x v="7"/>
    <s v="TRAIN"/>
    <s v="TE1"/>
    <n v="7518"/>
    <n v="5222"/>
    <s v="Woodlands North "/>
    <x v="162"/>
    <e v="#N/A"/>
    <e v="#N/A"/>
    <s v="MRT"/>
  </r>
  <r>
    <s v="2026-08"/>
    <x v="0"/>
    <x v="8"/>
    <s v="TRAIN"/>
    <s v="TE1"/>
    <n v="6290"/>
    <n v="8825"/>
    <s v="Woodlands North "/>
    <x v="162"/>
    <e v="#N/A"/>
    <e v="#N/A"/>
    <s v="MRT"/>
  </r>
  <r>
    <s v="2026-08"/>
    <x v="0"/>
    <x v="9"/>
    <s v="TRAIN"/>
    <s v="TE1"/>
    <n v="4760"/>
    <n v="5600"/>
    <s v="Woodlands North "/>
    <x v="162"/>
    <e v="#N/A"/>
    <e v="#N/A"/>
    <s v="MRT"/>
  </r>
  <r>
    <s v="2026-08"/>
    <x v="0"/>
    <x v="10"/>
    <s v="TRAIN"/>
    <s v="TE1"/>
    <n v="7531"/>
    <n v="4993"/>
    <s v="Woodlands North "/>
    <x v="162"/>
    <e v="#N/A"/>
    <e v="#N/A"/>
    <s v="MRT"/>
  </r>
  <r>
    <s v="2026-08"/>
    <x v="0"/>
    <x v="11"/>
    <s v="TRAIN"/>
    <s v="TE1"/>
    <n v="9167"/>
    <n v="4810"/>
    <s v="Woodlands North "/>
    <x v="162"/>
    <e v="#N/A"/>
    <e v="#N/A"/>
    <s v="MRT"/>
  </r>
  <r>
    <s v="2026-08"/>
    <x v="0"/>
    <x v="12"/>
    <s v="TRAIN"/>
    <s v="TE1"/>
    <n v="13817"/>
    <n v="3470"/>
    <s v="Woodlands North "/>
    <x v="162"/>
    <e v="#N/A"/>
    <e v="#N/A"/>
    <s v="MRT"/>
  </r>
  <r>
    <s v="2026-08"/>
    <x v="0"/>
    <x v="13"/>
    <s v="TRAIN"/>
    <s v="TE1"/>
    <n v="23814"/>
    <n v="4654"/>
    <s v="Woodlands North "/>
    <x v="162"/>
    <e v="#N/A"/>
    <e v="#N/A"/>
    <s v="MRT"/>
  </r>
  <r>
    <s v="2026-08"/>
    <x v="0"/>
    <x v="14"/>
    <s v="TRAIN"/>
    <s v="TE1"/>
    <n v="28525"/>
    <n v="7585"/>
    <s v="Woodlands North "/>
    <x v="162"/>
    <e v="#N/A"/>
    <e v="#N/A"/>
    <s v="MRT"/>
  </r>
  <r>
    <s v="2026-08"/>
    <x v="0"/>
    <x v="15"/>
    <s v="TRAIN"/>
    <s v="TE1"/>
    <n v="14274"/>
    <n v="8471"/>
    <s v="Woodlands North "/>
    <x v="162"/>
    <e v="#N/A"/>
    <e v="#N/A"/>
    <s v="MRT"/>
  </r>
  <r>
    <s v="2026-08"/>
    <x v="0"/>
    <x v="16"/>
    <s v="TRAIN"/>
    <s v="TE1"/>
    <n v="10274"/>
    <n v="4045"/>
    <s v="Woodlands North "/>
    <x v="162"/>
    <e v="#N/A"/>
    <e v="#N/A"/>
    <s v="MRT"/>
  </r>
  <r>
    <s v="2026-08"/>
    <x v="0"/>
    <x v="17"/>
    <s v="TRAIN"/>
    <s v="TE1"/>
    <n v="6774"/>
    <n v="3379"/>
    <s v="Woodlands North "/>
    <x v="162"/>
    <e v="#N/A"/>
    <e v="#N/A"/>
    <s v="MRT"/>
  </r>
  <r>
    <s v="2026-08"/>
    <x v="0"/>
    <x v="18"/>
    <s v="TRAIN"/>
    <s v="TE1"/>
    <n v="2994"/>
    <n v="2540"/>
    <s v="Woodlands North "/>
    <x v="162"/>
    <e v="#N/A"/>
    <e v="#N/A"/>
    <s v="MRT"/>
  </r>
  <r>
    <s v="2026-08"/>
    <x v="0"/>
    <x v="19"/>
    <s v="TRAIN"/>
    <s v="TE1"/>
    <n v="434"/>
    <n v="998"/>
    <s v="Woodlands North "/>
    <x v="162"/>
    <e v="#N/A"/>
    <e v="#N/A"/>
    <s v="MRT"/>
  </r>
  <r>
    <s v="2026-08"/>
    <x v="1"/>
    <x v="0"/>
    <s v="TRAIN"/>
    <s v="TE1"/>
    <n v="1"/>
    <n v="571"/>
    <s v="Woodlands North "/>
    <x v="162"/>
    <e v="#N/A"/>
    <e v="#N/A"/>
    <s v="MRT"/>
  </r>
  <r>
    <s v="2026-08"/>
    <x v="1"/>
    <x v="1"/>
    <s v="TRAIN"/>
    <s v="TE1"/>
    <n v="325"/>
    <n v="52"/>
    <s v="Woodlands North "/>
    <x v="162"/>
    <e v="#N/A"/>
    <e v="#N/A"/>
    <s v="MRT"/>
  </r>
  <r>
    <s v="2026-08"/>
    <x v="1"/>
    <x v="2"/>
    <s v="TRAIN"/>
    <s v="TE1"/>
    <n v="3492"/>
    <n v="1602"/>
    <s v="Woodlands North "/>
    <x v="162"/>
    <e v="#N/A"/>
    <e v="#N/A"/>
    <s v="MRT"/>
  </r>
  <r>
    <s v="2026-08"/>
    <x v="1"/>
    <x v="3"/>
    <s v="TRAIN"/>
    <s v="TE1"/>
    <n v="4150"/>
    <n v="5282"/>
    <s v="Woodlands North "/>
    <x v="162"/>
    <e v="#N/A"/>
    <e v="#N/A"/>
    <s v="MRT"/>
  </r>
  <r>
    <s v="2026-08"/>
    <x v="1"/>
    <x v="4"/>
    <s v="TRAIN"/>
    <s v="TE1"/>
    <n v="2893"/>
    <n v="3655"/>
    <s v="Woodlands North "/>
    <x v="162"/>
    <e v="#N/A"/>
    <e v="#N/A"/>
    <s v="MRT"/>
  </r>
  <r>
    <s v="2026-08"/>
    <x v="1"/>
    <x v="5"/>
    <s v="TRAIN"/>
    <s v="TE1"/>
    <n v="2721"/>
    <n v="1620"/>
    <s v="Woodlands North "/>
    <x v="162"/>
    <e v="#N/A"/>
    <e v="#N/A"/>
    <s v="MRT"/>
  </r>
  <r>
    <s v="2026-08"/>
    <x v="1"/>
    <x v="6"/>
    <s v="TRAIN"/>
    <s v="TE1"/>
    <n v="2689"/>
    <n v="964"/>
    <s v="Woodlands North "/>
    <x v="162"/>
    <e v="#N/A"/>
    <e v="#N/A"/>
    <s v="MRT"/>
  </r>
  <r>
    <s v="2026-08"/>
    <x v="1"/>
    <x v="7"/>
    <s v="TRAIN"/>
    <s v="TE1"/>
    <n v="2864"/>
    <n v="1065"/>
    <s v="Woodlands North "/>
    <x v="162"/>
    <e v="#N/A"/>
    <e v="#N/A"/>
    <s v="MRT"/>
  </r>
  <r>
    <s v="2026-08"/>
    <x v="1"/>
    <x v="8"/>
    <s v="TRAIN"/>
    <s v="TE1"/>
    <n v="3159"/>
    <n v="1079"/>
    <s v="Woodlands North "/>
    <x v="162"/>
    <e v="#N/A"/>
    <e v="#N/A"/>
    <s v="MRT"/>
  </r>
  <r>
    <s v="2026-08"/>
    <x v="1"/>
    <x v="9"/>
    <s v="TRAIN"/>
    <s v="TE1"/>
    <n v="2742"/>
    <n v="1493"/>
    <s v="Woodlands North "/>
    <x v="162"/>
    <e v="#N/A"/>
    <e v="#N/A"/>
    <s v="MRT"/>
  </r>
  <r>
    <s v="2026-08"/>
    <x v="1"/>
    <x v="10"/>
    <s v="TRAIN"/>
    <s v="TE1"/>
    <n v="2310"/>
    <n v="1459"/>
    <s v="Woodlands North "/>
    <x v="162"/>
    <e v="#N/A"/>
    <e v="#N/A"/>
    <s v="MRT"/>
  </r>
  <r>
    <s v="2026-08"/>
    <x v="1"/>
    <x v="11"/>
    <s v="TRAIN"/>
    <s v="TE1"/>
    <n v="2432"/>
    <n v="1508"/>
    <s v="Woodlands North "/>
    <x v="162"/>
    <e v="#N/A"/>
    <e v="#N/A"/>
    <s v="MRT"/>
  </r>
  <r>
    <s v="2026-08"/>
    <x v="1"/>
    <x v="12"/>
    <s v="TRAIN"/>
    <s v="TE1"/>
    <n v="3365"/>
    <n v="1789"/>
    <s v="Woodlands North "/>
    <x v="162"/>
    <e v="#N/A"/>
    <e v="#N/A"/>
    <s v="MRT"/>
  </r>
  <r>
    <s v="2026-08"/>
    <x v="1"/>
    <x v="13"/>
    <s v="TRAIN"/>
    <s v="TE1"/>
    <n v="4371"/>
    <n v="2806"/>
    <s v="Woodlands North "/>
    <x v="162"/>
    <e v="#N/A"/>
    <e v="#N/A"/>
    <s v="MRT"/>
  </r>
  <r>
    <s v="2026-08"/>
    <x v="1"/>
    <x v="14"/>
    <s v="TRAIN"/>
    <s v="TE1"/>
    <n v="4187"/>
    <n v="3733"/>
    <s v="Woodlands North "/>
    <x v="162"/>
    <e v="#N/A"/>
    <e v="#N/A"/>
    <s v="MRT"/>
  </r>
  <r>
    <s v="2026-08"/>
    <x v="1"/>
    <x v="15"/>
    <s v="TRAIN"/>
    <s v="TE1"/>
    <n v="3404"/>
    <n v="4120"/>
    <s v="Woodlands North "/>
    <x v="162"/>
    <e v="#N/A"/>
    <e v="#N/A"/>
    <s v="MRT"/>
  </r>
  <r>
    <s v="2026-08"/>
    <x v="1"/>
    <x v="16"/>
    <s v="TRAIN"/>
    <s v="TE1"/>
    <n v="2753"/>
    <n v="3388"/>
    <s v="Woodlands North "/>
    <x v="162"/>
    <e v="#N/A"/>
    <e v="#N/A"/>
    <s v="MRT"/>
  </r>
  <r>
    <s v="2026-08"/>
    <x v="1"/>
    <x v="17"/>
    <s v="TRAIN"/>
    <s v="TE1"/>
    <n v="1683"/>
    <n v="3155"/>
    <s v="Woodlands North "/>
    <x v="162"/>
    <e v="#N/A"/>
    <e v="#N/A"/>
    <s v="MRT"/>
  </r>
  <r>
    <s v="2026-08"/>
    <x v="1"/>
    <x v="18"/>
    <s v="TRAIN"/>
    <s v="TE1"/>
    <n v="1084"/>
    <n v="2770"/>
    <s v="Woodlands North "/>
    <x v="162"/>
    <e v="#N/A"/>
    <e v="#N/A"/>
    <s v="MRT"/>
  </r>
  <r>
    <s v="2026-08"/>
    <x v="1"/>
    <x v="19"/>
    <s v="TRAIN"/>
    <s v="TE1"/>
    <n v="463"/>
    <n v="1576"/>
    <s v="Woodlands North "/>
    <x v="162"/>
    <e v="#N/A"/>
    <e v="#N/A"/>
    <s v="MRT"/>
  </r>
  <r>
    <s v="2026-08"/>
    <x v="0"/>
    <x v="0"/>
    <s v="TRAIN"/>
    <s v="TE11"/>
    <n v="74"/>
    <n v="322"/>
    <s v="Stevens"/>
    <x v="69"/>
    <n v="1.3193932541036"/>
    <n v="103.82556978533999"/>
    <s v="MRT"/>
  </r>
  <r>
    <s v="2026-08"/>
    <x v="0"/>
    <x v="1"/>
    <s v="TRAIN"/>
    <s v="TE11"/>
    <n v="156"/>
    <n v="29"/>
    <s v="Stevens"/>
    <x v="69"/>
    <n v="1.3193932541036"/>
    <n v="103.82556978533999"/>
    <s v="MRT"/>
  </r>
  <r>
    <s v="2026-08"/>
    <x v="0"/>
    <x v="2"/>
    <s v="TRAIN"/>
    <s v="TE11"/>
    <n v="3472"/>
    <n v="3880"/>
    <s v="Stevens"/>
    <x v="69"/>
    <n v="1.3193932541036"/>
    <n v="103.82556978533999"/>
    <s v="MRT"/>
  </r>
  <r>
    <s v="2026-08"/>
    <x v="0"/>
    <x v="3"/>
    <s v="TRAIN"/>
    <s v="TE11"/>
    <n v="8734"/>
    <n v="13827"/>
    <s v="Stevens"/>
    <x v="69"/>
    <n v="1.3193932541036"/>
    <n v="103.82556978533999"/>
    <s v="MRT"/>
  </r>
  <r>
    <s v="2026-08"/>
    <x v="0"/>
    <x v="4"/>
    <s v="TRAIN"/>
    <s v="TE11"/>
    <n v="13353"/>
    <n v="7607"/>
    <s v="Stevens"/>
    <x v="69"/>
    <n v="1.3193932541036"/>
    <n v="103.82556978533999"/>
    <s v="MRT"/>
  </r>
  <r>
    <s v="2026-08"/>
    <x v="0"/>
    <x v="5"/>
    <s v="TRAIN"/>
    <s v="TE11"/>
    <n v="7571"/>
    <n v="3223"/>
    <s v="Stevens"/>
    <x v="69"/>
    <n v="1.3193932541036"/>
    <n v="103.82556978533999"/>
    <s v="MRT"/>
  </r>
  <r>
    <s v="2026-08"/>
    <x v="0"/>
    <x v="6"/>
    <s v="TRAIN"/>
    <s v="TE11"/>
    <n v="4954"/>
    <n v="2367"/>
    <s v="Stevens"/>
    <x v="69"/>
    <n v="1.3193932541036"/>
    <n v="103.82556978533999"/>
    <s v="MRT"/>
  </r>
  <r>
    <s v="2026-08"/>
    <x v="0"/>
    <x v="7"/>
    <s v="TRAIN"/>
    <s v="TE11"/>
    <n v="4594"/>
    <n v="2336"/>
    <s v="Stevens"/>
    <x v="69"/>
    <n v="1.3193932541036"/>
    <n v="103.82556978533999"/>
    <s v="MRT"/>
  </r>
  <r>
    <s v="2026-08"/>
    <x v="0"/>
    <x v="8"/>
    <s v="TRAIN"/>
    <s v="TE11"/>
    <n v="4123"/>
    <n v="3388"/>
    <s v="Stevens"/>
    <x v="69"/>
    <n v="1.3193932541036"/>
    <n v="103.82556978533999"/>
    <s v="MRT"/>
  </r>
  <r>
    <s v="2026-08"/>
    <x v="0"/>
    <x v="9"/>
    <s v="TRAIN"/>
    <s v="TE11"/>
    <n v="5881"/>
    <n v="4050"/>
    <s v="Stevens"/>
    <x v="69"/>
    <n v="1.3193932541036"/>
    <n v="103.82556978533999"/>
    <s v="MRT"/>
  </r>
  <r>
    <s v="2026-08"/>
    <x v="0"/>
    <x v="10"/>
    <s v="TRAIN"/>
    <s v="TE11"/>
    <n v="7918"/>
    <n v="3767"/>
    <s v="Stevens"/>
    <x v="69"/>
    <n v="1.3193932541036"/>
    <n v="103.82556978533999"/>
    <s v="MRT"/>
  </r>
  <r>
    <s v="2026-08"/>
    <x v="0"/>
    <x v="11"/>
    <s v="TRAIN"/>
    <s v="TE11"/>
    <n v="6471"/>
    <n v="4800"/>
    <s v="Stevens"/>
    <x v="69"/>
    <n v="1.3193932541036"/>
    <n v="103.82556978533999"/>
    <s v="MRT"/>
  </r>
  <r>
    <s v="2026-08"/>
    <x v="0"/>
    <x v="12"/>
    <s v="TRAIN"/>
    <s v="TE11"/>
    <n v="6104"/>
    <n v="5597"/>
    <s v="Stevens"/>
    <x v="69"/>
    <n v="1.3193932541036"/>
    <n v="103.82556978533999"/>
    <s v="MRT"/>
  </r>
  <r>
    <s v="2026-08"/>
    <x v="0"/>
    <x v="13"/>
    <s v="TRAIN"/>
    <s v="TE11"/>
    <n v="8396"/>
    <n v="7846"/>
    <s v="Stevens"/>
    <x v="69"/>
    <n v="1.3193932541036"/>
    <n v="103.82556978533999"/>
    <s v="MRT"/>
  </r>
  <r>
    <s v="2026-08"/>
    <x v="0"/>
    <x v="14"/>
    <s v="TRAIN"/>
    <s v="TE11"/>
    <n v="11098"/>
    <n v="11631"/>
    <s v="Stevens"/>
    <x v="69"/>
    <n v="1.3193932541036"/>
    <n v="103.82556978533999"/>
    <s v="MRT"/>
  </r>
  <r>
    <s v="2026-08"/>
    <x v="0"/>
    <x v="15"/>
    <s v="TRAIN"/>
    <s v="TE11"/>
    <n v="5490"/>
    <n v="7897"/>
    <s v="Stevens"/>
    <x v="69"/>
    <n v="1.3193932541036"/>
    <n v="103.82556978533999"/>
    <s v="MRT"/>
  </r>
  <r>
    <s v="2026-08"/>
    <x v="0"/>
    <x v="16"/>
    <s v="TRAIN"/>
    <s v="TE11"/>
    <n v="3216"/>
    <n v="4766"/>
    <s v="Stevens"/>
    <x v="69"/>
    <n v="1.3193932541036"/>
    <n v="103.82556978533999"/>
    <s v="MRT"/>
  </r>
  <r>
    <s v="2026-08"/>
    <x v="0"/>
    <x v="17"/>
    <s v="TRAIN"/>
    <s v="TE11"/>
    <n v="2817"/>
    <n v="4803"/>
    <s v="Stevens"/>
    <x v="69"/>
    <n v="1.3193932541036"/>
    <n v="103.82556978533999"/>
    <s v="MRT"/>
  </r>
  <r>
    <s v="2026-08"/>
    <x v="0"/>
    <x v="18"/>
    <s v="TRAIN"/>
    <s v="TE11"/>
    <n v="2021"/>
    <n v="3981"/>
    <s v="Stevens"/>
    <x v="69"/>
    <n v="1.3193932541036"/>
    <n v="103.82556978533999"/>
    <s v="MRT"/>
  </r>
  <r>
    <s v="2026-08"/>
    <x v="0"/>
    <x v="19"/>
    <s v="TRAIN"/>
    <s v="TE11"/>
    <n v="1003"/>
    <n v="2235"/>
    <s v="Stevens"/>
    <x v="69"/>
    <n v="1.3193932541036"/>
    <n v="103.82556978533999"/>
    <s v="MRT"/>
  </r>
  <r>
    <s v="2026-08"/>
    <x v="1"/>
    <x v="0"/>
    <s v="TRAIN"/>
    <s v="TE11"/>
    <n v="66"/>
    <n v="266"/>
    <s v="Stevens"/>
    <x v="69"/>
    <n v="1.3193932541036"/>
    <n v="103.82556978533999"/>
    <s v="MRT"/>
  </r>
  <r>
    <s v="2026-08"/>
    <x v="1"/>
    <x v="1"/>
    <s v="TRAIN"/>
    <s v="TE11"/>
    <n v="70"/>
    <n v="23"/>
    <s v="Stevens"/>
    <x v="69"/>
    <n v="1.3193932541036"/>
    <n v="103.82556978533999"/>
    <s v="MRT"/>
  </r>
  <r>
    <s v="2026-08"/>
    <x v="1"/>
    <x v="2"/>
    <s v="TRAIN"/>
    <s v="TE11"/>
    <n v="1425"/>
    <n v="940"/>
    <s v="Stevens"/>
    <x v="69"/>
    <n v="1.3193932541036"/>
    <n v="103.82556978533999"/>
    <s v="MRT"/>
  </r>
  <r>
    <s v="2026-08"/>
    <x v="1"/>
    <x v="3"/>
    <s v="TRAIN"/>
    <s v="TE11"/>
    <n v="2755"/>
    <n v="2455"/>
    <s v="Stevens"/>
    <x v="69"/>
    <n v="1.3193932541036"/>
    <n v="103.82556978533999"/>
    <s v="MRT"/>
  </r>
  <r>
    <s v="2026-08"/>
    <x v="1"/>
    <x v="4"/>
    <s v="TRAIN"/>
    <s v="TE11"/>
    <n v="2766"/>
    <n v="1879"/>
    <s v="Stevens"/>
    <x v="69"/>
    <n v="1.3193932541036"/>
    <n v="103.82556978533999"/>
    <s v="MRT"/>
  </r>
  <r>
    <s v="2026-08"/>
    <x v="1"/>
    <x v="5"/>
    <s v="TRAIN"/>
    <s v="TE11"/>
    <n v="2451"/>
    <n v="1946"/>
    <s v="Stevens"/>
    <x v="69"/>
    <n v="1.3193932541036"/>
    <n v="103.82556978533999"/>
    <s v="MRT"/>
  </r>
  <r>
    <s v="2026-08"/>
    <x v="1"/>
    <x v="6"/>
    <s v="TRAIN"/>
    <s v="TE11"/>
    <n v="2728"/>
    <n v="1755"/>
    <s v="Stevens"/>
    <x v="69"/>
    <n v="1.3193932541036"/>
    <n v="103.82556978533999"/>
    <s v="MRT"/>
  </r>
  <r>
    <s v="2026-08"/>
    <x v="1"/>
    <x v="7"/>
    <s v="TRAIN"/>
    <s v="TE11"/>
    <n v="3015"/>
    <n v="1925"/>
    <s v="Stevens"/>
    <x v="69"/>
    <n v="1.3193932541036"/>
    <n v="103.82556978533999"/>
    <s v="MRT"/>
  </r>
  <r>
    <s v="2026-08"/>
    <x v="1"/>
    <x v="8"/>
    <s v="TRAIN"/>
    <s v="TE11"/>
    <n v="3146"/>
    <n v="2117"/>
    <s v="Stevens"/>
    <x v="69"/>
    <n v="1.3193932541036"/>
    <n v="103.82556978533999"/>
    <s v="MRT"/>
  </r>
  <r>
    <s v="2026-08"/>
    <x v="1"/>
    <x v="9"/>
    <s v="TRAIN"/>
    <s v="TE11"/>
    <n v="2635"/>
    <n v="2561"/>
    <s v="Stevens"/>
    <x v="69"/>
    <n v="1.3193932541036"/>
    <n v="103.82556978533999"/>
    <s v="MRT"/>
  </r>
  <r>
    <s v="2026-08"/>
    <x v="1"/>
    <x v="10"/>
    <s v="TRAIN"/>
    <s v="TE11"/>
    <n v="2361"/>
    <n v="2336"/>
    <s v="Stevens"/>
    <x v="69"/>
    <n v="1.3193932541036"/>
    <n v="103.82556978533999"/>
    <s v="MRT"/>
  </r>
  <r>
    <s v="2026-08"/>
    <x v="1"/>
    <x v="11"/>
    <s v="TRAIN"/>
    <s v="TE11"/>
    <n v="2282"/>
    <n v="2523"/>
    <s v="Stevens"/>
    <x v="69"/>
    <n v="1.3193932541036"/>
    <n v="103.82556978533999"/>
    <s v="MRT"/>
  </r>
  <r>
    <s v="2026-08"/>
    <x v="1"/>
    <x v="12"/>
    <s v="TRAIN"/>
    <s v="TE11"/>
    <n v="2721"/>
    <n v="2848"/>
    <s v="Stevens"/>
    <x v="69"/>
    <n v="1.3193932541036"/>
    <n v="103.82556978533999"/>
    <s v="MRT"/>
  </r>
  <r>
    <s v="2026-08"/>
    <x v="1"/>
    <x v="13"/>
    <s v="TRAIN"/>
    <s v="TE11"/>
    <n v="2731"/>
    <n v="2621"/>
    <s v="Stevens"/>
    <x v="69"/>
    <n v="1.3193932541036"/>
    <n v="103.82556978533999"/>
    <s v="MRT"/>
  </r>
  <r>
    <s v="2026-08"/>
    <x v="1"/>
    <x v="14"/>
    <s v="TRAIN"/>
    <s v="TE11"/>
    <n v="3102"/>
    <n v="2792"/>
    <s v="Stevens"/>
    <x v="69"/>
    <n v="1.3193932541036"/>
    <n v="103.82556978533999"/>
    <s v="MRT"/>
  </r>
  <r>
    <s v="2026-08"/>
    <x v="1"/>
    <x v="15"/>
    <s v="TRAIN"/>
    <s v="TE11"/>
    <n v="2255"/>
    <n v="2492"/>
    <s v="Stevens"/>
    <x v="69"/>
    <n v="1.3193932541036"/>
    <n v="103.82556978533999"/>
    <s v="MRT"/>
  </r>
  <r>
    <s v="2026-08"/>
    <x v="1"/>
    <x v="16"/>
    <s v="TRAIN"/>
    <s v="TE11"/>
    <n v="1347"/>
    <n v="2514"/>
    <s v="Stevens"/>
    <x v="69"/>
    <n v="1.3193932541036"/>
    <n v="103.82556978533999"/>
    <s v="MRT"/>
  </r>
  <r>
    <s v="2026-08"/>
    <x v="1"/>
    <x v="17"/>
    <s v="TRAIN"/>
    <s v="TE11"/>
    <n v="1240"/>
    <n v="2802"/>
    <s v="Stevens"/>
    <x v="69"/>
    <n v="1.3193932541036"/>
    <n v="103.82556978533999"/>
    <s v="MRT"/>
  </r>
  <r>
    <s v="2026-08"/>
    <x v="1"/>
    <x v="18"/>
    <s v="TRAIN"/>
    <s v="TE11"/>
    <n v="1026"/>
    <n v="2489"/>
    <s v="Stevens"/>
    <x v="69"/>
    <n v="1.3193932541036"/>
    <n v="103.82556978533999"/>
    <s v="MRT"/>
  </r>
  <r>
    <s v="2026-08"/>
    <x v="1"/>
    <x v="19"/>
    <s v="TRAIN"/>
    <s v="TE11"/>
    <n v="571"/>
    <n v="1496"/>
    <s v="Stevens"/>
    <x v="69"/>
    <n v="1.3193932541036"/>
    <n v="103.82556978533999"/>
    <s v="MRT"/>
  </r>
  <r>
    <s v="2026-08"/>
    <x v="0"/>
    <x v="0"/>
    <s v="TRAIN"/>
    <s v="TE12"/>
    <n v="31"/>
    <n v="103"/>
    <s v="Napier"/>
    <x v="163"/>
    <n v="1.3067793595153501"/>
    <n v="103.818981469965"/>
    <s v="MRT"/>
  </r>
  <r>
    <s v="2026-08"/>
    <x v="0"/>
    <x v="1"/>
    <s v="TRAIN"/>
    <s v="TE12"/>
    <n v="195"/>
    <n v="249"/>
    <s v="Napier"/>
    <x v="163"/>
    <n v="1.3067793595153501"/>
    <n v="103.818981469965"/>
    <s v="MRT"/>
  </r>
  <r>
    <s v="2026-08"/>
    <x v="0"/>
    <x v="2"/>
    <s v="TRAIN"/>
    <s v="TE12"/>
    <n v="1261"/>
    <n v="5180"/>
    <s v="Napier"/>
    <x v="163"/>
    <n v="1.3067793595153501"/>
    <n v="103.818981469965"/>
    <s v="MRT"/>
  </r>
  <r>
    <s v="2026-08"/>
    <x v="0"/>
    <x v="3"/>
    <s v="TRAIN"/>
    <s v="TE12"/>
    <n v="4144"/>
    <n v="11533"/>
    <s v="Napier"/>
    <x v="163"/>
    <n v="1.3067793595153501"/>
    <n v="103.818981469965"/>
    <s v="MRT"/>
  </r>
  <r>
    <s v="2026-08"/>
    <x v="0"/>
    <x v="4"/>
    <s v="TRAIN"/>
    <s v="TE12"/>
    <n v="7348"/>
    <n v="23595"/>
    <s v="Napier"/>
    <x v="163"/>
    <n v="1.3067793595153501"/>
    <n v="103.818981469965"/>
    <s v="MRT"/>
  </r>
  <r>
    <s v="2026-08"/>
    <x v="0"/>
    <x v="5"/>
    <s v="TRAIN"/>
    <s v="TE12"/>
    <n v="5839"/>
    <n v="12282"/>
    <s v="Napier"/>
    <x v="163"/>
    <n v="1.3067793595153501"/>
    <n v="103.818981469965"/>
    <s v="MRT"/>
  </r>
  <r>
    <s v="2026-08"/>
    <x v="0"/>
    <x v="6"/>
    <s v="TRAIN"/>
    <s v="TE12"/>
    <n v="5181"/>
    <n v="7692"/>
    <s v="Napier"/>
    <x v="163"/>
    <n v="1.3067793595153501"/>
    <n v="103.818981469965"/>
    <s v="MRT"/>
  </r>
  <r>
    <s v="2026-08"/>
    <x v="0"/>
    <x v="7"/>
    <s v="TRAIN"/>
    <s v="TE12"/>
    <n v="6980"/>
    <n v="5944"/>
    <s v="Napier"/>
    <x v="163"/>
    <n v="1.3067793595153501"/>
    <n v="103.818981469965"/>
    <s v="MRT"/>
  </r>
  <r>
    <s v="2026-08"/>
    <x v="0"/>
    <x v="8"/>
    <s v="TRAIN"/>
    <s v="TE12"/>
    <n v="8088"/>
    <n v="5185"/>
    <s v="Napier"/>
    <x v="163"/>
    <n v="1.3067793595153501"/>
    <n v="103.818981469965"/>
    <s v="MRT"/>
  </r>
  <r>
    <s v="2026-08"/>
    <x v="0"/>
    <x v="9"/>
    <s v="TRAIN"/>
    <s v="TE12"/>
    <n v="5745"/>
    <n v="7088"/>
    <s v="Napier"/>
    <x v="163"/>
    <n v="1.3067793595153501"/>
    <n v="103.818981469965"/>
    <s v="MRT"/>
  </r>
  <r>
    <s v="2026-08"/>
    <x v="0"/>
    <x v="10"/>
    <s v="TRAIN"/>
    <s v="TE12"/>
    <n v="4985"/>
    <n v="7064"/>
    <s v="Napier"/>
    <x v="163"/>
    <n v="1.3067793595153501"/>
    <n v="103.818981469965"/>
    <s v="MRT"/>
  </r>
  <r>
    <s v="2026-08"/>
    <x v="0"/>
    <x v="11"/>
    <s v="TRAIN"/>
    <s v="TE12"/>
    <n v="6327"/>
    <n v="5030"/>
    <s v="Napier"/>
    <x v="163"/>
    <n v="1.3067793595153501"/>
    <n v="103.818981469965"/>
    <s v="MRT"/>
  </r>
  <r>
    <s v="2026-08"/>
    <x v="0"/>
    <x v="12"/>
    <s v="TRAIN"/>
    <s v="TE12"/>
    <n v="8631"/>
    <n v="4503"/>
    <s v="Napier"/>
    <x v="163"/>
    <n v="1.3067793595153501"/>
    <n v="103.818981469965"/>
    <s v="MRT"/>
  </r>
  <r>
    <s v="2026-08"/>
    <x v="0"/>
    <x v="13"/>
    <s v="TRAIN"/>
    <s v="TE12"/>
    <n v="16160"/>
    <n v="4994"/>
    <s v="Napier"/>
    <x v="163"/>
    <n v="1.3067793595153501"/>
    <n v="103.818981469965"/>
    <s v="MRT"/>
  </r>
  <r>
    <s v="2026-08"/>
    <x v="0"/>
    <x v="14"/>
    <s v="TRAIN"/>
    <s v="TE12"/>
    <n v="13043"/>
    <n v="6811"/>
    <s v="Napier"/>
    <x v="163"/>
    <n v="1.3067793595153501"/>
    <n v="103.818981469965"/>
    <s v="MRT"/>
  </r>
  <r>
    <s v="2026-08"/>
    <x v="0"/>
    <x v="15"/>
    <s v="TRAIN"/>
    <s v="TE12"/>
    <n v="6306"/>
    <n v="4370"/>
    <s v="Napier"/>
    <x v="163"/>
    <n v="1.3067793595153501"/>
    <n v="103.818981469965"/>
    <s v="MRT"/>
  </r>
  <r>
    <s v="2026-08"/>
    <x v="0"/>
    <x v="16"/>
    <s v="TRAIN"/>
    <s v="TE12"/>
    <n v="3379"/>
    <n v="3034"/>
    <s v="Napier"/>
    <x v="163"/>
    <n v="1.3067793595153501"/>
    <n v="103.818981469965"/>
    <s v="MRT"/>
  </r>
  <r>
    <s v="2026-08"/>
    <x v="0"/>
    <x v="17"/>
    <s v="TRAIN"/>
    <s v="TE12"/>
    <n v="3180"/>
    <n v="1818"/>
    <s v="Napier"/>
    <x v="163"/>
    <n v="1.3067793595153501"/>
    <n v="103.818981469965"/>
    <s v="MRT"/>
  </r>
  <r>
    <s v="2026-08"/>
    <x v="0"/>
    <x v="18"/>
    <s v="TRAIN"/>
    <s v="TE12"/>
    <n v="2639"/>
    <n v="1245"/>
    <s v="Napier"/>
    <x v="163"/>
    <n v="1.3067793595153501"/>
    <n v="103.818981469965"/>
    <s v="MRT"/>
  </r>
  <r>
    <s v="2026-08"/>
    <x v="0"/>
    <x v="19"/>
    <s v="TRAIN"/>
    <s v="TE12"/>
    <n v="731"/>
    <n v="479"/>
    <s v="Napier"/>
    <x v="163"/>
    <n v="1.3067793595153501"/>
    <n v="103.818981469965"/>
    <s v="MRT"/>
  </r>
  <r>
    <s v="2026-08"/>
    <x v="1"/>
    <x v="0"/>
    <s v="TRAIN"/>
    <s v="TE12"/>
    <n v="9"/>
    <n v="105"/>
    <s v="Napier"/>
    <x v="163"/>
    <n v="1.3067793595153501"/>
    <n v="103.818981469965"/>
    <s v="MRT"/>
  </r>
  <r>
    <s v="2026-08"/>
    <x v="1"/>
    <x v="1"/>
    <s v="TRAIN"/>
    <s v="TE12"/>
    <n v="28"/>
    <n v="46"/>
    <s v="Napier"/>
    <x v="163"/>
    <n v="1.3067793595153501"/>
    <n v="103.818981469965"/>
    <s v="MRT"/>
  </r>
  <r>
    <s v="2026-08"/>
    <x v="1"/>
    <x v="2"/>
    <s v="TRAIN"/>
    <s v="TE12"/>
    <n v="218"/>
    <n v="1713"/>
    <s v="Napier"/>
    <x v="163"/>
    <n v="1.3067793595153501"/>
    <n v="103.818981469965"/>
    <s v="MRT"/>
  </r>
  <r>
    <s v="2026-08"/>
    <x v="1"/>
    <x v="3"/>
    <s v="TRAIN"/>
    <s v="TE12"/>
    <n v="764"/>
    <n v="2629"/>
    <s v="Napier"/>
    <x v="163"/>
    <n v="1.3067793595153501"/>
    <n v="103.818981469965"/>
    <s v="MRT"/>
  </r>
  <r>
    <s v="2026-08"/>
    <x v="1"/>
    <x v="4"/>
    <s v="TRAIN"/>
    <s v="TE12"/>
    <n v="1310"/>
    <n v="4598"/>
    <s v="Napier"/>
    <x v="163"/>
    <n v="1.3067793595153501"/>
    <n v="103.818981469965"/>
    <s v="MRT"/>
  </r>
  <r>
    <s v="2026-08"/>
    <x v="1"/>
    <x v="5"/>
    <s v="TRAIN"/>
    <s v="TE12"/>
    <n v="1756"/>
    <n v="3753"/>
    <s v="Napier"/>
    <x v="163"/>
    <n v="1.3067793595153501"/>
    <n v="103.818981469965"/>
    <s v="MRT"/>
  </r>
  <r>
    <s v="2026-08"/>
    <x v="1"/>
    <x v="6"/>
    <s v="TRAIN"/>
    <s v="TE12"/>
    <n v="2750"/>
    <n v="4408"/>
    <s v="Napier"/>
    <x v="163"/>
    <n v="1.3067793595153501"/>
    <n v="103.818981469965"/>
    <s v="MRT"/>
  </r>
  <r>
    <s v="2026-08"/>
    <x v="1"/>
    <x v="7"/>
    <s v="TRAIN"/>
    <s v="TE12"/>
    <n v="3702"/>
    <n v="3436"/>
    <s v="Napier"/>
    <x v="163"/>
    <n v="1.3067793595153501"/>
    <n v="103.818981469965"/>
    <s v="MRT"/>
  </r>
  <r>
    <s v="2026-08"/>
    <x v="1"/>
    <x v="8"/>
    <s v="TRAIN"/>
    <s v="TE12"/>
    <n v="3996"/>
    <n v="3063"/>
    <s v="Napier"/>
    <x v="163"/>
    <n v="1.3067793595153501"/>
    <n v="103.818981469965"/>
    <s v="MRT"/>
  </r>
  <r>
    <s v="2026-08"/>
    <x v="1"/>
    <x v="9"/>
    <s v="TRAIN"/>
    <s v="TE12"/>
    <n v="3629"/>
    <n v="2686"/>
    <s v="Napier"/>
    <x v="163"/>
    <n v="1.3067793595153501"/>
    <n v="103.818981469965"/>
    <s v="MRT"/>
  </r>
  <r>
    <s v="2026-08"/>
    <x v="1"/>
    <x v="10"/>
    <s v="TRAIN"/>
    <s v="TE12"/>
    <n v="2618"/>
    <n v="2248"/>
    <s v="Napier"/>
    <x v="163"/>
    <n v="1.3067793595153501"/>
    <n v="103.818981469965"/>
    <s v="MRT"/>
  </r>
  <r>
    <s v="2026-08"/>
    <x v="1"/>
    <x v="11"/>
    <s v="TRAIN"/>
    <s v="TE12"/>
    <n v="3140"/>
    <n v="2291"/>
    <s v="Napier"/>
    <x v="163"/>
    <n v="1.3067793595153501"/>
    <n v="103.818981469965"/>
    <s v="MRT"/>
  </r>
  <r>
    <s v="2026-08"/>
    <x v="1"/>
    <x v="12"/>
    <s v="TRAIN"/>
    <s v="TE12"/>
    <n v="3305"/>
    <n v="2347"/>
    <s v="Napier"/>
    <x v="163"/>
    <n v="1.3067793595153501"/>
    <n v="103.818981469965"/>
    <s v="MRT"/>
  </r>
  <r>
    <s v="2026-08"/>
    <x v="1"/>
    <x v="13"/>
    <s v="TRAIN"/>
    <s v="TE12"/>
    <n v="3409"/>
    <n v="2418"/>
    <s v="Napier"/>
    <x v="163"/>
    <n v="1.3067793595153501"/>
    <n v="103.818981469965"/>
    <s v="MRT"/>
  </r>
  <r>
    <s v="2026-08"/>
    <x v="1"/>
    <x v="14"/>
    <s v="TRAIN"/>
    <s v="TE12"/>
    <n v="3358"/>
    <n v="1915"/>
    <s v="Napier"/>
    <x v="163"/>
    <n v="1.3067793595153501"/>
    <n v="103.818981469965"/>
    <s v="MRT"/>
  </r>
  <r>
    <s v="2026-08"/>
    <x v="1"/>
    <x v="15"/>
    <s v="TRAIN"/>
    <s v="TE12"/>
    <n v="3261"/>
    <n v="1541"/>
    <s v="Napier"/>
    <x v="163"/>
    <n v="1.3067793595153501"/>
    <n v="103.818981469965"/>
    <s v="MRT"/>
  </r>
  <r>
    <s v="2026-08"/>
    <x v="1"/>
    <x v="16"/>
    <s v="TRAIN"/>
    <s v="TE12"/>
    <n v="1593"/>
    <n v="1433"/>
    <s v="Napier"/>
    <x v="163"/>
    <n v="1.3067793595153501"/>
    <n v="103.818981469965"/>
    <s v="MRT"/>
  </r>
  <r>
    <s v="2026-08"/>
    <x v="1"/>
    <x v="17"/>
    <s v="TRAIN"/>
    <s v="TE12"/>
    <n v="1502"/>
    <n v="1178"/>
    <s v="Napier"/>
    <x v="163"/>
    <n v="1.3067793595153501"/>
    <n v="103.818981469965"/>
    <s v="MRT"/>
  </r>
  <r>
    <s v="2026-08"/>
    <x v="1"/>
    <x v="18"/>
    <s v="TRAIN"/>
    <s v="TE12"/>
    <n v="1320"/>
    <n v="805"/>
    <s v="Napier"/>
    <x v="163"/>
    <n v="1.3067793595153501"/>
    <n v="103.818981469965"/>
    <s v="MRT"/>
  </r>
  <r>
    <s v="2026-08"/>
    <x v="1"/>
    <x v="19"/>
    <s v="TRAIN"/>
    <s v="TE12"/>
    <n v="422"/>
    <n v="335"/>
    <s v="Napier"/>
    <x v="163"/>
    <n v="1.3067793595153501"/>
    <n v="103.818981469965"/>
    <s v="MRT"/>
  </r>
  <r>
    <s v="2026-08"/>
    <x v="0"/>
    <x v="0"/>
    <s v="TRAIN"/>
    <s v="TE13"/>
    <n v="35"/>
    <n v="104"/>
    <s v="Orchard Boulevard"/>
    <x v="164"/>
    <n v="1.30304948479761"/>
    <n v="103.82356889186001"/>
    <s v="MRT"/>
  </r>
  <r>
    <s v="2026-08"/>
    <x v="0"/>
    <x v="1"/>
    <s v="TRAIN"/>
    <s v="TE13"/>
    <n v="131"/>
    <n v="79"/>
    <s v="Orchard Boulevard"/>
    <x v="164"/>
    <n v="1.30304948479761"/>
    <n v="103.82356889186001"/>
    <s v="MRT"/>
  </r>
  <r>
    <s v="2026-08"/>
    <x v="0"/>
    <x v="2"/>
    <s v="TRAIN"/>
    <s v="TE13"/>
    <n v="901"/>
    <n v="3418"/>
    <s v="Orchard Boulevard"/>
    <x v="164"/>
    <n v="1.30304948479761"/>
    <n v="103.82356889186001"/>
    <s v="MRT"/>
  </r>
  <r>
    <s v="2026-08"/>
    <x v="0"/>
    <x v="3"/>
    <s v="TRAIN"/>
    <s v="TE13"/>
    <n v="2546"/>
    <n v="7668"/>
    <s v="Orchard Boulevard"/>
    <x v="164"/>
    <n v="1.30304948479761"/>
    <n v="103.82356889186001"/>
    <s v="MRT"/>
  </r>
  <r>
    <s v="2026-08"/>
    <x v="0"/>
    <x v="4"/>
    <s v="TRAIN"/>
    <s v="TE13"/>
    <n v="4326"/>
    <n v="14254"/>
    <s v="Orchard Boulevard"/>
    <x v="164"/>
    <n v="1.30304948479761"/>
    <n v="103.82356889186001"/>
    <s v="MRT"/>
  </r>
  <r>
    <s v="2026-08"/>
    <x v="0"/>
    <x v="5"/>
    <s v="TRAIN"/>
    <s v="TE13"/>
    <n v="5479"/>
    <n v="10216"/>
    <s v="Orchard Boulevard"/>
    <x v="164"/>
    <n v="1.30304948479761"/>
    <n v="103.82356889186001"/>
    <s v="MRT"/>
  </r>
  <r>
    <s v="2026-08"/>
    <x v="0"/>
    <x v="6"/>
    <s v="TRAIN"/>
    <s v="TE13"/>
    <n v="6347"/>
    <n v="5169"/>
    <s v="Orchard Boulevard"/>
    <x v="164"/>
    <n v="1.30304948479761"/>
    <n v="103.82356889186001"/>
    <s v="MRT"/>
  </r>
  <r>
    <s v="2026-08"/>
    <x v="0"/>
    <x v="7"/>
    <s v="TRAIN"/>
    <s v="TE13"/>
    <n v="6955"/>
    <n v="4469"/>
    <s v="Orchard Boulevard"/>
    <x v="164"/>
    <n v="1.30304948479761"/>
    <n v="103.82356889186001"/>
    <s v="MRT"/>
  </r>
  <r>
    <s v="2026-08"/>
    <x v="0"/>
    <x v="8"/>
    <s v="TRAIN"/>
    <s v="TE13"/>
    <n v="8002"/>
    <n v="4710"/>
    <s v="Orchard Boulevard"/>
    <x v="164"/>
    <n v="1.30304948479761"/>
    <n v="103.82356889186001"/>
    <s v="MRT"/>
  </r>
  <r>
    <s v="2026-08"/>
    <x v="0"/>
    <x v="9"/>
    <s v="TRAIN"/>
    <s v="TE13"/>
    <n v="5085"/>
    <n v="6665"/>
    <s v="Orchard Boulevard"/>
    <x v="164"/>
    <n v="1.30304948479761"/>
    <n v="103.82356889186001"/>
    <s v="MRT"/>
  </r>
  <r>
    <s v="2026-08"/>
    <x v="0"/>
    <x v="10"/>
    <s v="TRAIN"/>
    <s v="TE13"/>
    <n v="4648"/>
    <n v="6328"/>
    <s v="Orchard Boulevard"/>
    <x v="164"/>
    <n v="1.30304948479761"/>
    <n v="103.82356889186001"/>
    <s v="MRT"/>
  </r>
  <r>
    <s v="2026-08"/>
    <x v="0"/>
    <x v="11"/>
    <s v="TRAIN"/>
    <s v="TE13"/>
    <n v="5293"/>
    <n v="5580"/>
    <s v="Orchard Boulevard"/>
    <x v="164"/>
    <n v="1.30304948479761"/>
    <n v="103.82356889186001"/>
    <s v="MRT"/>
  </r>
  <r>
    <s v="2026-08"/>
    <x v="0"/>
    <x v="12"/>
    <s v="TRAIN"/>
    <s v="TE13"/>
    <n v="6530"/>
    <n v="5560"/>
    <s v="Orchard Boulevard"/>
    <x v="164"/>
    <n v="1.30304948479761"/>
    <n v="103.82356889186001"/>
    <s v="MRT"/>
  </r>
  <r>
    <s v="2026-08"/>
    <x v="0"/>
    <x v="13"/>
    <s v="TRAIN"/>
    <s v="TE13"/>
    <n v="11090"/>
    <n v="5241"/>
    <s v="Orchard Boulevard"/>
    <x v="164"/>
    <n v="1.30304948479761"/>
    <n v="103.82356889186001"/>
    <s v="MRT"/>
  </r>
  <r>
    <s v="2026-08"/>
    <x v="0"/>
    <x v="14"/>
    <s v="TRAIN"/>
    <s v="TE13"/>
    <n v="11955"/>
    <n v="6622"/>
    <s v="Orchard Boulevard"/>
    <x v="164"/>
    <n v="1.30304948479761"/>
    <n v="103.82356889186001"/>
    <s v="MRT"/>
  </r>
  <r>
    <s v="2026-08"/>
    <x v="0"/>
    <x v="15"/>
    <s v="TRAIN"/>
    <s v="TE13"/>
    <n v="6688"/>
    <n v="5076"/>
    <s v="Orchard Boulevard"/>
    <x v="164"/>
    <n v="1.30304948479761"/>
    <n v="103.82356889186001"/>
    <s v="MRT"/>
  </r>
  <r>
    <s v="2026-08"/>
    <x v="0"/>
    <x v="16"/>
    <s v="TRAIN"/>
    <s v="TE13"/>
    <n v="4325"/>
    <n v="4092"/>
    <s v="Orchard Boulevard"/>
    <x v="164"/>
    <n v="1.30304948479761"/>
    <n v="103.82356889186001"/>
    <s v="MRT"/>
  </r>
  <r>
    <s v="2026-08"/>
    <x v="0"/>
    <x v="17"/>
    <s v="TRAIN"/>
    <s v="TE13"/>
    <n v="3343"/>
    <n v="4514"/>
    <s v="Orchard Boulevard"/>
    <x v="164"/>
    <n v="1.30304948479761"/>
    <n v="103.82356889186001"/>
    <s v="MRT"/>
  </r>
  <r>
    <s v="2026-08"/>
    <x v="0"/>
    <x v="18"/>
    <s v="TRAIN"/>
    <s v="TE13"/>
    <n v="2274"/>
    <n v="3880"/>
    <s v="Orchard Boulevard"/>
    <x v="164"/>
    <n v="1.30304948479761"/>
    <n v="103.82356889186001"/>
    <s v="MRT"/>
  </r>
  <r>
    <s v="2026-08"/>
    <x v="0"/>
    <x v="19"/>
    <s v="TRAIN"/>
    <s v="TE13"/>
    <n v="1341"/>
    <n v="1305"/>
    <s v="Orchard Boulevard"/>
    <x v="164"/>
    <n v="1.30304948479761"/>
    <n v="103.82356889186001"/>
    <s v="MRT"/>
  </r>
  <r>
    <s v="2026-08"/>
    <x v="1"/>
    <x v="0"/>
    <s v="TRAIN"/>
    <s v="TE13"/>
    <n v="26"/>
    <n v="136"/>
    <s v="Orchard Boulevard"/>
    <x v="164"/>
    <n v="1.30304948479761"/>
    <n v="103.82356889186001"/>
    <s v="MRT"/>
  </r>
  <r>
    <s v="2026-08"/>
    <x v="1"/>
    <x v="1"/>
    <s v="TRAIN"/>
    <s v="TE13"/>
    <n v="42"/>
    <n v="7"/>
    <s v="Orchard Boulevard"/>
    <x v="164"/>
    <n v="1.30304948479761"/>
    <n v="103.82356889186001"/>
    <s v="MRT"/>
  </r>
  <r>
    <s v="2026-08"/>
    <x v="1"/>
    <x v="2"/>
    <s v="TRAIN"/>
    <s v="TE13"/>
    <n v="440"/>
    <n v="867"/>
    <s v="Orchard Boulevard"/>
    <x v="164"/>
    <n v="1.30304948479761"/>
    <n v="103.82356889186001"/>
    <s v="MRT"/>
  </r>
  <r>
    <s v="2026-08"/>
    <x v="1"/>
    <x v="3"/>
    <s v="TRAIN"/>
    <s v="TE13"/>
    <n v="608"/>
    <n v="2045"/>
    <s v="Orchard Boulevard"/>
    <x v="164"/>
    <n v="1.30304948479761"/>
    <n v="103.82356889186001"/>
    <s v="MRT"/>
  </r>
  <r>
    <s v="2026-08"/>
    <x v="1"/>
    <x v="4"/>
    <s v="TRAIN"/>
    <s v="TE13"/>
    <n v="1338"/>
    <n v="2829"/>
    <s v="Orchard Boulevard"/>
    <x v="164"/>
    <n v="1.30304948479761"/>
    <n v="103.82356889186001"/>
    <s v="MRT"/>
  </r>
  <r>
    <s v="2026-08"/>
    <x v="1"/>
    <x v="5"/>
    <s v="TRAIN"/>
    <s v="TE13"/>
    <n v="2508"/>
    <n v="2961"/>
    <s v="Orchard Boulevard"/>
    <x v="164"/>
    <n v="1.30304948479761"/>
    <n v="103.82356889186001"/>
    <s v="MRT"/>
  </r>
  <r>
    <s v="2026-08"/>
    <x v="1"/>
    <x v="6"/>
    <s v="TRAIN"/>
    <s v="TE13"/>
    <n v="3413"/>
    <n v="2905"/>
    <s v="Orchard Boulevard"/>
    <x v="164"/>
    <n v="1.30304948479761"/>
    <n v="103.82356889186001"/>
    <s v="MRT"/>
  </r>
  <r>
    <s v="2026-08"/>
    <x v="1"/>
    <x v="7"/>
    <s v="TRAIN"/>
    <s v="TE13"/>
    <n v="3837"/>
    <n v="2918"/>
    <s v="Orchard Boulevard"/>
    <x v="164"/>
    <n v="1.30304948479761"/>
    <n v="103.82356889186001"/>
    <s v="MRT"/>
  </r>
  <r>
    <s v="2026-08"/>
    <x v="1"/>
    <x v="8"/>
    <s v="TRAIN"/>
    <s v="TE13"/>
    <n v="3799"/>
    <n v="2809"/>
    <s v="Orchard Boulevard"/>
    <x v="164"/>
    <n v="1.30304948479761"/>
    <n v="103.82356889186001"/>
    <s v="MRT"/>
  </r>
  <r>
    <s v="2026-08"/>
    <x v="1"/>
    <x v="9"/>
    <s v="TRAIN"/>
    <s v="TE13"/>
    <n v="3236"/>
    <n v="2552"/>
    <s v="Orchard Boulevard"/>
    <x v="164"/>
    <n v="1.30304948479761"/>
    <n v="103.82356889186001"/>
    <s v="MRT"/>
  </r>
  <r>
    <s v="2026-08"/>
    <x v="1"/>
    <x v="10"/>
    <s v="TRAIN"/>
    <s v="TE13"/>
    <n v="2691"/>
    <n v="2710"/>
    <s v="Orchard Boulevard"/>
    <x v="164"/>
    <n v="1.30304948479761"/>
    <n v="103.82356889186001"/>
    <s v="MRT"/>
  </r>
  <r>
    <s v="2026-08"/>
    <x v="1"/>
    <x v="11"/>
    <s v="TRAIN"/>
    <s v="TE13"/>
    <n v="2928"/>
    <n v="2514"/>
    <s v="Orchard Boulevard"/>
    <x v="164"/>
    <n v="1.30304948479761"/>
    <n v="103.82356889186001"/>
    <s v="MRT"/>
  </r>
  <r>
    <s v="2026-08"/>
    <x v="1"/>
    <x v="12"/>
    <s v="TRAIN"/>
    <s v="TE13"/>
    <n v="3153"/>
    <n v="2610"/>
    <s v="Orchard Boulevard"/>
    <x v="164"/>
    <n v="1.30304948479761"/>
    <n v="103.82356889186001"/>
    <s v="MRT"/>
  </r>
  <r>
    <s v="2026-08"/>
    <x v="1"/>
    <x v="13"/>
    <s v="TRAIN"/>
    <s v="TE13"/>
    <n v="3172"/>
    <n v="2572"/>
    <s v="Orchard Boulevard"/>
    <x v="164"/>
    <n v="1.30304948479761"/>
    <n v="103.82356889186001"/>
    <s v="MRT"/>
  </r>
  <r>
    <s v="2026-08"/>
    <x v="1"/>
    <x v="14"/>
    <s v="TRAIN"/>
    <s v="TE13"/>
    <n v="3435"/>
    <n v="2745"/>
    <s v="Orchard Boulevard"/>
    <x v="164"/>
    <n v="1.30304948479761"/>
    <n v="103.82356889186001"/>
    <s v="MRT"/>
  </r>
  <r>
    <s v="2026-08"/>
    <x v="1"/>
    <x v="15"/>
    <s v="TRAIN"/>
    <s v="TE13"/>
    <n v="2719"/>
    <n v="2466"/>
    <s v="Orchard Boulevard"/>
    <x v="164"/>
    <n v="1.30304948479761"/>
    <n v="103.82356889186001"/>
    <s v="MRT"/>
  </r>
  <r>
    <s v="2026-08"/>
    <x v="1"/>
    <x v="16"/>
    <s v="TRAIN"/>
    <s v="TE13"/>
    <n v="2168"/>
    <n v="2514"/>
    <s v="Orchard Boulevard"/>
    <x v="164"/>
    <n v="1.30304948479761"/>
    <n v="103.82356889186001"/>
    <s v="MRT"/>
  </r>
  <r>
    <s v="2026-08"/>
    <x v="1"/>
    <x v="17"/>
    <s v="TRAIN"/>
    <s v="TE13"/>
    <n v="1598"/>
    <n v="3180"/>
    <s v="Orchard Boulevard"/>
    <x v="164"/>
    <n v="1.30304948479761"/>
    <n v="103.82356889186001"/>
    <s v="MRT"/>
  </r>
  <r>
    <s v="2026-08"/>
    <x v="1"/>
    <x v="18"/>
    <s v="TRAIN"/>
    <s v="TE13"/>
    <n v="1413"/>
    <n v="2440"/>
    <s v="Orchard Boulevard"/>
    <x v="164"/>
    <n v="1.30304948479761"/>
    <n v="103.82356889186001"/>
    <s v="MRT"/>
  </r>
  <r>
    <s v="2026-08"/>
    <x v="1"/>
    <x v="19"/>
    <s v="TRAIN"/>
    <s v="TE13"/>
    <n v="909"/>
    <n v="942"/>
    <s v="Orchard Boulevard"/>
    <x v="164"/>
    <n v="1.30304948479761"/>
    <n v="103.82356889186001"/>
    <s v="MRT"/>
  </r>
  <r>
    <s v="2026-08"/>
    <x v="0"/>
    <x v="0"/>
    <s v="TRAIN"/>
    <s v="TE14/NS22"/>
    <n v="980"/>
    <n v="642"/>
    <s v="Orchard"/>
    <x v="165"/>
    <n v="1.30305313630246"/>
    <n v="103.831302033412"/>
    <s v="MRT"/>
  </r>
  <r>
    <s v="2026-08"/>
    <x v="0"/>
    <x v="1"/>
    <s v="TRAIN"/>
    <s v="TE14/NS22"/>
    <n v="772"/>
    <n v="1319"/>
    <s v="Orchard"/>
    <x v="165"/>
    <n v="1.30305313630246"/>
    <n v="103.831302033412"/>
    <s v="MRT"/>
  </r>
  <r>
    <s v="2026-08"/>
    <x v="0"/>
    <x v="2"/>
    <s v="TRAIN"/>
    <s v="TE14/NS22"/>
    <n v="5095"/>
    <n v="24740"/>
    <s v="Orchard"/>
    <x v="165"/>
    <n v="1.30305313630246"/>
    <n v="103.831302033412"/>
    <s v="MRT"/>
  </r>
  <r>
    <s v="2026-08"/>
    <x v="0"/>
    <x v="3"/>
    <s v="TRAIN"/>
    <s v="TE14/NS22"/>
    <n v="14522"/>
    <n v="59912"/>
    <s v="Orchard"/>
    <x v="165"/>
    <n v="1.30305313630246"/>
    <n v="103.831302033412"/>
    <s v="MRT"/>
  </r>
  <r>
    <s v="2026-08"/>
    <x v="0"/>
    <x v="4"/>
    <s v="TRAIN"/>
    <s v="TE14/NS22"/>
    <n v="26708"/>
    <n v="129081"/>
    <s v="Orchard"/>
    <x v="165"/>
    <n v="1.30305313630246"/>
    <n v="103.831302033412"/>
    <s v="MRT"/>
  </r>
  <r>
    <s v="2026-08"/>
    <x v="0"/>
    <x v="5"/>
    <s v="TRAIN"/>
    <s v="TE14/NS22"/>
    <n v="25366"/>
    <n v="121342"/>
    <s v="Orchard"/>
    <x v="165"/>
    <n v="1.30305313630246"/>
    <n v="103.831302033412"/>
    <s v="MRT"/>
  </r>
  <r>
    <s v="2026-08"/>
    <x v="0"/>
    <x v="6"/>
    <s v="TRAIN"/>
    <s v="TE14/NS22"/>
    <n v="30915"/>
    <n v="94288"/>
    <s v="Orchard"/>
    <x v="165"/>
    <n v="1.30305313630246"/>
    <n v="103.831302033412"/>
    <s v="MRT"/>
  </r>
  <r>
    <s v="2026-08"/>
    <x v="0"/>
    <x v="7"/>
    <s v="TRAIN"/>
    <s v="TE14/NS22"/>
    <n v="41218"/>
    <n v="92300"/>
    <s v="Orchard"/>
    <x v="165"/>
    <n v="1.30305313630246"/>
    <n v="103.831302033412"/>
    <s v="MRT"/>
  </r>
  <r>
    <s v="2026-08"/>
    <x v="0"/>
    <x v="8"/>
    <s v="TRAIN"/>
    <s v="TE14/NS22"/>
    <n v="56226"/>
    <n v="103039"/>
    <s v="Orchard"/>
    <x v="165"/>
    <n v="1.30305313630246"/>
    <n v="103.831302033412"/>
    <s v="MRT"/>
  </r>
  <r>
    <s v="2026-08"/>
    <x v="0"/>
    <x v="9"/>
    <s v="TRAIN"/>
    <s v="TE14/NS22"/>
    <n v="79410"/>
    <n v="79858"/>
    <s v="Orchard"/>
    <x v="165"/>
    <n v="1.30305313630246"/>
    <n v="103.831302033412"/>
    <s v="MRT"/>
  </r>
  <r>
    <s v="2026-08"/>
    <x v="0"/>
    <x v="10"/>
    <s v="TRAIN"/>
    <s v="TE14/NS22"/>
    <n v="71364"/>
    <n v="72230"/>
    <s v="Orchard"/>
    <x v="165"/>
    <n v="1.30305313630246"/>
    <n v="103.831302033412"/>
    <s v="MRT"/>
  </r>
  <r>
    <s v="2026-08"/>
    <x v="0"/>
    <x v="11"/>
    <s v="TRAIN"/>
    <s v="TE14/NS22"/>
    <n v="77193"/>
    <n v="69607"/>
    <s v="Orchard"/>
    <x v="165"/>
    <n v="1.30305313630246"/>
    <n v="103.831302033412"/>
    <s v="MRT"/>
  </r>
  <r>
    <s v="2026-08"/>
    <x v="0"/>
    <x v="12"/>
    <s v="TRAIN"/>
    <s v="TE14/NS22"/>
    <n v="88437"/>
    <n v="70598"/>
    <s v="Orchard"/>
    <x v="165"/>
    <n v="1.30305313630246"/>
    <n v="103.831302033412"/>
    <s v="MRT"/>
  </r>
  <r>
    <s v="2026-08"/>
    <x v="0"/>
    <x v="13"/>
    <s v="TRAIN"/>
    <s v="TE14/NS22"/>
    <n v="121116"/>
    <n v="87161"/>
    <s v="Orchard"/>
    <x v="165"/>
    <n v="1.30305313630246"/>
    <n v="103.831302033412"/>
    <s v="MRT"/>
  </r>
  <r>
    <s v="2026-08"/>
    <x v="0"/>
    <x v="14"/>
    <s v="TRAIN"/>
    <s v="TE14/NS22"/>
    <n v="151876"/>
    <n v="121765"/>
    <s v="Orchard"/>
    <x v="165"/>
    <n v="1.30305313630246"/>
    <n v="103.831302033412"/>
    <s v="MRT"/>
  </r>
  <r>
    <s v="2026-08"/>
    <x v="0"/>
    <x v="15"/>
    <s v="TRAIN"/>
    <s v="TE14/NS22"/>
    <n v="113649"/>
    <n v="70367"/>
    <s v="Orchard"/>
    <x v="165"/>
    <n v="1.30305313630246"/>
    <n v="103.831302033412"/>
    <s v="MRT"/>
  </r>
  <r>
    <s v="2026-08"/>
    <x v="0"/>
    <x v="16"/>
    <s v="TRAIN"/>
    <s v="TE14/NS22"/>
    <n v="103837"/>
    <n v="37557"/>
    <s v="Orchard"/>
    <x v="165"/>
    <n v="1.30305313630246"/>
    <n v="103.831302033412"/>
    <s v="MRT"/>
  </r>
  <r>
    <s v="2026-08"/>
    <x v="0"/>
    <x v="17"/>
    <s v="TRAIN"/>
    <s v="TE14/NS22"/>
    <n v="114516"/>
    <n v="25005"/>
    <s v="Orchard"/>
    <x v="165"/>
    <n v="1.30305313630246"/>
    <n v="103.831302033412"/>
    <s v="MRT"/>
  </r>
  <r>
    <s v="2026-08"/>
    <x v="0"/>
    <x v="18"/>
    <s v="TRAIN"/>
    <s v="TE14/NS22"/>
    <n v="61001"/>
    <n v="15629"/>
    <s v="Orchard"/>
    <x v="165"/>
    <n v="1.30305313630246"/>
    <n v="103.831302033412"/>
    <s v="MRT"/>
  </r>
  <r>
    <s v="2026-08"/>
    <x v="0"/>
    <x v="19"/>
    <s v="TRAIN"/>
    <s v="TE14/NS22"/>
    <n v="17431"/>
    <n v="5984"/>
    <s v="Orchard"/>
    <x v="165"/>
    <n v="1.30305313630246"/>
    <n v="103.831302033412"/>
    <s v="MRT"/>
  </r>
  <r>
    <s v="2026-08"/>
    <x v="1"/>
    <x v="0"/>
    <s v="TRAIN"/>
    <s v="TE14/NS22"/>
    <n v="687"/>
    <n v="684"/>
    <s v="Orchard"/>
    <x v="165"/>
    <n v="1.30305313630246"/>
    <n v="103.831302033412"/>
    <s v="MRT"/>
  </r>
  <r>
    <s v="2026-08"/>
    <x v="1"/>
    <x v="1"/>
    <s v="TRAIN"/>
    <s v="TE14/NS22"/>
    <n v="304"/>
    <n v="293"/>
    <s v="Orchard"/>
    <x v="165"/>
    <n v="1.30305313630246"/>
    <n v="103.831302033412"/>
    <s v="MRT"/>
  </r>
  <r>
    <s v="2026-08"/>
    <x v="1"/>
    <x v="2"/>
    <s v="TRAIN"/>
    <s v="TE14/NS22"/>
    <n v="2012"/>
    <n v="8764"/>
    <s v="Orchard"/>
    <x v="165"/>
    <n v="1.30305313630246"/>
    <n v="103.831302033412"/>
    <s v="MRT"/>
  </r>
  <r>
    <s v="2026-08"/>
    <x v="1"/>
    <x v="3"/>
    <s v="TRAIN"/>
    <s v="TE14/NS22"/>
    <n v="3936"/>
    <n v="17769"/>
    <s v="Orchard"/>
    <x v="165"/>
    <n v="1.30305313630246"/>
    <n v="103.831302033412"/>
    <s v="MRT"/>
  </r>
  <r>
    <s v="2026-08"/>
    <x v="1"/>
    <x v="4"/>
    <s v="TRAIN"/>
    <s v="TE14/NS22"/>
    <n v="7038"/>
    <n v="35540"/>
    <s v="Orchard"/>
    <x v="165"/>
    <n v="1.30305313630246"/>
    <n v="103.831302033412"/>
    <s v="MRT"/>
  </r>
  <r>
    <s v="2026-08"/>
    <x v="1"/>
    <x v="5"/>
    <s v="TRAIN"/>
    <s v="TE14/NS22"/>
    <n v="14127"/>
    <n v="65082"/>
    <s v="Orchard"/>
    <x v="165"/>
    <n v="1.30305313630246"/>
    <n v="103.831302033412"/>
    <s v="MRT"/>
  </r>
  <r>
    <s v="2026-08"/>
    <x v="1"/>
    <x v="6"/>
    <s v="TRAIN"/>
    <s v="TE14/NS22"/>
    <n v="25021"/>
    <n v="69047"/>
    <s v="Orchard"/>
    <x v="165"/>
    <n v="1.30305313630246"/>
    <n v="103.831302033412"/>
    <s v="MRT"/>
  </r>
  <r>
    <s v="2026-08"/>
    <x v="1"/>
    <x v="7"/>
    <s v="TRAIN"/>
    <s v="TE14/NS22"/>
    <n v="34410"/>
    <n v="75775"/>
    <s v="Orchard"/>
    <x v="165"/>
    <n v="1.30305313630246"/>
    <n v="103.831302033412"/>
    <s v="MRT"/>
  </r>
  <r>
    <s v="2026-08"/>
    <x v="1"/>
    <x v="8"/>
    <s v="TRAIN"/>
    <s v="TE14/NS22"/>
    <n v="43858"/>
    <n v="74278"/>
    <s v="Orchard"/>
    <x v="165"/>
    <n v="1.30305313630246"/>
    <n v="103.831302033412"/>
    <s v="MRT"/>
  </r>
  <r>
    <s v="2026-08"/>
    <x v="1"/>
    <x v="9"/>
    <s v="TRAIN"/>
    <s v="TE14/NS22"/>
    <n v="52588"/>
    <n v="73571"/>
    <s v="Orchard"/>
    <x v="165"/>
    <n v="1.30305313630246"/>
    <n v="103.831302033412"/>
    <s v="MRT"/>
  </r>
  <r>
    <s v="2026-08"/>
    <x v="1"/>
    <x v="10"/>
    <s v="TRAIN"/>
    <s v="TE14/NS22"/>
    <n v="57859"/>
    <n v="70729"/>
    <s v="Orchard"/>
    <x v="165"/>
    <n v="1.30305313630246"/>
    <n v="103.831302033412"/>
    <s v="MRT"/>
  </r>
  <r>
    <s v="2026-08"/>
    <x v="1"/>
    <x v="11"/>
    <s v="TRAIN"/>
    <s v="TE14/NS22"/>
    <n v="69869"/>
    <n v="66695"/>
    <s v="Orchard"/>
    <x v="165"/>
    <n v="1.30305313630246"/>
    <n v="103.831302033412"/>
    <s v="MRT"/>
  </r>
  <r>
    <s v="2026-08"/>
    <x v="1"/>
    <x v="12"/>
    <s v="TRAIN"/>
    <s v="TE14/NS22"/>
    <n v="78073"/>
    <n v="63265"/>
    <s v="Orchard"/>
    <x v="165"/>
    <n v="1.30305313630246"/>
    <n v="103.831302033412"/>
    <s v="MRT"/>
  </r>
  <r>
    <s v="2026-08"/>
    <x v="1"/>
    <x v="13"/>
    <s v="TRAIN"/>
    <s v="TE14/NS22"/>
    <n v="80946"/>
    <n v="56938"/>
    <s v="Orchard"/>
    <x v="165"/>
    <n v="1.30305313630246"/>
    <n v="103.831302033412"/>
    <s v="MRT"/>
  </r>
  <r>
    <s v="2026-08"/>
    <x v="1"/>
    <x v="14"/>
    <s v="TRAIN"/>
    <s v="TE14/NS22"/>
    <n v="78805"/>
    <n v="47319"/>
    <s v="Orchard"/>
    <x v="165"/>
    <n v="1.30305313630246"/>
    <n v="103.831302033412"/>
    <s v="MRT"/>
  </r>
  <r>
    <s v="2026-08"/>
    <x v="1"/>
    <x v="15"/>
    <s v="TRAIN"/>
    <s v="TE14/NS22"/>
    <n v="68945"/>
    <n v="34563"/>
    <s v="Orchard"/>
    <x v="165"/>
    <n v="1.30305313630246"/>
    <n v="103.831302033412"/>
    <s v="MRT"/>
  </r>
  <r>
    <s v="2026-08"/>
    <x v="1"/>
    <x v="16"/>
    <s v="TRAIN"/>
    <s v="TE14/NS22"/>
    <n v="60321"/>
    <n v="23976"/>
    <s v="Orchard"/>
    <x v="165"/>
    <n v="1.30305313630246"/>
    <n v="103.831302033412"/>
    <s v="MRT"/>
  </r>
  <r>
    <s v="2026-08"/>
    <x v="1"/>
    <x v="17"/>
    <s v="TRAIN"/>
    <s v="TE14/NS22"/>
    <n v="65630"/>
    <n v="16849"/>
    <s v="Orchard"/>
    <x v="165"/>
    <n v="1.30305313630246"/>
    <n v="103.831302033412"/>
    <s v="MRT"/>
  </r>
  <r>
    <s v="2026-08"/>
    <x v="1"/>
    <x v="18"/>
    <s v="TRAIN"/>
    <s v="TE14/NS22"/>
    <n v="36537"/>
    <n v="9795"/>
    <s v="Orchard"/>
    <x v="165"/>
    <n v="1.30305313630246"/>
    <n v="103.831302033412"/>
    <s v="MRT"/>
  </r>
  <r>
    <s v="2026-08"/>
    <x v="1"/>
    <x v="19"/>
    <s v="TRAIN"/>
    <s v="TE14/NS22"/>
    <n v="10764"/>
    <n v="4203"/>
    <s v="Orchard"/>
    <x v="165"/>
    <n v="1.30305313630246"/>
    <n v="103.831302033412"/>
    <s v="MRT"/>
  </r>
  <r>
    <s v="2026-08"/>
    <x v="0"/>
    <x v="0"/>
    <s v="TRAIN"/>
    <s v="TE15"/>
    <n v="108"/>
    <n v="297"/>
    <s v="Great World"/>
    <x v="166"/>
    <n v="1.2945350203660799"/>
    <n v="103.833581078328"/>
    <s v="MRT"/>
  </r>
  <r>
    <s v="2026-08"/>
    <x v="0"/>
    <x v="1"/>
    <s v="TRAIN"/>
    <s v="TE15"/>
    <n v="196"/>
    <n v="54"/>
    <s v="Great World"/>
    <x v="166"/>
    <n v="1.2945350203660799"/>
    <n v="103.833581078328"/>
    <s v="MRT"/>
  </r>
  <r>
    <s v="2026-08"/>
    <x v="0"/>
    <x v="2"/>
    <s v="TRAIN"/>
    <s v="TE15"/>
    <n v="3855"/>
    <n v="4901"/>
    <s v="Great World"/>
    <x v="166"/>
    <n v="1.2945350203660799"/>
    <n v="103.833581078328"/>
    <s v="MRT"/>
  </r>
  <r>
    <s v="2026-08"/>
    <x v="0"/>
    <x v="3"/>
    <s v="TRAIN"/>
    <s v="TE15"/>
    <n v="12860"/>
    <n v="13531"/>
    <s v="Great World"/>
    <x v="166"/>
    <n v="1.2945350203660799"/>
    <n v="103.833581078328"/>
    <s v="MRT"/>
  </r>
  <r>
    <s v="2026-08"/>
    <x v="0"/>
    <x v="4"/>
    <s v="TRAIN"/>
    <s v="TE15"/>
    <n v="18756"/>
    <n v="17747"/>
    <s v="Great World"/>
    <x v="166"/>
    <n v="1.2945350203660799"/>
    <n v="103.833581078328"/>
    <s v="MRT"/>
  </r>
  <r>
    <s v="2026-08"/>
    <x v="0"/>
    <x v="5"/>
    <s v="TRAIN"/>
    <s v="TE15"/>
    <n v="13330"/>
    <n v="15528"/>
    <s v="Great World"/>
    <x v="166"/>
    <n v="1.2945350203660799"/>
    <n v="103.833581078328"/>
    <s v="MRT"/>
  </r>
  <r>
    <s v="2026-08"/>
    <x v="0"/>
    <x v="6"/>
    <s v="TRAIN"/>
    <s v="TE15"/>
    <n v="7602"/>
    <n v="10493"/>
    <s v="Great World"/>
    <x v="166"/>
    <n v="1.2945350203660799"/>
    <n v="103.833581078328"/>
    <s v="MRT"/>
  </r>
  <r>
    <s v="2026-08"/>
    <x v="0"/>
    <x v="7"/>
    <s v="TRAIN"/>
    <s v="TE15"/>
    <n v="7921"/>
    <n v="10597"/>
    <s v="Great World"/>
    <x v="166"/>
    <n v="1.2945350203660799"/>
    <n v="103.833581078328"/>
    <s v="MRT"/>
  </r>
  <r>
    <s v="2026-08"/>
    <x v="0"/>
    <x v="8"/>
    <s v="TRAIN"/>
    <s v="TE15"/>
    <n v="9863"/>
    <n v="13719"/>
    <s v="Great World"/>
    <x v="166"/>
    <n v="1.2945350203660799"/>
    <n v="103.833581078328"/>
    <s v="MRT"/>
  </r>
  <r>
    <s v="2026-08"/>
    <x v="0"/>
    <x v="9"/>
    <s v="TRAIN"/>
    <s v="TE15"/>
    <n v="15409"/>
    <n v="12007"/>
    <s v="Great World"/>
    <x v="166"/>
    <n v="1.2945350203660799"/>
    <n v="103.833581078328"/>
    <s v="MRT"/>
  </r>
  <r>
    <s v="2026-08"/>
    <x v="0"/>
    <x v="10"/>
    <s v="TRAIN"/>
    <s v="TE15"/>
    <n v="11383"/>
    <n v="11063"/>
    <s v="Great World"/>
    <x v="166"/>
    <n v="1.2945350203660799"/>
    <n v="103.833581078328"/>
    <s v="MRT"/>
  </r>
  <r>
    <s v="2026-08"/>
    <x v="0"/>
    <x v="11"/>
    <s v="TRAIN"/>
    <s v="TE15"/>
    <n v="10056"/>
    <n v="12262"/>
    <s v="Great World"/>
    <x v="166"/>
    <n v="1.2945350203660799"/>
    <n v="103.833581078328"/>
    <s v="MRT"/>
  </r>
  <r>
    <s v="2026-08"/>
    <x v="0"/>
    <x v="12"/>
    <s v="TRAIN"/>
    <s v="TE15"/>
    <n v="11578"/>
    <n v="14031"/>
    <s v="Great World"/>
    <x v="166"/>
    <n v="1.2945350203660799"/>
    <n v="103.833581078328"/>
    <s v="MRT"/>
  </r>
  <r>
    <s v="2026-08"/>
    <x v="0"/>
    <x v="13"/>
    <s v="TRAIN"/>
    <s v="TE15"/>
    <n v="17304"/>
    <n v="17888"/>
    <s v="Great World"/>
    <x v="166"/>
    <n v="1.2945350203660799"/>
    <n v="103.833581078328"/>
    <s v="MRT"/>
  </r>
  <r>
    <s v="2026-08"/>
    <x v="0"/>
    <x v="14"/>
    <s v="TRAIN"/>
    <s v="TE15"/>
    <n v="20783"/>
    <n v="27693"/>
    <s v="Great World"/>
    <x v="166"/>
    <n v="1.2945350203660799"/>
    <n v="103.833581078328"/>
    <s v="MRT"/>
  </r>
  <r>
    <s v="2026-08"/>
    <x v="0"/>
    <x v="15"/>
    <s v="TRAIN"/>
    <s v="TE15"/>
    <n v="13495"/>
    <n v="18037"/>
    <s v="Great World"/>
    <x v="166"/>
    <n v="1.2945350203660799"/>
    <n v="103.833581078328"/>
    <s v="MRT"/>
  </r>
  <r>
    <s v="2026-08"/>
    <x v="0"/>
    <x v="16"/>
    <s v="TRAIN"/>
    <s v="TE15"/>
    <n v="11758"/>
    <n v="9451"/>
    <s v="Great World"/>
    <x v="166"/>
    <n v="1.2945350203660799"/>
    <n v="103.833581078328"/>
    <s v="MRT"/>
  </r>
  <r>
    <s v="2026-08"/>
    <x v="0"/>
    <x v="17"/>
    <s v="TRAIN"/>
    <s v="TE15"/>
    <n v="12328"/>
    <n v="6324"/>
    <s v="Great World"/>
    <x v="166"/>
    <n v="1.2945350203660799"/>
    <n v="103.833581078328"/>
    <s v="MRT"/>
  </r>
  <r>
    <s v="2026-08"/>
    <x v="0"/>
    <x v="18"/>
    <s v="TRAIN"/>
    <s v="TE15"/>
    <n v="7592"/>
    <n v="4361"/>
    <s v="Great World"/>
    <x v="166"/>
    <n v="1.2945350203660799"/>
    <n v="103.833581078328"/>
    <s v="MRT"/>
  </r>
  <r>
    <s v="2026-08"/>
    <x v="0"/>
    <x v="19"/>
    <s v="TRAIN"/>
    <s v="TE15"/>
    <n v="1964"/>
    <n v="1871"/>
    <s v="Great World"/>
    <x v="166"/>
    <n v="1.2945350203660799"/>
    <n v="103.833581078328"/>
    <s v="MRT"/>
  </r>
  <r>
    <s v="2026-08"/>
    <x v="1"/>
    <x v="0"/>
    <s v="TRAIN"/>
    <s v="TE15"/>
    <n v="76"/>
    <n v="259"/>
    <s v="Great World"/>
    <x v="166"/>
    <n v="1.2945350203660799"/>
    <n v="103.833581078328"/>
    <s v="MRT"/>
  </r>
  <r>
    <s v="2026-08"/>
    <x v="1"/>
    <x v="1"/>
    <s v="TRAIN"/>
    <s v="TE15"/>
    <n v="37"/>
    <n v="8"/>
    <s v="Great World"/>
    <x v="166"/>
    <n v="1.2945350203660799"/>
    <n v="103.833581078328"/>
    <s v="MRT"/>
  </r>
  <r>
    <s v="2026-08"/>
    <x v="1"/>
    <x v="2"/>
    <s v="TRAIN"/>
    <s v="TE15"/>
    <n v="619"/>
    <n v="1051"/>
    <s v="Great World"/>
    <x v="166"/>
    <n v="1.2945350203660799"/>
    <n v="103.833581078328"/>
    <s v="MRT"/>
  </r>
  <r>
    <s v="2026-08"/>
    <x v="1"/>
    <x v="3"/>
    <s v="TRAIN"/>
    <s v="TE15"/>
    <n v="1269"/>
    <n v="3211"/>
    <s v="Great World"/>
    <x v="166"/>
    <n v="1.2945350203660799"/>
    <n v="103.833581078328"/>
    <s v="MRT"/>
  </r>
  <r>
    <s v="2026-08"/>
    <x v="1"/>
    <x v="4"/>
    <s v="TRAIN"/>
    <s v="TE15"/>
    <n v="2730"/>
    <n v="4091"/>
    <s v="Great World"/>
    <x v="166"/>
    <n v="1.2945350203660799"/>
    <n v="103.833581078328"/>
    <s v="MRT"/>
  </r>
  <r>
    <s v="2026-08"/>
    <x v="1"/>
    <x v="5"/>
    <s v="TRAIN"/>
    <s v="TE15"/>
    <n v="4212"/>
    <n v="6300"/>
    <s v="Great World"/>
    <x v="166"/>
    <n v="1.2945350203660799"/>
    <n v="103.833581078328"/>
    <s v="MRT"/>
  </r>
  <r>
    <s v="2026-08"/>
    <x v="1"/>
    <x v="6"/>
    <s v="TRAIN"/>
    <s v="TE15"/>
    <n v="5046"/>
    <n v="6980"/>
    <s v="Great World"/>
    <x v="166"/>
    <n v="1.2945350203660799"/>
    <n v="103.833581078328"/>
    <s v="MRT"/>
  </r>
  <r>
    <s v="2026-08"/>
    <x v="1"/>
    <x v="7"/>
    <s v="TRAIN"/>
    <s v="TE15"/>
    <n v="6082"/>
    <n v="7468"/>
    <s v="Great World"/>
    <x v="166"/>
    <n v="1.2945350203660799"/>
    <n v="103.833581078328"/>
    <s v="MRT"/>
  </r>
  <r>
    <s v="2026-08"/>
    <x v="1"/>
    <x v="8"/>
    <s v="TRAIN"/>
    <s v="TE15"/>
    <n v="6897"/>
    <n v="7944"/>
    <s v="Great World"/>
    <x v="166"/>
    <n v="1.2945350203660799"/>
    <n v="103.833581078328"/>
    <s v="MRT"/>
  </r>
  <r>
    <s v="2026-08"/>
    <x v="1"/>
    <x v="9"/>
    <s v="TRAIN"/>
    <s v="TE15"/>
    <n v="7364"/>
    <n v="8280"/>
    <s v="Great World"/>
    <x v="166"/>
    <n v="1.2945350203660799"/>
    <n v="103.833581078328"/>
    <s v="MRT"/>
  </r>
  <r>
    <s v="2026-08"/>
    <x v="1"/>
    <x v="10"/>
    <s v="TRAIN"/>
    <s v="TE15"/>
    <n v="7637"/>
    <n v="7727"/>
    <s v="Great World"/>
    <x v="166"/>
    <n v="1.2945350203660799"/>
    <n v="103.833581078328"/>
    <s v="MRT"/>
  </r>
  <r>
    <s v="2026-08"/>
    <x v="1"/>
    <x v="11"/>
    <s v="TRAIN"/>
    <s v="TE15"/>
    <n v="7777"/>
    <n v="7498"/>
    <s v="Great World"/>
    <x v="166"/>
    <n v="1.2945350203660799"/>
    <n v="103.833581078328"/>
    <s v="MRT"/>
  </r>
  <r>
    <s v="2026-08"/>
    <x v="1"/>
    <x v="12"/>
    <s v="TRAIN"/>
    <s v="TE15"/>
    <n v="8288"/>
    <n v="7977"/>
    <s v="Great World"/>
    <x v="166"/>
    <n v="1.2945350203660799"/>
    <n v="103.833581078328"/>
    <s v="MRT"/>
  </r>
  <r>
    <s v="2026-08"/>
    <x v="1"/>
    <x v="13"/>
    <s v="TRAIN"/>
    <s v="TE15"/>
    <n v="8214"/>
    <n v="8355"/>
    <s v="Great World"/>
    <x v="166"/>
    <n v="1.2945350203660799"/>
    <n v="103.833581078328"/>
    <s v="MRT"/>
  </r>
  <r>
    <s v="2026-08"/>
    <x v="1"/>
    <x v="14"/>
    <s v="TRAIN"/>
    <s v="TE15"/>
    <n v="8023"/>
    <n v="7656"/>
    <s v="Great World"/>
    <x v="166"/>
    <n v="1.2945350203660799"/>
    <n v="103.833581078328"/>
    <s v="MRT"/>
  </r>
  <r>
    <s v="2026-08"/>
    <x v="1"/>
    <x v="15"/>
    <s v="TRAIN"/>
    <s v="TE15"/>
    <n v="7718"/>
    <n v="6673"/>
    <s v="Great World"/>
    <x v="166"/>
    <n v="1.2945350203660799"/>
    <n v="103.833581078328"/>
    <s v="MRT"/>
  </r>
  <r>
    <s v="2026-08"/>
    <x v="1"/>
    <x v="16"/>
    <s v="TRAIN"/>
    <s v="TE15"/>
    <n v="6339"/>
    <n v="5099"/>
    <s v="Great World"/>
    <x v="166"/>
    <n v="1.2945350203660799"/>
    <n v="103.833581078328"/>
    <s v="MRT"/>
  </r>
  <r>
    <s v="2026-08"/>
    <x v="1"/>
    <x v="17"/>
    <s v="TRAIN"/>
    <s v="TE15"/>
    <n v="6853"/>
    <n v="4355"/>
    <s v="Great World"/>
    <x v="166"/>
    <n v="1.2945350203660799"/>
    <n v="103.833581078328"/>
    <s v="MRT"/>
  </r>
  <r>
    <s v="2026-08"/>
    <x v="1"/>
    <x v="18"/>
    <s v="TRAIN"/>
    <s v="TE15"/>
    <n v="4958"/>
    <n v="2733"/>
    <s v="Great World"/>
    <x v="166"/>
    <n v="1.2945350203660799"/>
    <n v="103.833581078328"/>
    <s v="MRT"/>
  </r>
  <r>
    <s v="2026-08"/>
    <x v="1"/>
    <x v="19"/>
    <s v="TRAIN"/>
    <s v="TE15"/>
    <n v="1256"/>
    <n v="1155"/>
    <s v="Great World"/>
    <x v="166"/>
    <n v="1.2945350203660799"/>
    <n v="103.833581078328"/>
    <s v="MRT"/>
  </r>
  <r>
    <s v="2026-08"/>
    <x v="0"/>
    <x v="0"/>
    <s v="TRAIN"/>
    <s v="TE16"/>
    <n v="96"/>
    <n v="432"/>
    <s v="Havelock"/>
    <x v="167"/>
    <n v="1.2885644609720499"/>
    <n v="103.83350291784301"/>
    <s v="MRT"/>
  </r>
  <r>
    <s v="2026-08"/>
    <x v="0"/>
    <x v="1"/>
    <s v="TRAIN"/>
    <s v="TE16"/>
    <n v="398"/>
    <n v="46"/>
    <s v="Havelock"/>
    <x v="167"/>
    <n v="1.2885644609720499"/>
    <n v="103.83350291784301"/>
    <s v="MRT"/>
  </r>
  <r>
    <s v="2026-08"/>
    <x v="0"/>
    <x v="2"/>
    <s v="TRAIN"/>
    <s v="TE16"/>
    <n v="6236"/>
    <n v="3340"/>
    <s v="Havelock"/>
    <x v="167"/>
    <n v="1.2885644609720499"/>
    <n v="103.83350291784301"/>
    <s v="MRT"/>
  </r>
  <r>
    <s v="2026-08"/>
    <x v="0"/>
    <x v="3"/>
    <s v="TRAIN"/>
    <s v="TE16"/>
    <n v="13180"/>
    <n v="8725"/>
    <s v="Havelock"/>
    <x v="167"/>
    <n v="1.2885644609720499"/>
    <n v="103.83350291784301"/>
    <s v="MRT"/>
  </r>
  <r>
    <s v="2026-08"/>
    <x v="0"/>
    <x v="4"/>
    <s v="TRAIN"/>
    <s v="TE16"/>
    <n v="15827"/>
    <n v="17265"/>
    <s v="Havelock"/>
    <x v="167"/>
    <n v="1.2885644609720499"/>
    <n v="103.83350291784301"/>
    <s v="MRT"/>
  </r>
  <r>
    <s v="2026-08"/>
    <x v="0"/>
    <x v="5"/>
    <s v="TRAIN"/>
    <s v="TE16"/>
    <n v="12869"/>
    <n v="10106"/>
    <s v="Havelock"/>
    <x v="167"/>
    <n v="1.2885644609720499"/>
    <n v="103.83350291784301"/>
    <s v="MRT"/>
  </r>
  <r>
    <s v="2026-08"/>
    <x v="0"/>
    <x v="6"/>
    <s v="TRAIN"/>
    <s v="TE16"/>
    <n v="9549"/>
    <n v="5771"/>
    <s v="Havelock"/>
    <x v="167"/>
    <n v="1.2885644609720499"/>
    <n v="103.83350291784301"/>
    <s v="MRT"/>
  </r>
  <r>
    <s v="2026-08"/>
    <x v="0"/>
    <x v="7"/>
    <s v="TRAIN"/>
    <s v="TE16"/>
    <n v="8931"/>
    <n v="5374"/>
    <s v="Havelock"/>
    <x v="167"/>
    <n v="1.2885644609720499"/>
    <n v="103.83350291784301"/>
    <s v="MRT"/>
  </r>
  <r>
    <s v="2026-08"/>
    <x v="0"/>
    <x v="8"/>
    <s v="TRAIN"/>
    <s v="TE16"/>
    <n v="8424"/>
    <n v="5903"/>
    <s v="Havelock"/>
    <x v="167"/>
    <n v="1.2885644609720499"/>
    <n v="103.83350291784301"/>
    <s v="MRT"/>
  </r>
  <r>
    <s v="2026-08"/>
    <x v="0"/>
    <x v="9"/>
    <s v="TRAIN"/>
    <s v="TE16"/>
    <n v="7370"/>
    <n v="7121"/>
    <s v="Havelock"/>
    <x v="167"/>
    <n v="1.2885644609720499"/>
    <n v="103.83350291784301"/>
    <s v="MRT"/>
  </r>
  <r>
    <s v="2026-08"/>
    <x v="0"/>
    <x v="10"/>
    <s v="TRAIN"/>
    <s v="TE16"/>
    <n v="6368"/>
    <n v="7328"/>
    <s v="Havelock"/>
    <x v="167"/>
    <n v="1.2885644609720499"/>
    <n v="103.83350291784301"/>
    <s v="MRT"/>
  </r>
  <r>
    <s v="2026-08"/>
    <x v="0"/>
    <x v="11"/>
    <s v="TRAIN"/>
    <s v="TE16"/>
    <n v="6160"/>
    <n v="7205"/>
    <s v="Havelock"/>
    <x v="167"/>
    <n v="1.2885644609720499"/>
    <n v="103.83350291784301"/>
    <s v="MRT"/>
  </r>
  <r>
    <s v="2026-08"/>
    <x v="0"/>
    <x v="12"/>
    <s v="TRAIN"/>
    <s v="TE16"/>
    <n v="7955"/>
    <n v="8217"/>
    <s v="Havelock"/>
    <x v="167"/>
    <n v="1.2885644609720499"/>
    <n v="103.83350291784301"/>
    <s v="MRT"/>
  </r>
  <r>
    <s v="2026-08"/>
    <x v="0"/>
    <x v="13"/>
    <s v="TRAIN"/>
    <s v="TE16"/>
    <n v="16350"/>
    <n v="11240"/>
    <s v="Havelock"/>
    <x v="167"/>
    <n v="1.2885644609720499"/>
    <n v="103.83350291784301"/>
    <s v="MRT"/>
  </r>
  <r>
    <s v="2026-08"/>
    <x v="0"/>
    <x v="14"/>
    <s v="TRAIN"/>
    <s v="TE16"/>
    <n v="23369"/>
    <n v="17876"/>
    <s v="Havelock"/>
    <x v="167"/>
    <n v="1.2885644609720499"/>
    <n v="103.83350291784301"/>
    <s v="MRT"/>
  </r>
  <r>
    <s v="2026-08"/>
    <x v="0"/>
    <x v="15"/>
    <s v="TRAIN"/>
    <s v="TE16"/>
    <n v="11468"/>
    <n v="12419"/>
    <s v="Havelock"/>
    <x v="167"/>
    <n v="1.2885644609720499"/>
    <n v="103.83350291784301"/>
    <s v="MRT"/>
  </r>
  <r>
    <s v="2026-08"/>
    <x v="0"/>
    <x v="16"/>
    <s v="TRAIN"/>
    <s v="TE16"/>
    <n v="6597"/>
    <n v="10455"/>
    <s v="Havelock"/>
    <x v="167"/>
    <n v="1.2885644609720499"/>
    <n v="103.83350291784301"/>
    <s v="MRT"/>
  </r>
  <r>
    <s v="2026-08"/>
    <x v="0"/>
    <x v="17"/>
    <s v="TRAIN"/>
    <s v="TE16"/>
    <n v="6048"/>
    <n v="11037"/>
    <s v="Havelock"/>
    <x v="167"/>
    <n v="1.2885644609720499"/>
    <n v="103.83350291784301"/>
    <s v="MRT"/>
  </r>
  <r>
    <s v="2026-08"/>
    <x v="0"/>
    <x v="18"/>
    <s v="TRAIN"/>
    <s v="TE16"/>
    <n v="5172"/>
    <n v="9351"/>
    <s v="Havelock"/>
    <x v="167"/>
    <n v="1.2885644609720499"/>
    <n v="103.83350291784301"/>
    <s v="MRT"/>
  </r>
  <r>
    <s v="2026-08"/>
    <x v="0"/>
    <x v="19"/>
    <s v="TRAIN"/>
    <s v="TE16"/>
    <n v="2341"/>
    <n v="3949"/>
    <s v="Havelock"/>
    <x v="167"/>
    <n v="1.2885644609720499"/>
    <n v="103.83350291784301"/>
    <s v="MRT"/>
  </r>
  <r>
    <s v="2026-08"/>
    <x v="1"/>
    <x v="0"/>
    <s v="TRAIN"/>
    <s v="TE16"/>
    <n v="68"/>
    <n v="388"/>
    <s v="Havelock"/>
    <x v="167"/>
    <n v="1.2885644609720499"/>
    <n v="103.83350291784301"/>
    <s v="MRT"/>
  </r>
  <r>
    <s v="2026-08"/>
    <x v="1"/>
    <x v="1"/>
    <s v="TRAIN"/>
    <s v="TE16"/>
    <n v="70"/>
    <n v="29"/>
    <s v="Havelock"/>
    <x v="167"/>
    <n v="1.2885644609720499"/>
    <n v="103.83350291784301"/>
    <s v="MRT"/>
  </r>
  <r>
    <s v="2026-08"/>
    <x v="1"/>
    <x v="2"/>
    <s v="TRAIN"/>
    <s v="TE16"/>
    <n v="1302"/>
    <n v="1170"/>
    <s v="Havelock"/>
    <x v="167"/>
    <n v="1.2885644609720499"/>
    <n v="103.83350291784301"/>
    <s v="MRT"/>
  </r>
  <r>
    <s v="2026-08"/>
    <x v="1"/>
    <x v="3"/>
    <s v="TRAIN"/>
    <s v="TE16"/>
    <n v="2169"/>
    <n v="1913"/>
    <s v="Havelock"/>
    <x v="167"/>
    <n v="1.2885644609720499"/>
    <n v="103.83350291784301"/>
    <s v="MRT"/>
  </r>
  <r>
    <s v="2026-08"/>
    <x v="1"/>
    <x v="4"/>
    <s v="TRAIN"/>
    <s v="TE16"/>
    <n v="3881"/>
    <n v="2636"/>
    <s v="Havelock"/>
    <x v="167"/>
    <n v="1.2885644609720499"/>
    <n v="103.83350291784301"/>
    <s v="MRT"/>
  </r>
  <r>
    <s v="2026-08"/>
    <x v="1"/>
    <x v="5"/>
    <s v="TRAIN"/>
    <s v="TE16"/>
    <n v="5703"/>
    <n v="3301"/>
    <s v="Havelock"/>
    <x v="167"/>
    <n v="1.2885644609720499"/>
    <n v="103.83350291784301"/>
    <s v="MRT"/>
  </r>
  <r>
    <s v="2026-08"/>
    <x v="1"/>
    <x v="6"/>
    <s v="TRAIN"/>
    <s v="TE16"/>
    <n v="6964"/>
    <n v="3931"/>
    <s v="Havelock"/>
    <x v="167"/>
    <n v="1.2885644609720499"/>
    <n v="103.83350291784301"/>
    <s v="MRT"/>
  </r>
  <r>
    <s v="2026-08"/>
    <x v="1"/>
    <x v="7"/>
    <s v="TRAIN"/>
    <s v="TE16"/>
    <n v="7058"/>
    <n v="4443"/>
    <s v="Havelock"/>
    <x v="167"/>
    <n v="1.2885644609720499"/>
    <n v="103.83350291784301"/>
    <s v="MRT"/>
  </r>
  <r>
    <s v="2026-08"/>
    <x v="1"/>
    <x v="8"/>
    <s v="TRAIN"/>
    <s v="TE16"/>
    <n v="5978"/>
    <n v="4644"/>
    <s v="Havelock"/>
    <x v="167"/>
    <n v="1.2885644609720499"/>
    <n v="103.83350291784301"/>
    <s v="MRT"/>
  </r>
  <r>
    <s v="2026-08"/>
    <x v="1"/>
    <x v="9"/>
    <s v="TRAIN"/>
    <s v="TE16"/>
    <n v="5403"/>
    <n v="4788"/>
    <s v="Havelock"/>
    <x v="167"/>
    <n v="1.2885644609720499"/>
    <n v="103.83350291784301"/>
    <s v="MRT"/>
  </r>
  <r>
    <s v="2026-08"/>
    <x v="1"/>
    <x v="10"/>
    <s v="TRAIN"/>
    <s v="TE16"/>
    <n v="5356"/>
    <n v="5330"/>
    <s v="Havelock"/>
    <x v="167"/>
    <n v="1.2885644609720499"/>
    <n v="103.83350291784301"/>
    <s v="MRT"/>
  </r>
  <r>
    <s v="2026-08"/>
    <x v="1"/>
    <x v="11"/>
    <s v="TRAIN"/>
    <s v="TE16"/>
    <n v="5350"/>
    <n v="5080"/>
    <s v="Havelock"/>
    <x v="167"/>
    <n v="1.2885644609720499"/>
    <n v="103.83350291784301"/>
    <s v="MRT"/>
  </r>
  <r>
    <s v="2026-08"/>
    <x v="1"/>
    <x v="12"/>
    <s v="TRAIN"/>
    <s v="TE16"/>
    <n v="5641"/>
    <n v="5458"/>
    <s v="Havelock"/>
    <x v="167"/>
    <n v="1.2885644609720499"/>
    <n v="103.83350291784301"/>
    <s v="MRT"/>
  </r>
  <r>
    <s v="2026-08"/>
    <x v="1"/>
    <x v="13"/>
    <s v="TRAIN"/>
    <s v="TE16"/>
    <n v="6487"/>
    <n v="5230"/>
    <s v="Havelock"/>
    <x v="167"/>
    <n v="1.2885644609720499"/>
    <n v="103.83350291784301"/>
    <s v="MRT"/>
  </r>
  <r>
    <s v="2026-08"/>
    <x v="1"/>
    <x v="14"/>
    <s v="TRAIN"/>
    <s v="TE16"/>
    <n v="6390"/>
    <n v="5496"/>
    <s v="Havelock"/>
    <x v="167"/>
    <n v="1.2885644609720499"/>
    <n v="103.83350291784301"/>
    <s v="MRT"/>
  </r>
  <r>
    <s v="2026-08"/>
    <x v="1"/>
    <x v="15"/>
    <s v="TRAIN"/>
    <s v="TE16"/>
    <n v="5276"/>
    <n v="5175"/>
    <s v="Havelock"/>
    <x v="167"/>
    <n v="1.2885644609720499"/>
    <n v="103.83350291784301"/>
    <s v="MRT"/>
  </r>
  <r>
    <s v="2026-08"/>
    <x v="1"/>
    <x v="16"/>
    <s v="TRAIN"/>
    <s v="TE16"/>
    <n v="3601"/>
    <n v="5796"/>
    <s v="Havelock"/>
    <x v="167"/>
    <n v="1.2885644609720499"/>
    <n v="103.83350291784301"/>
    <s v="MRT"/>
  </r>
  <r>
    <s v="2026-08"/>
    <x v="1"/>
    <x v="17"/>
    <s v="TRAIN"/>
    <s v="TE16"/>
    <n v="2977"/>
    <n v="7546"/>
    <s v="Havelock"/>
    <x v="167"/>
    <n v="1.2885644609720499"/>
    <n v="103.83350291784301"/>
    <s v="MRT"/>
  </r>
  <r>
    <s v="2026-08"/>
    <x v="1"/>
    <x v="18"/>
    <s v="TRAIN"/>
    <s v="TE16"/>
    <n v="2894"/>
    <n v="6071"/>
    <s v="Havelock"/>
    <x v="167"/>
    <n v="1.2885644609720499"/>
    <n v="103.83350291784301"/>
    <s v="MRT"/>
  </r>
  <r>
    <s v="2026-08"/>
    <x v="1"/>
    <x v="19"/>
    <s v="TRAIN"/>
    <s v="TE16"/>
    <n v="1434"/>
    <n v="2683"/>
    <s v="Havelock"/>
    <x v="167"/>
    <n v="1.2885644609720499"/>
    <n v="103.83350291784301"/>
    <s v="MRT"/>
  </r>
  <r>
    <s v="2026-08"/>
    <x v="0"/>
    <x v="0"/>
    <s v="TRAIN"/>
    <s v="TE18"/>
    <n v="393"/>
    <n v="264"/>
    <s v="Maxwell"/>
    <x v="168"/>
    <n v="1.2805974009576599"/>
    <n v="103.844039867733"/>
    <s v="MRT"/>
  </r>
  <r>
    <s v="2026-08"/>
    <x v="0"/>
    <x v="1"/>
    <s v="TRAIN"/>
    <s v="TE18"/>
    <n v="137"/>
    <n v="23"/>
    <s v="Maxwell"/>
    <x v="168"/>
    <n v="1.2805974009576599"/>
    <n v="103.844039867733"/>
    <s v="MRT"/>
  </r>
  <r>
    <s v="2026-08"/>
    <x v="0"/>
    <x v="2"/>
    <s v="TRAIN"/>
    <s v="TE18"/>
    <n v="1544"/>
    <n v="3489"/>
    <s v="Maxwell"/>
    <x v="168"/>
    <n v="1.2805974009576599"/>
    <n v="103.844039867733"/>
    <s v="MRT"/>
  </r>
  <r>
    <s v="2026-08"/>
    <x v="0"/>
    <x v="3"/>
    <s v="TRAIN"/>
    <s v="TE18"/>
    <n v="2612"/>
    <n v="9635"/>
    <s v="Maxwell"/>
    <x v="168"/>
    <n v="1.2805974009576599"/>
    <n v="103.844039867733"/>
    <s v="MRT"/>
  </r>
  <r>
    <s v="2026-08"/>
    <x v="0"/>
    <x v="4"/>
    <s v="TRAIN"/>
    <s v="TE18"/>
    <n v="4407"/>
    <n v="26388"/>
    <s v="Maxwell"/>
    <x v="168"/>
    <n v="1.2805974009576599"/>
    <n v="103.844039867733"/>
    <s v="MRT"/>
  </r>
  <r>
    <s v="2026-08"/>
    <x v="0"/>
    <x v="5"/>
    <s v="TRAIN"/>
    <s v="TE18"/>
    <n v="5862"/>
    <n v="26459"/>
    <s v="Maxwell"/>
    <x v="168"/>
    <n v="1.2805974009576599"/>
    <n v="103.844039867733"/>
    <s v="MRT"/>
  </r>
  <r>
    <s v="2026-08"/>
    <x v="0"/>
    <x v="6"/>
    <s v="TRAIN"/>
    <s v="TE18"/>
    <n v="6933"/>
    <n v="18068"/>
    <s v="Maxwell"/>
    <x v="168"/>
    <n v="1.2805974009576599"/>
    <n v="103.844039867733"/>
    <s v="MRT"/>
  </r>
  <r>
    <s v="2026-08"/>
    <x v="0"/>
    <x v="7"/>
    <s v="TRAIN"/>
    <s v="TE18"/>
    <n v="10103"/>
    <n v="18056"/>
    <s v="Maxwell"/>
    <x v="168"/>
    <n v="1.2805974009576599"/>
    <n v="103.844039867733"/>
    <s v="MRT"/>
  </r>
  <r>
    <s v="2026-08"/>
    <x v="0"/>
    <x v="8"/>
    <s v="TRAIN"/>
    <s v="TE18"/>
    <n v="14254"/>
    <n v="18099"/>
    <s v="Maxwell"/>
    <x v="168"/>
    <n v="1.2805974009576599"/>
    <n v="103.844039867733"/>
    <s v="MRT"/>
  </r>
  <r>
    <s v="2026-08"/>
    <x v="0"/>
    <x v="9"/>
    <s v="TRAIN"/>
    <s v="TE18"/>
    <n v="18042"/>
    <n v="14100"/>
    <s v="Maxwell"/>
    <x v="168"/>
    <n v="1.2805974009576599"/>
    <n v="103.844039867733"/>
    <s v="MRT"/>
  </r>
  <r>
    <s v="2026-08"/>
    <x v="0"/>
    <x v="10"/>
    <s v="TRAIN"/>
    <s v="TE18"/>
    <n v="15233"/>
    <n v="11151"/>
    <s v="Maxwell"/>
    <x v="168"/>
    <n v="1.2805974009576599"/>
    <n v="103.844039867733"/>
    <s v="MRT"/>
  </r>
  <r>
    <s v="2026-08"/>
    <x v="0"/>
    <x v="11"/>
    <s v="TRAIN"/>
    <s v="TE18"/>
    <n v="13441"/>
    <n v="9887"/>
    <s v="Maxwell"/>
    <x v="168"/>
    <n v="1.2805974009576599"/>
    <n v="103.844039867733"/>
    <s v="MRT"/>
  </r>
  <r>
    <s v="2026-08"/>
    <x v="0"/>
    <x v="12"/>
    <s v="TRAIN"/>
    <s v="TE18"/>
    <n v="14723"/>
    <n v="10189"/>
    <s v="Maxwell"/>
    <x v="168"/>
    <n v="1.2805974009576599"/>
    <n v="103.844039867733"/>
    <s v="MRT"/>
  </r>
  <r>
    <s v="2026-08"/>
    <x v="0"/>
    <x v="13"/>
    <s v="TRAIN"/>
    <s v="TE18"/>
    <n v="23120"/>
    <n v="13686"/>
    <s v="Maxwell"/>
    <x v="168"/>
    <n v="1.2805974009576599"/>
    <n v="103.844039867733"/>
    <s v="MRT"/>
  </r>
  <r>
    <s v="2026-08"/>
    <x v="0"/>
    <x v="14"/>
    <s v="TRAIN"/>
    <s v="TE18"/>
    <n v="35444"/>
    <n v="22753"/>
    <s v="Maxwell"/>
    <x v="168"/>
    <n v="1.2805974009576599"/>
    <n v="103.844039867733"/>
    <s v="MRT"/>
  </r>
  <r>
    <s v="2026-08"/>
    <x v="0"/>
    <x v="15"/>
    <s v="TRAIN"/>
    <s v="TE18"/>
    <n v="23150"/>
    <n v="14888"/>
    <s v="Maxwell"/>
    <x v="168"/>
    <n v="1.2805974009576599"/>
    <n v="103.844039867733"/>
    <s v="MRT"/>
  </r>
  <r>
    <s v="2026-08"/>
    <x v="0"/>
    <x v="16"/>
    <s v="TRAIN"/>
    <s v="TE18"/>
    <n v="18400"/>
    <n v="8370"/>
    <s v="Maxwell"/>
    <x v="168"/>
    <n v="1.2805974009576599"/>
    <n v="103.844039867733"/>
    <s v="MRT"/>
  </r>
  <r>
    <s v="2026-08"/>
    <x v="0"/>
    <x v="17"/>
    <s v="TRAIN"/>
    <s v="TE18"/>
    <n v="17182"/>
    <n v="5842"/>
    <s v="Maxwell"/>
    <x v="168"/>
    <n v="1.2805974009576599"/>
    <n v="103.844039867733"/>
    <s v="MRT"/>
  </r>
  <r>
    <s v="2026-08"/>
    <x v="0"/>
    <x v="18"/>
    <s v="TRAIN"/>
    <s v="TE18"/>
    <n v="13728"/>
    <n v="3710"/>
    <s v="Maxwell"/>
    <x v="168"/>
    <n v="1.2805974009576599"/>
    <n v="103.844039867733"/>
    <s v="MRT"/>
  </r>
  <r>
    <s v="2026-08"/>
    <x v="0"/>
    <x v="19"/>
    <s v="TRAIN"/>
    <s v="TE18"/>
    <n v="6096"/>
    <n v="1660"/>
    <s v="Maxwell"/>
    <x v="168"/>
    <n v="1.2805974009576599"/>
    <n v="103.844039867733"/>
    <s v="MRT"/>
  </r>
  <r>
    <s v="2026-08"/>
    <x v="1"/>
    <x v="0"/>
    <s v="TRAIN"/>
    <s v="TE18"/>
    <n v="224"/>
    <n v="313"/>
    <s v="Maxwell"/>
    <x v="168"/>
    <n v="1.2805974009576599"/>
    <n v="103.844039867733"/>
    <s v="MRT"/>
  </r>
  <r>
    <s v="2026-08"/>
    <x v="1"/>
    <x v="1"/>
    <s v="TRAIN"/>
    <s v="TE18"/>
    <n v="32"/>
    <n v="5"/>
    <s v="Maxwell"/>
    <x v="168"/>
    <n v="1.2805974009576599"/>
    <n v="103.844039867733"/>
    <s v="MRT"/>
  </r>
  <r>
    <s v="2026-08"/>
    <x v="1"/>
    <x v="2"/>
    <s v="TRAIN"/>
    <s v="TE18"/>
    <n v="580"/>
    <n v="1169"/>
    <s v="Maxwell"/>
    <x v="168"/>
    <n v="1.2805974009576599"/>
    <n v="103.844039867733"/>
    <s v="MRT"/>
  </r>
  <r>
    <s v="2026-08"/>
    <x v="1"/>
    <x v="3"/>
    <s v="TRAIN"/>
    <s v="TE18"/>
    <n v="861"/>
    <n v="2283"/>
    <s v="Maxwell"/>
    <x v="168"/>
    <n v="1.2805974009576599"/>
    <n v="103.844039867733"/>
    <s v="MRT"/>
  </r>
  <r>
    <s v="2026-08"/>
    <x v="1"/>
    <x v="4"/>
    <s v="TRAIN"/>
    <s v="TE18"/>
    <n v="1662"/>
    <n v="4628"/>
    <s v="Maxwell"/>
    <x v="168"/>
    <n v="1.2805974009576599"/>
    <n v="103.844039867733"/>
    <s v="MRT"/>
  </r>
  <r>
    <s v="2026-08"/>
    <x v="1"/>
    <x v="5"/>
    <s v="TRAIN"/>
    <s v="TE18"/>
    <n v="3186"/>
    <n v="7322"/>
    <s v="Maxwell"/>
    <x v="168"/>
    <n v="1.2805974009576599"/>
    <n v="103.844039867733"/>
    <s v="MRT"/>
  </r>
  <r>
    <s v="2026-08"/>
    <x v="1"/>
    <x v="6"/>
    <s v="TRAIN"/>
    <s v="TE18"/>
    <n v="5073"/>
    <n v="10377"/>
    <s v="Maxwell"/>
    <x v="168"/>
    <n v="1.2805974009576599"/>
    <n v="103.844039867733"/>
    <s v="MRT"/>
  </r>
  <r>
    <s v="2026-08"/>
    <x v="1"/>
    <x v="7"/>
    <s v="TRAIN"/>
    <s v="TE18"/>
    <n v="7061"/>
    <n v="12265"/>
    <s v="Maxwell"/>
    <x v="168"/>
    <n v="1.2805974009576599"/>
    <n v="103.844039867733"/>
    <s v="MRT"/>
  </r>
  <r>
    <s v="2026-08"/>
    <x v="1"/>
    <x v="8"/>
    <s v="TRAIN"/>
    <s v="TE18"/>
    <n v="9741"/>
    <n v="13005"/>
    <s v="Maxwell"/>
    <x v="168"/>
    <n v="1.2805974009576599"/>
    <n v="103.844039867733"/>
    <s v="MRT"/>
  </r>
  <r>
    <s v="2026-08"/>
    <x v="1"/>
    <x v="9"/>
    <s v="TRAIN"/>
    <s v="TE18"/>
    <n v="11539"/>
    <n v="11324"/>
    <s v="Maxwell"/>
    <x v="168"/>
    <n v="1.2805974009576599"/>
    <n v="103.844039867733"/>
    <s v="MRT"/>
  </r>
  <r>
    <s v="2026-08"/>
    <x v="1"/>
    <x v="10"/>
    <s v="TRAIN"/>
    <s v="TE18"/>
    <n v="12988"/>
    <n v="8635"/>
    <s v="Maxwell"/>
    <x v="168"/>
    <n v="1.2805974009576599"/>
    <n v="103.844039867733"/>
    <s v="MRT"/>
  </r>
  <r>
    <s v="2026-08"/>
    <x v="1"/>
    <x v="11"/>
    <s v="TRAIN"/>
    <s v="TE18"/>
    <n v="12381"/>
    <n v="8149"/>
    <s v="Maxwell"/>
    <x v="168"/>
    <n v="1.2805974009576599"/>
    <n v="103.844039867733"/>
    <s v="MRT"/>
  </r>
  <r>
    <s v="2026-08"/>
    <x v="1"/>
    <x v="12"/>
    <s v="TRAIN"/>
    <s v="TE18"/>
    <n v="11234"/>
    <n v="7968"/>
    <s v="Maxwell"/>
    <x v="168"/>
    <n v="1.2805974009576599"/>
    <n v="103.844039867733"/>
    <s v="MRT"/>
  </r>
  <r>
    <s v="2026-08"/>
    <x v="1"/>
    <x v="13"/>
    <s v="TRAIN"/>
    <s v="TE18"/>
    <n v="10950"/>
    <n v="9498"/>
    <s v="Maxwell"/>
    <x v="168"/>
    <n v="1.2805974009576599"/>
    <n v="103.844039867733"/>
    <s v="MRT"/>
  </r>
  <r>
    <s v="2026-08"/>
    <x v="1"/>
    <x v="14"/>
    <s v="TRAIN"/>
    <s v="TE18"/>
    <n v="10789"/>
    <n v="10594"/>
    <s v="Maxwell"/>
    <x v="168"/>
    <n v="1.2805974009576599"/>
    <n v="103.844039867733"/>
    <s v="MRT"/>
  </r>
  <r>
    <s v="2026-08"/>
    <x v="1"/>
    <x v="15"/>
    <s v="TRAIN"/>
    <s v="TE18"/>
    <n v="11011"/>
    <n v="7599"/>
    <s v="Maxwell"/>
    <x v="168"/>
    <n v="1.2805974009576599"/>
    <n v="103.844039867733"/>
    <s v="MRT"/>
  </r>
  <r>
    <s v="2026-08"/>
    <x v="1"/>
    <x v="16"/>
    <s v="TRAIN"/>
    <s v="TE18"/>
    <n v="9368"/>
    <n v="6342"/>
    <s v="Maxwell"/>
    <x v="168"/>
    <n v="1.2805974009576599"/>
    <n v="103.844039867733"/>
    <s v="MRT"/>
  </r>
  <r>
    <s v="2026-08"/>
    <x v="1"/>
    <x v="17"/>
    <s v="TRAIN"/>
    <s v="TE18"/>
    <n v="7895"/>
    <n v="5370"/>
    <s v="Maxwell"/>
    <x v="168"/>
    <n v="1.2805974009576599"/>
    <n v="103.844039867733"/>
    <s v="MRT"/>
  </r>
  <r>
    <s v="2026-08"/>
    <x v="1"/>
    <x v="18"/>
    <s v="TRAIN"/>
    <s v="TE18"/>
    <n v="6605"/>
    <n v="2732"/>
    <s v="Maxwell"/>
    <x v="168"/>
    <n v="1.2805974009576599"/>
    <n v="103.844039867733"/>
    <s v="MRT"/>
  </r>
  <r>
    <s v="2026-08"/>
    <x v="1"/>
    <x v="19"/>
    <s v="TRAIN"/>
    <s v="TE18"/>
    <n v="3167"/>
    <n v="1204"/>
    <s v="Maxwell"/>
    <x v="168"/>
    <n v="1.2805974009576599"/>
    <n v="103.844039867733"/>
    <s v="MRT"/>
  </r>
  <r>
    <s v="2026-08"/>
    <x v="0"/>
    <x v="0"/>
    <s v="TRAIN"/>
    <s v="TE19"/>
    <n v="221"/>
    <n v="110"/>
    <s v="Shenton Way"/>
    <x v="169"/>
    <n v="1.2775936446874301"/>
    <n v="103.850557600863"/>
    <s v="MRT"/>
  </r>
  <r>
    <s v="2026-08"/>
    <x v="0"/>
    <x v="1"/>
    <s v="TRAIN"/>
    <s v="TE19"/>
    <n v="47"/>
    <n v="1"/>
    <s v="Shenton Way"/>
    <x v="169"/>
    <n v="1.2775936446874301"/>
    <n v="103.850557600863"/>
    <s v="MRT"/>
  </r>
  <r>
    <s v="2026-08"/>
    <x v="0"/>
    <x v="2"/>
    <s v="TRAIN"/>
    <s v="TE19"/>
    <n v="554"/>
    <n v="7720"/>
    <s v="Shenton Way"/>
    <x v="169"/>
    <n v="1.2775936446874301"/>
    <n v="103.850557600863"/>
    <s v="MRT"/>
  </r>
  <r>
    <s v="2026-08"/>
    <x v="0"/>
    <x v="3"/>
    <s v="TRAIN"/>
    <s v="TE19"/>
    <n v="1357"/>
    <n v="26493"/>
    <s v="Shenton Way"/>
    <x v="169"/>
    <n v="1.2775936446874301"/>
    <n v="103.850557600863"/>
    <s v="MRT"/>
  </r>
  <r>
    <s v="2026-08"/>
    <x v="0"/>
    <x v="4"/>
    <s v="TRAIN"/>
    <s v="TE19"/>
    <n v="2614"/>
    <n v="97976"/>
    <s v="Shenton Way"/>
    <x v="169"/>
    <n v="1.2775936446874301"/>
    <n v="103.850557600863"/>
    <s v="MRT"/>
  </r>
  <r>
    <s v="2026-08"/>
    <x v="0"/>
    <x v="5"/>
    <s v="TRAIN"/>
    <s v="TE19"/>
    <n v="2704"/>
    <n v="90055"/>
    <s v="Shenton Way"/>
    <x v="169"/>
    <n v="1.2775936446874301"/>
    <n v="103.850557600863"/>
    <s v="MRT"/>
  </r>
  <r>
    <s v="2026-08"/>
    <x v="0"/>
    <x v="6"/>
    <s v="TRAIN"/>
    <s v="TE19"/>
    <n v="3353"/>
    <n v="23479"/>
    <s v="Shenton Way"/>
    <x v="169"/>
    <n v="1.2775936446874301"/>
    <n v="103.850557600863"/>
    <s v="MRT"/>
  </r>
  <r>
    <s v="2026-08"/>
    <x v="0"/>
    <x v="7"/>
    <s v="TRAIN"/>
    <s v="TE19"/>
    <n v="10069"/>
    <n v="11800"/>
    <s v="Shenton Way"/>
    <x v="169"/>
    <n v="1.2775936446874301"/>
    <n v="103.850557600863"/>
    <s v="MRT"/>
  </r>
  <r>
    <s v="2026-08"/>
    <x v="0"/>
    <x v="8"/>
    <s v="TRAIN"/>
    <s v="TE19"/>
    <n v="11709"/>
    <n v="10240"/>
    <s v="Shenton Way"/>
    <x v="169"/>
    <n v="1.2775936446874301"/>
    <n v="103.850557600863"/>
    <s v="MRT"/>
  </r>
  <r>
    <s v="2026-08"/>
    <x v="0"/>
    <x v="9"/>
    <s v="TRAIN"/>
    <s v="TE19"/>
    <n v="8040"/>
    <n v="14150"/>
    <s v="Shenton Way"/>
    <x v="169"/>
    <n v="1.2775936446874301"/>
    <n v="103.850557600863"/>
    <s v="MRT"/>
  </r>
  <r>
    <s v="2026-08"/>
    <x v="0"/>
    <x v="10"/>
    <s v="TRAIN"/>
    <s v="TE19"/>
    <n v="8463"/>
    <n v="8379"/>
    <s v="Shenton Way"/>
    <x v="169"/>
    <n v="1.2775936446874301"/>
    <n v="103.850557600863"/>
    <s v="MRT"/>
  </r>
  <r>
    <s v="2026-08"/>
    <x v="0"/>
    <x v="11"/>
    <s v="TRAIN"/>
    <s v="TE19"/>
    <n v="10385"/>
    <n v="4713"/>
    <s v="Shenton Way"/>
    <x v="169"/>
    <n v="1.2775936446874301"/>
    <n v="103.850557600863"/>
    <s v="MRT"/>
  </r>
  <r>
    <s v="2026-08"/>
    <x v="0"/>
    <x v="12"/>
    <s v="TRAIN"/>
    <s v="TE19"/>
    <n v="17971"/>
    <n v="4359"/>
    <s v="Shenton Way"/>
    <x v="169"/>
    <n v="1.2775936446874301"/>
    <n v="103.850557600863"/>
    <s v="MRT"/>
  </r>
  <r>
    <s v="2026-08"/>
    <x v="0"/>
    <x v="13"/>
    <s v="TRAIN"/>
    <s v="TE19"/>
    <n v="56966"/>
    <n v="5716"/>
    <s v="Shenton Way"/>
    <x v="169"/>
    <n v="1.2775936446874301"/>
    <n v="103.850557600863"/>
    <s v="MRT"/>
  </r>
  <r>
    <s v="2026-08"/>
    <x v="0"/>
    <x v="14"/>
    <s v="TRAIN"/>
    <s v="TE19"/>
    <n v="96743"/>
    <n v="7614"/>
    <s v="Shenton Way"/>
    <x v="169"/>
    <n v="1.2775936446874301"/>
    <n v="103.850557600863"/>
    <s v="MRT"/>
  </r>
  <r>
    <s v="2026-08"/>
    <x v="0"/>
    <x v="15"/>
    <s v="TRAIN"/>
    <s v="TE19"/>
    <n v="43357"/>
    <n v="4854"/>
    <s v="Shenton Way"/>
    <x v="169"/>
    <n v="1.2775936446874301"/>
    <n v="103.850557600863"/>
    <s v="MRT"/>
  </r>
  <r>
    <s v="2026-08"/>
    <x v="0"/>
    <x v="16"/>
    <s v="TRAIN"/>
    <s v="TE19"/>
    <n v="20366"/>
    <n v="3310"/>
    <s v="Shenton Way"/>
    <x v="169"/>
    <n v="1.2775936446874301"/>
    <n v="103.850557600863"/>
    <s v="MRT"/>
  </r>
  <r>
    <s v="2026-08"/>
    <x v="0"/>
    <x v="17"/>
    <s v="TRAIN"/>
    <s v="TE19"/>
    <n v="12145"/>
    <n v="2390"/>
    <s v="Shenton Way"/>
    <x v="169"/>
    <n v="1.2775936446874301"/>
    <n v="103.850557600863"/>
    <s v="MRT"/>
  </r>
  <r>
    <s v="2026-08"/>
    <x v="0"/>
    <x v="18"/>
    <s v="TRAIN"/>
    <s v="TE19"/>
    <n v="6782"/>
    <n v="1345"/>
    <s v="Shenton Way"/>
    <x v="169"/>
    <n v="1.2775936446874301"/>
    <n v="103.850557600863"/>
    <s v="MRT"/>
  </r>
  <r>
    <s v="2026-08"/>
    <x v="0"/>
    <x v="19"/>
    <s v="TRAIN"/>
    <s v="TE19"/>
    <n v="2635"/>
    <n v="606"/>
    <s v="Shenton Way"/>
    <x v="169"/>
    <n v="1.2775936446874301"/>
    <n v="103.850557600863"/>
    <s v="MRT"/>
  </r>
  <r>
    <s v="2026-08"/>
    <x v="1"/>
    <x v="0"/>
    <s v="TRAIN"/>
    <s v="TE19"/>
    <n v="102"/>
    <n v="116"/>
    <s v="Shenton Way"/>
    <x v="169"/>
    <n v="1.2775936446874301"/>
    <n v="103.850557600863"/>
    <s v="MRT"/>
  </r>
  <r>
    <s v="2026-08"/>
    <x v="1"/>
    <x v="1"/>
    <s v="TRAIN"/>
    <s v="TE19"/>
    <n v="26"/>
    <n v="0"/>
    <s v="Shenton Way"/>
    <x v="169"/>
    <n v="1.2775936446874301"/>
    <n v="103.850557600863"/>
    <s v="MRT"/>
  </r>
  <r>
    <s v="2026-08"/>
    <x v="1"/>
    <x v="2"/>
    <s v="TRAIN"/>
    <s v="TE19"/>
    <n v="182"/>
    <n v="805"/>
    <s v="Shenton Way"/>
    <x v="169"/>
    <n v="1.2775936446874301"/>
    <n v="103.850557600863"/>
    <s v="MRT"/>
  </r>
  <r>
    <s v="2026-08"/>
    <x v="1"/>
    <x v="3"/>
    <s v="TRAIN"/>
    <s v="TE19"/>
    <n v="322"/>
    <n v="2022"/>
    <s v="Shenton Way"/>
    <x v="169"/>
    <n v="1.2775936446874301"/>
    <n v="103.850557600863"/>
    <s v="MRT"/>
  </r>
  <r>
    <s v="2026-08"/>
    <x v="1"/>
    <x v="4"/>
    <s v="TRAIN"/>
    <s v="TE19"/>
    <n v="736"/>
    <n v="2415"/>
    <s v="Shenton Way"/>
    <x v="169"/>
    <n v="1.2775936446874301"/>
    <n v="103.850557600863"/>
    <s v="MRT"/>
  </r>
  <r>
    <s v="2026-08"/>
    <x v="1"/>
    <x v="5"/>
    <s v="TRAIN"/>
    <s v="TE19"/>
    <n v="1162"/>
    <n v="2777"/>
    <s v="Shenton Way"/>
    <x v="169"/>
    <n v="1.2775936446874301"/>
    <n v="103.850557600863"/>
    <s v="MRT"/>
  </r>
  <r>
    <s v="2026-08"/>
    <x v="1"/>
    <x v="6"/>
    <s v="TRAIN"/>
    <s v="TE19"/>
    <n v="1640"/>
    <n v="2564"/>
    <s v="Shenton Way"/>
    <x v="169"/>
    <n v="1.2775936446874301"/>
    <n v="103.850557600863"/>
    <s v="MRT"/>
  </r>
  <r>
    <s v="2026-08"/>
    <x v="1"/>
    <x v="7"/>
    <s v="TRAIN"/>
    <s v="TE19"/>
    <n v="2306"/>
    <n v="2698"/>
    <s v="Shenton Way"/>
    <x v="169"/>
    <n v="1.2775936446874301"/>
    <n v="103.850557600863"/>
    <s v="MRT"/>
  </r>
  <r>
    <s v="2026-08"/>
    <x v="1"/>
    <x v="8"/>
    <s v="TRAIN"/>
    <s v="TE19"/>
    <n v="2839"/>
    <n v="2910"/>
    <s v="Shenton Way"/>
    <x v="169"/>
    <n v="1.2775936446874301"/>
    <n v="103.850557600863"/>
    <s v="MRT"/>
  </r>
  <r>
    <s v="2026-08"/>
    <x v="1"/>
    <x v="9"/>
    <s v="TRAIN"/>
    <s v="TE19"/>
    <n v="2941"/>
    <n v="3118"/>
    <s v="Shenton Way"/>
    <x v="169"/>
    <n v="1.2775936446874301"/>
    <n v="103.850557600863"/>
    <s v="MRT"/>
  </r>
  <r>
    <s v="2026-08"/>
    <x v="1"/>
    <x v="10"/>
    <s v="TRAIN"/>
    <s v="TE19"/>
    <n v="3152"/>
    <n v="2770"/>
    <s v="Shenton Way"/>
    <x v="169"/>
    <n v="1.2775936446874301"/>
    <n v="103.850557600863"/>
    <s v="MRT"/>
  </r>
  <r>
    <s v="2026-08"/>
    <x v="1"/>
    <x v="11"/>
    <s v="TRAIN"/>
    <s v="TE19"/>
    <n v="3233"/>
    <n v="2292"/>
    <s v="Shenton Way"/>
    <x v="169"/>
    <n v="1.2775936446874301"/>
    <n v="103.850557600863"/>
    <s v="MRT"/>
  </r>
  <r>
    <s v="2026-08"/>
    <x v="1"/>
    <x v="12"/>
    <s v="TRAIN"/>
    <s v="TE19"/>
    <n v="3235"/>
    <n v="2183"/>
    <s v="Shenton Way"/>
    <x v="169"/>
    <n v="1.2775936446874301"/>
    <n v="103.850557600863"/>
    <s v="MRT"/>
  </r>
  <r>
    <s v="2026-08"/>
    <x v="1"/>
    <x v="13"/>
    <s v="TRAIN"/>
    <s v="TE19"/>
    <n v="3651"/>
    <n v="2463"/>
    <s v="Shenton Way"/>
    <x v="169"/>
    <n v="1.2775936446874301"/>
    <n v="103.850557600863"/>
    <s v="MRT"/>
  </r>
  <r>
    <s v="2026-08"/>
    <x v="1"/>
    <x v="14"/>
    <s v="TRAIN"/>
    <s v="TE19"/>
    <n v="3879"/>
    <n v="2686"/>
    <s v="Shenton Way"/>
    <x v="169"/>
    <n v="1.2775936446874301"/>
    <n v="103.850557600863"/>
    <s v="MRT"/>
  </r>
  <r>
    <s v="2026-08"/>
    <x v="1"/>
    <x v="15"/>
    <s v="TRAIN"/>
    <s v="TE19"/>
    <n v="3551"/>
    <n v="2341"/>
    <s v="Shenton Way"/>
    <x v="169"/>
    <n v="1.2775936446874301"/>
    <n v="103.850557600863"/>
    <s v="MRT"/>
  </r>
  <r>
    <s v="2026-08"/>
    <x v="1"/>
    <x v="16"/>
    <s v="TRAIN"/>
    <s v="TE19"/>
    <n v="2604"/>
    <n v="2639"/>
    <s v="Shenton Way"/>
    <x v="169"/>
    <n v="1.2775936446874301"/>
    <n v="103.850557600863"/>
    <s v="MRT"/>
  </r>
  <r>
    <s v="2026-08"/>
    <x v="1"/>
    <x v="17"/>
    <s v="TRAIN"/>
    <s v="TE19"/>
    <n v="2716"/>
    <n v="2389"/>
    <s v="Shenton Way"/>
    <x v="169"/>
    <n v="1.2775936446874301"/>
    <n v="103.850557600863"/>
    <s v="MRT"/>
  </r>
  <r>
    <s v="2026-08"/>
    <x v="1"/>
    <x v="18"/>
    <s v="TRAIN"/>
    <s v="TE19"/>
    <n v="2057"/>
    <n v="1052"/>
    <s v="Shenton Way"/>
    <x v="169"/>
    <n v="1.2775936446874301"/>
    <n v="103.850557600863"/>
    <s v="MRT"/>
  </r>
  <r>
    <s v="2026-08"/>
    <x v="1"/>
    <x v="19"/>
    <s v="TRAIN"/>
    <s v="TE19"/>
    <n v="1057"/>
    <n v="498"/>
    <s v="Shenton Way"/>
    <x v="169"/>
    <n v="1.2775936446874301"/>
    <n v="103.850557600863"/>
    <s v="MRT"/>
  </r>
  <r>
    <s v="2026-08"/>
    <x v="0"/>
    <x v="0"/>
    <s v="TRAIN"/>
    <s v="TE22"/>
    <n v="64"/>
    <n v="85"/>
    <s v="Gardens by the Bay"/>
    <x v="170"/>
    <n v="1.2792270686054701"/>
    <n v="103.86799847439499"/>
    <s v="MRT"/>
  </r>
  <r>
    <s v="2026-08"/>
    <x v="0"/>
    <x v="1"/>
    <s v="TRAIN"/>
    <s v="TE22"/>
    <n v="21"/>
    <n v="0"/>
    <s v="Gardens by the Bay"/>
    <x v="170"/>
    <n v="1.2792270686054701"/>
    <n v="103.86799847439499"/>
    <s v="MRT"/>
  </r>
  <r>
    <s v="2026-08"/>
    <x v="0"/>
    <x v="2"/>
    <s v="TRAIN"/>
    <s v="TE22"/>
    <n v="114"/>
    <n v="897"/>
    <s v="Gardens by the Bay"/>
    <x v="170"/>
    <n v="1.2792270686054701"/>
    <n v="103.86799847439499"/>
    <s v="MRT"/>
  </r>
  <r>
    <s v="2026-08"/>
    <x v="0"/>
    <x v="3"/>
    <s v="TRAIN"/>
    <s v="TE22"/>
    <n v="276"/>
    <n v="2183"/>
    <s v="Gardens by the Bay"/>
    <x v="170"/>
    <n v="1.2792270686054701"/>
    <n v="103.86799847439499"/>
    <s v="MRT"/>
  </r>
  <r>
    <s v="2026-08"/>
    <x v="0"/>
    <x v="4"/>
    <s v="TRAIN"/>
    <s v="TE22"/>
    <n v="472"/>
    <n v="2930"/>
    <s v="Gardens by the Bay"/>
    <x v="170"/>
    <n v="1.2792270686054701"/>
    <n v="103.86799847439499"/>
    <s v="MRT"/>
  </r>
  <r>
    <s v="2026-08"/>
    <x v="0"/>
    <x v="5"/>
    <s v="TRAIN"/>
    <s v="TE22"/>
    <n v="556"/>
    <n v="3291"/>
    <s v="Gardens by the Bay"/>
    <x v="170"/>
    <n v="1.2792270686054701"/>
    <n v="103.86799847439499"/>
    <s v="MRT"/>
  </r>
  <r>
    <s v="2026-08"/>
    <x v="0"/>
    <x v="6"/>
    <s v="TRAIN"/>
    <s v="TE22"/>
    <n v="776"/>
    <n v="4764"/>
    <s v="Gardens by the Bay"/>
    <x v="170"/>
    <n v="1.2792270686054701"/>
    <n v="103.86799847439499"/>
    <s v="MRT"/>
  </r>
  <r>
    <s v="2026-08"/>
    <x v="0"/>
    <x v="7"/>
    <s v="TRAIN"/>
    <s v="TE22"/>
    <n v="1512"/>
    <n v="4949"/>
    <s v="Gardens by the Bay"/>
    <x v="170"/>
    <n v="1.2792270686054701"/>
    <n v="103.86799847439499"/>
    <s v="MRT"/>
  </r>
  <r>
    <s v="2026-08"/>
    <x v="0"/>
    <x v="8"/>
    <s v="TRAIN"/>
    <s v="TE22"/>
    <n v="2390"/>
    <n v="4429"/>
    <s v="Gardens by the Bay"/>
    <x v="170"/>
    <n v="1.2792270686054701"/>
    <n v="103.86799847439499"/>
    <s v="MRT"/>
  </r>
  <r>
    <s v="2026-08"/>
    <x v="0"/>
    <x v="9"/>
    <s v="TRAIN"/>
    <s v="TE22"/>
    <n v="2469"/>
    <n v="4811"/>
    <s v="Gardens by the Bay"/>
    <x v="170"/>
    <n v="1.2792270686054701"/>
    <n v="103.86799847439499"/>
    <s v="MRT"/>
  </r>
  <r>
    <s v="2026-08"/>
    <x v="0"/>
    <x v="10"/>
    <s v="TRAIN"/>
    <s v="TE22"/>
    <n v="2572"/>
    <n v="5293"/>
    <s v="Gardens by the Bay"/>
    <x v="170"/>
    <n v="1.2792270686054701"/>
    <n v="103.86799847439499"/>
    <s v="MRT"/>
  </r>
  <r>
    <s v="2026-08"/>
    <x v="0"/>
    <x v="11"/>
    <s v="TRAIN"/>
    <s v="TE22"/>
    <n v="2859"/>
    <n v="5645"/>
    <s v="Gardens by the Bay"/>
    <x v="170"/>
    <n v="1.2792270686054701"/>
    <n v="103.86799847439499"/>
    <s v="MRT"/>
  </r>
  <r>
    <s v="2026-08"/>
    <x v="0"/>
    <x v="12"/>
    <s v="TRAIN"/>
    <s v="TE22"/>
    <n v="3250"/>
    <n v="6880"/>
    <s v="Gardens by the Bay"/>
    <x v="170"/>
    <n v="1.2792270686054701"/>
    <n v="103.86799847439499"/>
    <s v="MRT"/>
  </r>
  <r>
    <s v="2026-08"/>
    <x v="0"/>
    <x v="13"/>
    <s v="TRAIN"/>
    <s v="TE22"/>
    <n v="4702"/>
    <n v="8338"/>
    <s v="Gardens by the Bay"/>
    <x v="170"/>
    <n v="1.2792270686054701"/>
    <n v="103.86799847439499"/>
    <s v="MRT"/>
  </r>
  <r>
    <s v="2026-08"/>
    <x v="0"/>
    <x v="14"/>
    <s v="TRAIN"/>
    <s v="TE22"/>
    <n v="4645"/>
    <n v="11241"/>
    <s v="Gardens by the Bay"/>
    <x v="170"/>
    <n v="1.2792270686054701"/>
    <n v="103.86799847439499"/>
    <s v="MRT"/>
  </r>
  <r>
    <s v="2026-08"/>
    <x v="0"/>
    <x v="15"/>
    <s v="TRAIN"/>
    <s v="TE22"/>
    <n v="5286"/>
    <n v="10954"/>
    <s v="Gardens by the Bay"/>
    <x v="170"/>
    <n v="1.2792270686054701"/>
    <n v="103.86799847439499"/>
    <s v="MRT"/>
  </r>
  <r>
    <s v="2026-08"/>
    <x v="0"/>
    <x v="16"/>
    <s v="TRAIN"/>
    <s v="TE22"/>
    <n v="13688"/>
    <n v="5666"/>
    <s v="Gardens by the Bay"/>
    <x v="170"/>
    <n v="1.2792270686054701"/>
    <n v="103.86799847439499"/>
    <s v="MRT"/>
  </r>
  <r>
    <s v="2026-08"/>
    <x v="0"/>
    <x v="17"/>
    <s v="TRAIN"/>
    <s v="TE22"/>
    <n v="11225"/>
    <n v="1324"/>
    <s v="Gardens by the Bay"/>
    <x v="170"/>
    <n v="1.2792270686054701"/>
    <n v="103.86799847439499"/>
    <s v="MRT"/>
  </r>
  <r>
    <s v="2026-08"/>
    <x v="0"/>
    <x v="18"/>
    <s v="TRAIN"/>
    <s v="TE22"/>
    <n v="4343"/>
    <n v="633"/>
    <s v="Gardens by the Bay"/>
    <x v="170"/>
    <n v="1.2792270686054701"/>
    <n v="103.86799847439499"/>
    <s v="MRT"/>
  </r>
  <r>
    <s v="2026-08"/>
    <x v="0"/>
    <x v="19"/>
    <s v="TRAIN"/>
    <s v="TE22"/>
    <n v="1226"/>
    <n v="194"/>
    <s v="Gardens by the Bay"/>
    <x v="170"/>
    <n v="1.2792270686054701"/>
    <n v="103.86799847439499"/>
    <s v="MRT"/>
  </r>
  <r>
    <s v="2026-08"/>
    <x v="1"/>
    <x v="0"/>
    <s v="TRAIN"/>
    <s v="TE22"/>
    <n v="39"/>
    <n v="101"/>
    <s v="Gardens by the Bay"/>
    <x v="170"/>
    <n v="1.2792270686054701"/>
    <n v="103.86799847439499"/>
    <s v="MRT"/>
  </r>
  <r>
    <s v="2026-08"/>
    <x v="1"/>
    <x v="1"/>
    <s v="TRAIN"/>
    <s v="TE22"/>
    <n v="10"/>
    <n v="0"/>
    <s v="Gardens by the Bay"/>
    <x v="170"/>
    <n v="1.2792270686054701"/>
    <n v="103.86799847439499"/>
    <s v="MRT"/>
  </r>
  <r>
    <s v="2026-08"/>
    <x v="1"/>
    <x v="2"/>
    <s v="TRAIN"/>
    <s v="TE22"/>
    <n v="150"/>
    <n v="1010"/>
    <s v="Gardens by the Bay"/>
    <x v="170"/>
    <n v="1.2792270686054701"/>
    <n v="103.86799847439499"/>
    <s v="MRT"/>
  </r>
  <r>
    <s v="2026-08"/>
    <x v="1"/>
    <x v="3"/>
    <s v="TRAIN"/>
    <s v="TE22"/>
    <n v="313"/>
    <n v="1932"/>
    <s v="Gardens by the Bay"/>
    <x v="170"/>
    <n v="1.2792270686054701"/>
    <n v="103.86799847439499"/>
    <s v="MRT"/>
  </r>
  <r>
    <s v="2026-08"/>
    <x v="1"/>
    <x v="4"/>
    <s v="TRAIN"/>
    <s v="TE22"/>
    <n v="1434"/>
    <n v="1927"/>
    <s v="Gardens by the Bay"/>
    <x v="170"/>
    <n v="1.2792270686054701"/>
    <n v="103.86799847439499"/>
    <s v="MRT"/>
  </r>
  <r>
    <s v="2026-08"/>
    <x v="1"/>
    <x v="5"/>
    <s v="TRAIN"/>
    <s v="TE22"/>
    <n v="1711"/>
    <n v="3030"/>
    <s v="Gardens by the Bay"/>
    <x v="170"/>
    <n v="1.2792270686054701"/>
    <n v="103.86799847439499"/>
    <s v="MRT"/>
  </r>
  <r>
    <s v="2026-08"/>
    <x v="1"/>
    <x v="6"/>
    <s v="TRAIN"/>
    <s v="TE22"/>
    <n v="1634"/>
    <n v="4704"/>
    <s v="Gardens by the Bay"/>
    <x v="170"/>
    <n v="1.2792270686054701"/>
    <n v="103.86799847439499"/>
    <s v="MRT"/>
  </r>
  <r>
    <s v="2026-08"/>
    <x v="1"/>
    <x v="7"/>
    <s v="TRAIN"/>
    <s v="TE22"/>
    <n v="1978"/>
    <n v="5038"/>
    <s v="Gardens by the Bay"/>
    <x v="170"/>
    <n v="1.2792270686054701"/>
    <n v="103.86799847439499"/>
    <s v="MRT"/>
  </r>
  <r>
    <s v="2026-08"/>
    <x v="1"/>
    <x v="8"/>
    <s v="TRAIN"/>
    <s v="TE22"/>
    <n v="2255"/>
    <n v="5019"/>
    <s v="Gardens by the Bay"/>
    <x v="170"/>
    <n v="1.2792270686054701"/>
    <n v="103.86799847439499"/>
    <s v="MRT"/>
  </r>
  <r>
    <s v="2026-08"/>
    <x v="1"/>
    <x v="9"/>
    <s v="TRAIN"/>
    <s v="TE22"/>
    <n v="2446"/>
    <n v="5281"/>
    <s v="Gardens by the Bay"/>
    <x v="170"/>
    <n v="1.2792270686054701"/>
    <n v="103.86799847439499"/>
    <s v="MRT"/>
  </r>
  <r>
    <s v="2026-08"/>
    <x v="1"/>
    <x v="10"/>
    <s v="TRAIN"/>
    <s v="TE22"/>
    <n v="2817"/>
    <n v="6448"/>
    <s v="Gardens by the Bay"/>
    <x v="170"/>
    <n v="1.2792270686054701"/>
    <n v="103.86799847439499"/>
    <s v="MRT"/>
  </r>
  <r>
    <s v="2026-08"/>
    <x v="1"/>
    <x v="11"/>
    <s v="TRAIN"/>
    <s v="TE22"/>
    <n v="3465"/>
    <n v="7468"/>
    <s v="Gardens by the Bay"/>
    <x v="170"/>
    <n v="1.2792270686054701"/>
    <n v="103.86799847439499"/>
    <s v="MRT"/>
  </r>
  <r>
    <s v="2026-08"/>
    <x v="1"/>
    <x v="12"/>
    <s v="TRAIN"/>
    <s v="TE22"/>
    <n v="4180"/>
    <n v="8941"/>
    <s v="Gardens by the Bay"/>
    <x v="170"/>
    <n v="1.2792270686054701"/>
    <n v="103.86799847439499"/>
    <s v="MRT"/>
  </r>
  <r>
    <s v="2026-08"/>
    <x v="1"/>
    <x v="13"/>
    <s v="TRAIN"/>
    <s v="TE22"/>
    <n v="4871"/>
    <n v="11509"/>
    <s v="Gardens by the Bay"/>
    <x v="170"/>
    <n v="1.2792270686054701"/>
    <n v="103.86799847439499"/>
    <s v="MRT"/>
  </r>
  <r>
    <s v="2026-08"/>
    <x v="1"/>
    <x v="14"/>
    <s v="TRAIN"/>
    <s v="TE22"/>
    <n v="5333"/>
    <n v="12096"/>
    <s v="Gardens by the Bay"/>
    <x v="170"/>
    <n v="1.2792270686054701"/>
    <n v="103.86799847439499"/>
    <s v="MRT"/>
  </r>
  <r>
    <s v="2026-08"/>
    <x v="1"/>
    <x v="15"/>
    <s v="TRAIN"/>
    <s v="TE22"/>
    <n v="7937"/>
    <n v="10080"/>
    <s v="Gardens by the Bay"/>
    <x v="170"/>
    <n v="1.2792270686054701"/>
    <n v="103.86799847439499"/>
    <s v="MRT"/>
  </r>
  <r>
    <s v="2026-08"/>
    <x v="1"/>
    <x v="16"/>
    <s v="TRAIN"/>
    <s v="TE22"/>
    <n v="16782"/>
    <n v="4974"/>
    <s v="Gardens by the Bay"/>
    <x v="170"/>
    <n v="1.2792270686054701"/>
    <n v="103.86799847439499"/>
    <s v="MRT"/>
  </r>
  <r>
    <s v="2026-08"/>
    <x v="1"/>
    <x v="17"/>
    <s v="TRAIN"/>
    <s v="TE22"/>
    <n v="12725"/>
    <n v="1423"/>
    <s v="Gardens by the Bay"/>
    <x v="170"/>
    <n v="1.2792270686054701"/>
    <n v="103.86799847439499"/>
    <s v="MRT"/>
  </r>
  <r>
    <s v="2026-08"/>
    <x v="1"/>
    <x v="18"/>
    <s v="TRAIN"/>
    <s v="TE22"/>
    <n v="5128"/>
    <n v="634"/>
    <s v="Gardens by the Bay"/>
    <x v="170"/>
    <n v="1.2792270686054701"/>
    <n v="103.86799847439499"/>
    <s v="MRT"/>
  </r>
  <r>
    <s v="2026-08"/>
    <x v="1"/>
    <x v="19"/>
    <s v="TRAIN"/>
    <s v="TE22"/>
    <n v="1458"/>
    <n v="332"/>
    <s v="Gardens by the Bay"/>
    <x v="170"/>
    <n v="1.2792270686054701"/>
    <n v="103.86799847439499"/>
    <s v="MRT"/>
  </r>
  <r>
    <s v="2026-08"/>
    <x v="0"/>
    <x v="0"/>
    <s v="TRAIN"/>
    <s v="TE23"/>
    <n v="28"/>
    <n v="209"/>
    <s v="Tanjong Rhu"/>
    <x v="171"/>
    <n v="1.2973137713723299"/>
    <n v="103.873594875477"/>
    <s v="MRT"/>
  </r>
  <r>
    <s v="2026-08"/>
    <x v="0"/>
    <x v="1"/>
    <s v="TRAIN"/>
    <s v="TE23"/>
    <n v="231"/>
    <n v="10"/>
    <s v="Tanjong Rhu"/>
    <x v="171"/>
    <n v="1.2973137713723299"/>
    <n v="103.873594875477"/>
    <s v="MRT"/>
  </r>
  <r>
    <s v="2026-08"/>
    <x v="0"/>
    <x v="2"/>
    <s v="TRAIN"/>
    <s v="TE23"/>
    <n v="2732"/>
    <n v="660"/>
    <s v="Tanjong Rhu"/>
    <x v="171"/>
    <n v="1.2973137713723299"/>
    <n v="103.873594875477"/>
    <s v="MRT"/>
  </r>
  <r>
    <s v="2026-08"/>
    <x v="0"/>
    <x v="3"/>
    <s v="TRAIN"/>
    <s v="TE23"/>
    <n v="6011"/>
    <n v="2236"/>
    <s v="Tanjong Rhu"/>
    <x v="171"/>
    <n v="1.2973137713723299"/>
    <n v="103.873594875477"/>
    <s v="MRT"/>
  </r>
  <r>
    <s v="2026-08"/>
    <x v="0"/>
    <x v="4"/>
    <s v="TRAIN"/>
    <s v="TE23"/>
    <n v="8595"/>
    <n v="2692"/>
    <s v="Tanjong Rhu"/>
    <x v="171"/>
    <n v="1.2973137713723299"/>
    <n v="103.873594875477"/>
    <s v="MRT"/>
  </r>
  <r>
    <s v="2026-08"/>
    <x v="0"/>
    <x v="5"/>
    <s v="TRAIN"/>
    <s v="TE23"/>
    <n v="6304"/>
    <n v="1813"/>
    <s v="Tanjong Rhu"/>
    <x v="171"/>
    <n v="1.2973137713723299"/>
    <n v="103.873594875477"/>
    <s v="MRT"/>
  </r>
  <r>
    <s v="2026-08"/>
    <x v="0"/>
    <x v="6"/>
    <s v="TRAIN"/>
    <s v="TE23"/>
    <n v="3480"/>
    <n v="1312"/>
    <s v="Tanjong Rhu"/>
    <x v="171"/>
    <n v="1.2973137713723299"/>
    <n v="103.873594875477"/>
    <s v="MRT"/>
  </r>
  <r>
    <s v="2026-08"/>
    <x v="0"/>
    <x v="7"/>
    <s v="TRAIN"/>
    <s v="TE23"/>
    <n v="2792"/>
    <n v="1572"/>
    <s v="Tanjong Rhu"/>
    <x v="171"/>
    <n v="1.2973137713723299"/>
    <n v="103.873594875477"/>
    <s v="MRT"/>
  </r>
  <r>
    <s v="2026-08"/>
    <x v="0"/>
    <x v="8"/>
    <s v="TRAIN"/>
    <s v="TE23"/>
    <n v="2632"/>
    <n v="2432"/>
    <s v="Tanjong Rhu"/>
    <x v="171"/>
    <n v="1.2973137713723299"/>
    <n v="103.873594875477"/>
    <s v="MRT"/>
  </r>
  <r>
    <s v="2026-08"/>
    <x v="0"/>
    <x v="9"/>
    <s v="TRAIN"/>
    <s v="TE23"/>
    <n v="2257"/>
    <n v="2781"/>
    <s v="Tanjong Rhu"/>
    <x v="171"/>
    <n v="1.2973137713723299"/>
    <n v="103.873594875477"/>
    <s v="MRT"/>
  </r>
  <r>
    <s v="2026-08"/>
    <x v="0"/>
    <x v="10"/>
    <s v="TRAIN"/>
    <s v="TE23"/>
    <n v="2159"/>
    <n v="3118"/>
    <s v="Tanjong Rhu"/>
    <x v="171"/>
    <n v="1.2973137713723299"/>
    <n v="103.873594875477"/>
    <s v="MRT"/>
  </r>
  <r>
    <s v="2026-08"/>
    <x v="0"/>
    <x v="11"/>
    <s v="TRAIN"/>
    <s v="TE23"/>
    <n v="2130"/>
    <n v="3863"/>
    <s v="Tanjong Rhu"/>
    <x v="171"/>
    <n v="1.2973137713723299"/>
    <n v="103.873594875477"/>
    <s v="MRT"/>
  </r>
  <r>
    <s v="2026-08"/>
    <x v="0"/>
    <x v="12"/>
    <s v="TRAIN"/>
    <s v="TE23"/>
    <n v="2513"/>
    <n v="4555"/>
    <s v="Tanjong Rhu"/>
    <x v="171"/>
    <n v="1.2973137713723299"/>
    <n v="103.873594875477"/>
    <s v="MRT"/>
  </r>
  <r>
    <s v="2026-08"/>
    <x v="0"/>
    <x v="13"/>
    <s v="TRAIN"/>
    <s v="TE23"/>
    <n v="3738"/>
    <n v="6326"/>
    <s v="Tanjong Rhu"/>
    <x v="171"/>
    <n v="1.2973137713723299"/>
    <n v="103.873594875477"/>
    <s v="MRT"/>
  </r>
  <r>
    <s v="2026-08"/>
    <x v="0"/>
    <x v="14"/>
    <s v="TRAIN"/>
    <s v="TE23"/>
    <n v="4199"/>
    <n v="9653"/>
    <s v="Tanjong Rhu"/>
    <x v="171"/>
    <n v="1.2973137713723299"/>
    <n v="103.873594875477"/>
    <s v="MRT"/>
  </r>
  <r>
    <s v="2026-08"/>
    <x v="0"/>
    <x v="15"/>
    <s v="TRAIN"/>
    <s v="TE23"/>
    <n v="3118"/>
    <n v="7606"/>
    <s v="Tanjong Rhu"/>
    <x v="171"/>
    <n v="1.2973137713723299"/>
    <n v="103.873594875477"/>
    <s v="MRT"/>
  </r>
  <r>
    <s v="2026-08"/>
    <x v="0"/>
    <x v="16"/>
    <s v="TRAIN"/>
    <s v="TE23"/>
    <n v="2116"/>
    <n v="4154"/>
    <s v="Tanjong Rhu"/>
    <x v="171"/>
    <n v="1.2973137713723299"/>
    <n v="103.873594875477"/>
    <s v="MRT"/>
  </r>
  <r>
    <s v="2026-08"/>
    <x v="0"/>
    <x v="17"/>
    <s v="TRAIN"/>
    <s v="TE23"/>
    <n v="1753"/>
    <n v="2960"/>
    <s v="Tanjong Rhu"/>
    <x v="171"/>
    <n v="1.2973137713723299"/>
    <n v="103.873594875477"/>
    <s v="MRT"/>
  </r>
  <r>
    <s v="2026-08"/>
    <x v="0"/>
    <x v="18"/>
    <s v="TRAIN"/>
    <s v="TE23"/>
    <n v="1057"/>
    <n v="2143"/>
    <s v="Tanjong Rhu"/>
    <x v="171"/>
    <n v="1.2973137713723299"/>
    <n v="103.873594875477"/>
    <s v="MRT"/>
  </r>
  <r>
    <s v="2026-08"/>
    <x v="0"/>
    <x v="19"/>
    <s v="TRAIN"/>
    <s v="TE23"/>
    <n v="961"/>
    <n v="1017"/>
    <s v="Tanjong Rhu"/>
    <x v="171"/>
    <n v="1.2973137713723299"/>
    <n v="103.873594875477"/>
    <s v="MRT"/>
  </r>
  <r>
    <s v="2026-08"/>
    <x v="1"/>
    <x v="0"/>
    <s v="TRAIN"/>
    <s v="TE23"/>
    <n v="85"/>
    <n v="164"/>
    <s v="Tanjong Rhu"/>
    <x v="171"/>
    <n v="1.2973137713723299"/>
    <n v="103.873594875477"/>
    <s v="MRT"/>
  </r>
  <r>
    <s v="2026-08"/>
    <x v="1"/>
    <x v="1"/>
    <s v="TRAIN"/>
    <s v="TE23"/>
    <n v="55"/>
    <n v="1"/>
    <s v="Tanjong Rhu"/>
    <x v="171"/>
    <n v="1.2973137713723299"/>
    <n v="103.873594875477"/>
    <s v="MRT"/>
  </r>
  <r>
    <s v="2026-08"/>
    <x v="1"/>
    <x v="2"/>
    <s v="TRAIN"/>
    <s v="TE23"/>
    <n v="681"/>
    <n v="572"/>
    <s v="Tanjong Rhu"/>
    <x v="171"/>
    <n v="1.2973137713723299"/>
    <n v="103.873594875477"/>
    <s v="MRT"/>
  </r>
  <r>
    <s v="2026-08"/>
    <x v="1"/>
    <x v="3"/>
    <s v="TRAIN"/>
    <s v="TE23"/>
    <n v="848"/>
    <n v="1368"/>
    <s v="Tanjong Rhu"/>
    <x v="171"/>
    <n v="1.2973137713723299"/>
    <n v="103.873594875477"/>
    <s v="MRT"/>
  </r>
  <r>
    <s v="2026-08"/>
    <x v="1"/>
    <x v="4"/>
    <s v="TRAIN"/>
    <s v="TE23"/>
    <n v="1761"/>
    <n v="1363"/>
    <s v="Tanjong Rhu"/>
    <x v="171"/>
    <n v="1.2973137713723299"/>
    <n v="103.873594875477"/>
    <s v="MRT"/>
  </r>
  <r>
    <s v="2026-08"/>
    <x v="1"/>
    <x v="5"/>
    <s v="TRAIN"/>
    <s v="TE23"/>
    <n v="2191"/>
    <n v="1301"/>
    <s v="Tanjong Rhu"/>
    <x v="171"/>
    <n v="1.2973137713723299"/>
    <n v="103.873594875477"/>
    <s v="MRT"/>
  </r>
  <r>
    <s v="2026-08"/>
    <x v="1"/>
    <x v="6"/>
    <s v="TRAIN"/>
    <s v="TE23"/>
    <n v="2828"/>
    <n v="1356"/>
    <s v="Tanjong Rhu"/>
    <x v="171"/>
    <n v="1.2973137713723299"/>
    <n v="103.873594875477"/>
    <s v="MRT"/>
  </r>
  <r>
    <s v="2026-08"/>
    <x v="1"/>
    <x v="7"/>
    <s v="TRAIN"/>
    <s v="TE23"/>
    <n v="2590"/>
    <n v="1530"/>
    <s v="Tanjong Rhu"/>
    <x v="171"/>
    <n v="1.2973137713723299"/>
    <n v="103.873594875477"/>
    <s v="MRT"/>
  </r>
  <r>
    <s v="2026-08"/>
    <x v="1"/>
    <x v="8"/>
    <s v="TRAIN"/>
    <s v="TE23"/>
    <n v="2436"/>
    <n v="1760"/>
    <s v="Tanjong Rhu"/>
    <x v="171"/>
    <n v="1.2973137713723299"/>
    <n v="103.873594875477"/>
    <s v="MRT"/>
  </r>
  <r>
    <s v="2026-08"/>
    <x v="1"/>
    <x v="9"/>
    <s v="TRAIN"/>
    <s v="TE23"/>
    <n v="2187"/>
    <n v="2158"/>
    <s v="Tanjong Rhu"/>
    <x v="171"/>
    <n v="1.2973137713723299"/>
    <n v="103.873594875477"/>
    <s v="MRT"/>
  </r>
  <r>
    <s v="2026-08"/>
    <x v="1"/>
    <x v="10"/>
    <s v="TRAIN"/>
    <s v="TE23"/>
    <n v="1895"/>
    <n v="2637"/>
    <s v="Tanjong Rhu"/>
    <x v="171"/>
    <n v="1.2973137713723299"/>
    <n v="103.873594875477"/>
    <s v="MRT"/>
  </r>
  <r>
    <s v="2026-08"/>
    <x v="1"/>
    <x v="11"/>
    <s v="TRAIN"/>
    <s v="TE23"/>
    <n v="1922"/>
    <n v="3370"/>
    <s v="Tanjong Rhu"/>
    <x v="171"/>
    <n v="1.2973137713723299"/>
    <n v="103.873594875477"/>
    <s v="MRT"/>
  </r>
  <r>
    <s v="2026-08"/>
    <x v="1"/>
    <x v="12"/>
    <s v="TRAIN"/>
    <s v="TE23"/>
    <n v="2199"/>
    <n v="5494"/>
    <s v="Tanjong Rhu"/>
    <x v="171"/>
    <n v="1.2973137713723299"/>
    <n v="103.873594875477"/>
    <s v="MRT"/>
  </r>
  <r>
    <s v="2026-08"/>
    <x v="1"/>
    <x v="13"/>
    <s v="TRAIN"/>
    <s v="TE23"/>
    <n v="2763"/>
    <n v="7933"/>
    <s v="Tanjong Rhu"/>
    <x v="171"/>
    <n v="1.2973137713723299"/>
    <n v="103.873594875477"/>
    <s v="MRT"/>
  </r>
  <r>
    <s v="2026-08"/>
    <x v="1"/>
    <x v="14"/>
    <s v="TRAIN"/>
    <s v="TE23"/>
    <n v="2777"/>
    <n v="11246"/>
    <s v="Tanjong Rhu"/>
    <x v="171"/>
    <n v="1.2973137713723299"/>
    <n v="103.873594875477"/>
    <s v="MRT"/>
  </r>
  <r>
    <s v="2026-08"/>
    <x v="1"/>
    <x v="15"/>
    <s v="TRAIN"/>
    <s v="TE23"/>
    <n v="3007"/>
    <n v="13367"/>
    <s v="Tanjong Rhu"/>
    <x v="171"/>
    <n v="1.2973137713723299"/>
    <n v="103.873594875477"/>
    <s v="MRT"/>
  </r>
  <r>
    <s v="2026-08"/>
    <x v="1"/>
    <x v="16"/>
    <s v="TRAIN"/>
    <s v="TE23"/>
    <n v="10917"/>
    <n v="4400"/>
    <s v="Tanjong Rhu"/>
    <x v="171"/>
    <n v="1.2973137713723299"/>
    <n v="103.873594875477"/>
    <s v="MRT"/>
  </r>
  <r>
    <s v="2026-08"/>
    <x v="1"/>
    <x v="17"/>
    <s v="TRAIN"/>
    <s v="TE23"/>
    <n v="15155"/>
    <n v="2065"/>
    <s v="Tanjong Rhu"/>
    <x v="171"/>
    <n v="1.2973137713723299"/>
    <n v="103.873594875477"/>
    <s v="MRT"/>
  </r>
  <r>
    <s v="2026-08"/>
    <x v="1"/>
    <x v="18"/>
    <s v="TRAIN"/>
    <s v="TE23"/>
    <n v="4588"/>
    <n v="1442"/>
    <s v="Tanjong Rhu"/>
    <x v="171"/>
    <n v="1.2973137713723299"/>
    <n v="103.873594875477"/>
    <s v="MRT"/>
  </r>
  <r>
    <s v="2026-08"/>
    <x v="1"/>
    <x v="19"/>
    <s v="TRAIN"/>
    <s v="TE23"/>
    <n v="1919"/>
    <n v="646"/>
    <s v="Tanjong Rhu"/>
    <x v="171"/>
    <n v="1.2973137713723299"/>
    <n v="103.873594875477"/>
    <s v="MRT"/>
  </r>
  <r>
    <s v="2026-08"/>
    <x v="0"/>
    <x v="0"/>
    <s v="TRAIN"/>
    <s v="TE24"/>
    <n v="36"/>
    <n v="263"/>
    <s v="Katong Park"/>
    <x v="172"/>
    <n v="1.29791727367689"/>
    <n v="103.886322596273"/>
    <s v="MRT"/>
  </r>
  <r>
    <s v="2026-08"/>
    <x v="0"/>
    <x v="1"/>
    <s v="TRAIN"/>
    <s v="TE24"/>
    <n v="192"/>
    <n v="3"/>
    <s v="Katong Park"/>
    <x v="172"/>
    <n v="1.29791727367689"/>
    <n v="103.886322596273"/>
    <s v="MRT"/>
  </r>
  <r>
    <s v="2026-08"/>
    <x v="0"/>
    <x v="2"/>
    <s v="TRAIN"/>
    <s v="TE24"/>
    <n v="2460"/>
    <n v="1030"/>
    <s v="Katong Park"/>
    <x v="172"/>
    <n v="1.29791727367689"/>
    <n v="103.886322596273"/>
    <s v="MRT"/>
  </r>
  <r>
    <s v="2026-08"/>
    <x v="0"/>
    <x v="3"/>
    <s v="TRAIN"/>
    <s v="TE24"/>
    <n v="5561"/>
    <n v="8553"/>
    <s v="Katong Park"/>
    <x v="172"/>
    <n v="1.29791727367689"/>
    <n v="103.886322596273"/>
    <s v="MRT"/>
  </r>
  <r>
    <s v="2026-08"/>
    <x v="0"/>
    <x v="4"/>
    <s v="TRAIN"/>
    <s v="TE24"/>
    <n v="9640"/>
    <n v="3923"/>
    <s v="Katong Park"/>
    <x v="172"/>
    <n v="1.29791727367689"/>
    <n v="103.886322596273"/>
    <s v="MRT"/>
  </r>
  <r>
    <s v="2026-08"/>
    <x v="0"/>
    <x v="5"/>
    <s v="TRAIN"/>
    <s v="TE24"/>
    <n v="6421"/>
    <n v="2101"/>
    <s v="Katong Park"/>
    <x v="172"/>
    <n v="1.29791727367689"/>
    <n v="103.886322596273"/>
    <s v="MRT"/>
  </r>
  <r>
    <s v="2026-08"/>
    <x v="0"/>
    <x v="6"/>
    <s v="TRAIN"/>
    <s v="TE24"/>
    <n v="4078"/>
    <n v="1765"/>
    <s v="Katong Park"/>
    <x v="172"/>
    <n v="1.29791727367689"/>
    <n v="103.886322596273"/>
    <s v="MRT"/>
  </r>
  <r>
    <s v="2026-08"/>
    <x v="0"/>
    <x v="7"/>
    <s v="TRAIN"/>
    <s v="TE24"/>
    <n v="3453"/>
    <n v="1920"/>
    <s v="Katong Park"/>
    <x v="172"/>
    <n v="1.29791727367689"/>
    <n v="103.886322596273"/>
    <s v="MRT"/>
  </r>
  <r>
    <s v="2026-08"/>
    <x v="0"/>
    <x v="8"/>
    <s v="TRAIN"/>
    <s v="TE24"/>
    <n v="3307"/>
    <n v="2623"/>
    <s v="Katong Park"/>
    <x v="172"/>
    <n v="1.29791727367689"/>
    <n v="103.886322596273"/>
    <s v="MRT"/>
  </r>
  <r>
    <s v="2026-08"/>
    <x v="0"/>
    <x v="9"/>
    <s v="TRAIN"/>
    <s v="TE24"/>
    <n v="3202"/>
    <n v="3277"/>
    <s v="Katong Park"/>
    <x v="172"/>
    <n v="1.29791727367689"/>
    <n v="103.886322596273"/>
    <s v="MRT"/>
  </r>
  <r>
    <s v="2026-08"/>
    <x v="0"/>
    <x v="10"/>
    <s v="TRAIN"/>
    <s v="TE24"/>
    <n v="5360"/>
    <n v="3496"/>
    <s v="Katong Park"/>
    <x v="172"/>
    <n v="1.29791727367689"/>
    <n v="103.886322596273"/>
    <s v="MRT"/>
  </r>
  <r>
    <s v="2026-08"/>
    <x v="0"/>
    <x v="11"/>
    <s v="TRAIN"/>
    <s v="TE24"/>
    <n v="4300"/>
    <n v="3896"/>
    <s v="Katong Park"/>
    <x v="172"/>
    <n v="1.29791727367689"/>
    <n v="103.886322596273"/>
    <s v="MRT"/>
  </r>
  <r>
    <s v="2026-08"/>
    <x v="0"/>
    <x v="12"/>
    <s v="TRAIN"/>
    <s v="TE24"/>
    <n v="5431"/>
    <n v="4534"/>
    <s v="Katong Park"/>
    <x v="172"/>
    <n v="1.29791727367689"/>
    <n v="103.886322596273"/>
    <s v="MRT"/>
  </r>
  <r>
    <s v="2026-08"/>
    <x v="0"/>
    <x v="13"/>
    <s v="TRAIN"/>
    <s v="TE24"/>
    <n v="5760"/>
    <n v="6079"/>
    <s v="Katong Park"/>
    <x v="172"/>
    <n v="1.29791727367689"/>
    <n v="103.886322596273"/>
    <s v="MRT"/>
  </r>
  <r>
    <s v="2026-08"/>
    <x v="0"/>
    <x v="14"/>
    <s v="TRAIN"/>
    <s v="TE24"/>
    <n v="6510"/>
    <n v="9372"/>
    <s v="Katong Park"/>
    <x v="172"/>
    <n v="1.29791727367689"/>
    <n v="103.886322596273"/>
    <s v="MRT"/>
  </r>
  <r>
    <s v="2026-08"/>
    <x v="0"/>
    <x v="15"/>
    <s v="TRAIN"/>
    <s v="TE24"/>
    <n v="3576"/>
    <n v="7556"/>
    <s v="Katong Park"/>
    <x v="172"/>
    <n v="1.29791727367689"/>
    <n v="103.886322596273"/>
    <s v="MRT"/>
  </r>
  <r>
    <s v="2026-08"/>
    <x v="0"/>
    <x v="16"/>
    <s v="TRAIN"/>
    <s v="TE24"/>
    <n v="1836"/>
    <n v="4584"/>
    <s v="Katong Park"/>
    <x v="172"/>
    <n v="1.29791727367689"/>
    <n v="103.886322596273"/>
    <s v="MRT"/>
  </r>
  <r>
    <s v="2026-08"/>
    <x v="0"/>
    <x v="17"/>
    <s v="TRAIN"/>
    <s v="TE24"/>
    <n v="1238"/>
    <n v="3690"/>
    <s v="Katong Park"/>
    <x v="172"/>
    <n v="1.29791727367689"/>
    <n v="103.886322596273"/>
    <s v="MRT"/>
  </r>
  <r>
    <s v="2026-08"/>
    <x v="0"/>
    <x v="18"/>
    <s v="TRAIN"/>
    <s v="TE24"/>
    <n v="822"/>
    <n v="2433"/>
    <s v="Katong Park"/>
    <x v="172"/>
    <n v="1.29791727367689"/>
    <n v="103.886322596273"/>
    <s v="MRT"/>
  </r>
  <r>
    <s v="2026-08"/>
    <x v="0"/>
    <x v="19"/>
    <s v="TRAIN"/>
    <s v="TE24"/>
    <n v="300"/>
    <n v="1061"/>
    <s v="Katong Park"/>
    <x v="172"/>
    <n v="1.29791727367689"/>
    <n v="103.886322596273"/>
    <s v="MRT"/>
  </r>
  <r>
    <s v="2026-08"/>
    <x v="1"/>
    <x v="0"/>
    <s v="TRAIN"/>
    <s v="TE24"/>
    <n v="33"/>
    <n v="191"/>
    <s v="Katong Park"/>
    <x v="172"/>
    <n v="1.29791727367689"/>
    <n v="103.886322596273"/>
    <s v="MRT"/>
  </r>
  <r>
    <s v="2026-08"/>
    <x v="1"/>
    <x v="1"/>
    <s v="TRAIN"/>
    <s v="TE24"/>
    <n v="38"/>
    <n v="0"/>
    <s v="Katong Park"/>
    <x v="172"/>
    <n v="1.29791727367689"/>
    <n v="103.886322596273"/>
    <s v="MRT"/>
  </r>
  <r>
    <s v="2026-08"/>
    <x v="1"/>
    <x v="2"/>
    <s v="TRAIN"/>
    <s v="TE24"/>
    <n v="468"/>
    <n v="262"/>
    <s v="Katong Park"/>
    <x v="172"/>
    <n v="1.29791727367689"/>
    <n v="103.886322596273"/>
    <s v="MRT"/>
  </r>
  <r>
    <s v="2026-08"/>
    <x v="1"/>
    <x v="3"/>
    <s v="TRAIN"/>
    <s v="TE24"/>
    <n v="890"/>
    <n v="879"/>
    <s v="Katong Park"/>
    <x v="172"/>
    <n v="1.29791727367689"/>
    <n v="103.886322596273"/>
    <s v="MRT"/>
  </r>
  <r>
    <s v="2026-08"/>
    <x v="1"/>
    <x v="4"/>
    <s v="TRAIN"/>
    <s v="TE24"/>
    <n v="1934"/>
    <n v="1137"/>
    <s v="Katong Park"/>
    <x v="172"/>
    <n v="1.29791727367689"/>
    <n v="103.886322596273"/>
    <s v="MRT"/>
  </r>
  <r>
    <s v="2026-08"/>
    <x v="1"/>
    <x v="5"/>
    <s v="TRAIN"/>
    <s v="TE24"/>
    <n v="2677"/>
    <n v="986"/>
    <s v="Katong Park"/>
    <x v="172"/>
    <n v="1.29791727367689"/>
    <n v="103.886322596273"/>
    <s v="MRT"/>
  </r>
  <r>
    <s v="2026-08"/>
    <x v="1"/>
    <x v="6"/>
    <s v="TRAIN"/>
    <s v="TE24"/>
    <n v="2974"/>
    <n v="1306"/>
    <s v="Katong Park"/>
    <x v="172"/>
    <n v="1.29791727367689"/>
    <n v="103.886322596273"/>
    <s v="MRT"/>
  </r>
  <r>
    <s v="2026-08"/>
    <x v="1"/>
    <x v="7"/>
    <s v="TRAIN"/>
    <s v="TE24"/>
    <n v="2651"/>
    <n v="1674"/>
    <s v="Katong Park"/>
    <x v="172"/>
    <n v="1.29791727367689"/>
    <n v="103.886322596273"/>
    <s v="MRT"/>
  </r>
  <r>
    <s v="2026-08"/>
    <x v="1"/>
    <x v="8"/>
    <s v="TRAIN"/>
    <s v="TE24"/>
    <n v="2379"/>
    <n v="2008"/>
    <s v="Katong Park"/>
    <x v="172"/>
    <n v="1.29791727367689"/>
    <n v="103.886322596273"/>
    <s v="MRT"/>
  </r>
  <r>
    <s v="2026-08"/>
    <x v="1"/>
    <x v="9"/>
    <s v="TRAIN"/>
    <s v="TE24"/>
    <n v="2091"/>
    <n v="2121"/>
    <s v="Katong Park"/>
    <x v="172"/>
    <n v="1.29791727367689"/>
    <n v="103.886322596273"/>
    <s v="MRT"/>
  </r>
  <r>
    <s v="2026-08"/>
    <x v="1"/>
    <x v="10"/>
    <s v="TRAIN"/>
    <s v="TE24"/>
    <n v="1804"/>
    <n v="2171"/>
    <s v="Katong Park"/>
    <x v="172"/>
    <n v="1.29791727367689"/>
    <n v="103.886322596273"/>
    <s v="MRT"/>
  </r>
  <r>
    <s v="2026-08"/>
    <x v="1"/>
    <x v="11"/>
    <s v="TRAIN"/>
    <s v="TE24"/>
    <n v="2023"/>
    <n v="2229"/>
    <s v="Katong Park"/>
    <x v="172"/>
    <n v="1.29791727367689"/>
    <n v="103.886322596273"/>
    <s v="MRT"/>
  </r>
  <r>
    <s v="2026-08"/>
    <x v="1"/>
    <x v="12"/>
    <s v="TRAIN"/>
    <s v="TE24"/>
    <n v="2089"/>
    <n v="2522"/>
    <s v="Katong Park"/>
    <x v="172"/>
    <n v="1.29791727367689"/>
    <n v="103.886322596273"/>
    <s v="MRT"/>
  </r>
  <r>
    <s v="2026-08"/>
    <x v="1"/>
    <x v="13"/>
    <s v="TRAIN"/>
    <s v="TE24"/>
    <n v="2428"/>
    <n v="2870"/>
    <s v="Katong Park"/>
    <x v="172"/>
    <n v="1.29791727367689"/>
    <n v="103.886322596273"/>
    <s v="MRT"/>
  </r>
  <r>
    <s v="2026-08"/>
    <x v="1"/>
    <x v="14"/>
    <s v="TRAIN"/>
    <s v="TE24"/>
    <n v="2578"/>
    <n v="2881"/>
    <s v="Katong Park"/>
    <x v="172"/>
    <n v="1.29791727367689"/>
    <n v="103.886322596273"/>
    <s v="MRT"/>
  </r>
  <r>
    <s v="2026-08"/>
    <x v="1"/>
    <x v="15"/>
    <s v="TRAIN"/>
    <s v="TE24"/>
    <n v="2260"/>
    <n v="2888"/>
    <s v="Katong Park"/>
    <x v="172"/>
    <n v="1.29791727367689"/>
    <n v="103.886322596273"/>
    <s v="MRT"/>
  </r>
  <r>
    <s v="2026-08"/>
    <x v="1"/>
    <x v="16"/>
    <s v="TRAIN"/>
    <s v="TE24"/>
    <n v="1629"/>
    <n v="2688"/>
    <s v="Katong Park"/>
    <x v="172"/>
    <n v="1.29791727367689"/>
    <n v="103.886322596273"/>
    <s v="MRT"/>
  </r>
  <r>
    <s v="2026-08"/>
    <x v="1"/>
    <x v="17"/>
    <s v="TRAIN"/>
    <s v="TE24"/>
    <n v="3519"/>
    <n v="2442"/>
    <s v="Katong Park"/>
    <x v="172"/>
    <n v="1.29791727367689"/>
    <n v="103.886322596273"/>
    <s v="MRT"/>
  </r>
  <r>
    <s v="2026-08"/>
    <x v="1"/>
    <x v="18"/>
    <s v="TRAIN"/>
    <s v="TE24"/>
    <n v="1049"/>
    <n v="1382"/>
    <s v="Katong Park"/>
    <x v="172"/>
    <n v="1.29791727367689"/>
    <n v="103.886322596273"/>
    <s v="MRT"/>
  </r>
  <r>
    <s v="2026-08"/>
    <x v="1"/>
    <x v="19"/>
    <s v="TRAIN"/>
    <s v="TE24"/>
    <n v="291"/>
    <n v="699"/>
    <s v="Katong Park"/>
    <x v="172"/>
    <n v="1.29791727367689"/>
    <n v="103.886322596273"/>
    <s v="MRT"/>
  </r>
  <r>
    <s v="2026-08"/>
    <x v="0"/>
    <x v="0"/>
    <s v="TRAIN"/>
    <s v="TE25"/>
    <n v="11"/>
    <n v="220"/>
    <s v="Tanjong Katong"/>
    <x v="173"/>
    <n v="1.2995977770514999"/>
    <n v="103.89772014353299"/>
    <s v="MRT"/>
  </r>
  <r>
    <s v="2026-08"/>
    <x v="0"/>
    <x v="1"/>
    <s v="TRAIN"/>
    <s v="TE25"/>
    <n v="145"/>
    <n v="0"/>
    <s v="Tanjong Katong"/>
    <x v="173"/>
    <n v="1.2995977770514999"/>
    <n v="103.89772014353299"/>
    <s v="MRT"/>
  </r>
  <r>
    <s v="2026-08"/>
    <x v="0"/>
    <x v="2"/>
    <s v="TRAIN"/>
    <s v="TE25"/>
    <n v="2246"/>
    <n v="388"/>
    <s v="Tanjong Katong"/>
    <x v="173"/>
    <n v="1.2995977770514999"/>
    <n v="103.89772014353299"/>
    <s v="MRT"/>
  </r>
  <r>
    <s v="2026-08"/>
    <x v="0"/>
    <x v="3"/>
    <s v="TRAIN"/>
    <s v="TE25"/>
    <n v="6721"/>
    <n v="2055"/>
    <s v="Tanjong Katong"/>
    <x v="173"/>
    <n v="1.2995977770514999"/>
    <n v="103.89772014353299"/>
    <s v="MRT"/>
  </r>
  <r>
    <s v="2026-08"/>
    <x v="0"/>
    <x v="4"/>
    <s v="TRAIN"/>
    <s v="TE25"/>
    <n v="10844"/>
    <n v="2508"/>
    <s v="Tanjong Katong"/>
    <x v="173"/>
    <n v="1.2995977770514999"/>
    <n v="103.89772014353299"/>
    <s v="MRT"/>
  </r>
  <r>
    <s v="2026-08"/>
    <x v="0"/>
    <x v="5"/>
    <s v="TRAIN"/>
    <s v="TE25"/>
    <n v="6618"/>
    <n v="2163"/>
    <s v="Tanjong Katong"/>
    <x v="173"/>
    <n v="1.2995977770514999"/>
    <n v="103.89772014353299"/>
    <s v="MRT"/>
  </r>
  <r>
    <s v="2026-08"/>
    <x v="0"/>
    <x v="6"/>
    <s v="TRAIN"/>
    <s v="TE25"/>
    <n v="3538"/>
    <n v="1851"/>
    <s v="Tanjong Katong"/>
    <x v="173"/>
    <n v="1.2995977770514999"/>
    <n v="103.89772014353299"/>
    <s v="MRT"/>
  </r>
  <r>
    <s v="2026-08"/>
    <x v="0"/>
    <x v="7"/>
    <s v="TRAIN"/>
    <s v="TE25"/>
    <n v="3347"/>
    <n v="1882"/>
    <s v="Tanjong Katong"/>
    <x v="173"/>
    <n v="1.2995977770514999"/>
    <n v="103.89772014353299"/>
    <s v="MRT"/>
  </r>
  <r>
    <s v="2026-08"/>
    <x v="0"/>
    <x v="8"/>
    <s v="TRAIN"/>
    <s v="TE25"/>
    <n v="3024"/>
    <n v="2608"/>
    <s v="Tanjong Katong"/>
    <x v="173"/>
    <n v="1.2995977770514999"/>
    <n v="103.89772014353299"/>
    <s v="MRT"/>
  </r>
  <r>
    <s v="2026-08"/>
    <x v="0"/>
    <x v="9"/>
    <s v="TRAIN"/>
    <s v="TE25"/>
    <n v="2686"/>
    <n v="3307"/>
    <s v="Tanjong Katong"/>
    <x v="173"/>
    <n v="1.2995977770514999"/>
    <n v="103.89772014353299"/>
    <s v="MRT"/>
  </r>
  <r>
    <s v="2026-08"/>
    <x v="0"/>
    <x v="10"/>
    <s v="TRAIN"/>
    <s v="TE25"/>
    <n v="2303"/>
    <n v="3548"/>
    <s v="Tanjong Katong"/>
    <x v="173"/>
    <n v="1.2995977770514999"/>
    <n v="103.89772014353299"/>
    <s v="MRT"/>
  </r>
  <r>
    <s v="2026-08"/>
    <x v="0"/>
    <x v="11"/>
    <s v="TRAIN"/>
    <s v="TE25"/>
    <n v="2349"/>
    <n v="3955"/>
    <s v="Tanjong Katong"/>
    <x v="173"/>
    <n v="1.2995977770514999"/>
    <n v="103.89772014353299"/>
    <s v="MRT"/>
  </r>
  <r>
    <s v="2026-08"/>
    <x v="0"/>
    <x v="12"/>
    <s v="TRAIN"/>
    <s v="TE25"/>
    <n v="3218"/>
    <n v="4960"/>
    <s v="Tanjong Katong"/>
    <x v="173"/>
    <n v="1.2995977770514999"/>
    <n v="103.89772014353299"/>
    <s v="MRT"/>
  </r>
  <r>
    <s v="2026-08"/>
    <x v="0"/>
    <x v="13"/>
    <s v="TRAIN"/>
    <s v="TE25"/>
    <n v="3884"/>
    <n v="6654"/>
    <s v="Tanjong Katong"/>
    <x v="173"/>
    <n v="1.2995977770514999"/>
    <n v="103.89772014353299"/>
    <s v="MRT"/>
  </r>
  <r>
    <s v="2026-08"/>
    <x v="0"/>
    <x v="14"/>
    <s v="TRAIN"/>
    <s v="TE25"/>
    <n v="4208"/>
    <n v="9960"/>
    <s v="Tanjong Katong"/>
    <x v="173"/>
    <n v="1.2995977770514999"/>
    <n v="103.89772014353299"/>
    <s v="MRT"/>
  </r>
  <r>
    <s v="2026-08"/>
    <x v="0"/>
    <x v="15"/>
    <s v="TRAIN"/>
    <s v="TE25"/>
    <n v="2909"/>
    <n v="8041"/>
    <s v="Tanjong Katong"/>
    <x v="173"/>
    <n v="1.2995977770514999"/>
    <n v="103.89772014353299"/>
    <s v="MRT"/>
  </r>
  <r>
    <s v="2026-08"/>
    <x v="0"/>
    <x v="16"/>
    <s v="TRAIN"/>
    <s v="TE25"/>
    <n v="1747"/>
    <n v="4420"/>
    <s v="Tanjong Katong"/>
    <x v="173"/>
    <n v="1.2995977770514999"/>
    <n v="103.89772014353299"/>
    <s v="MRT"/>
  </r>
  <r>
    <s v="2026-08"/>
    <x v="0"/>
    <x v="17"/>
    <s v="TRAIN"/>
    <s v="TE25"/>
    <n v="1296"/>
    <n v="3228"/>
    <s v="Tanjong Katong"/>
    <x v="173"/>
    <n v="1.2995977770514999"/>
    <n v="103.89772014353299"/>
    <s v="MRT"/>
  </r>
  <r>
    <s v="2026-08"/>
    <x v="0"/>
    <x v="18"/>
    <s v="TRAIN"/>
    <s v="TE25"/>
    <n v="789"/>
    <n v="2232"/>
    <s v="Tanjong Katong"/>
    <x v="173"/>
    <n v="1.2995977770514999"/>
    <n v="103.89772014353299"/>
    <s v="MRT"/>
  </r>
  <r>
    <s v="2026-08"/>
    <x v="0"/>
    <x v="19"/>
    <s v="TRAIN"/>
    <s v="TE25"/>
    <n v="259"/>
    <n v="945"/>
    <s v="Tanjong Katong"/>
    <x v="173"/>
    <n v="1.2995977770514999"/>
    <n v="103.89772014353299"/>
    <s v="MRT"/>
  </r>
  <r>
    <s v="2026-08"/>
    <x v="1"/>
    <x v="0"/>
    <s v="TRAIN"/>
    <s v="TE25"/>
    <n v="20"/>
    <n v="182"/>
    <s v="Tanjong Katong"/>
    <x v="173"/>
    <n v="1.2995977770514999"/>
    <n v="103.89772014353299"/>
    <s v="MRT"/>
  </r>
  <r>
    <s v="2026-08"/>
    <x v="1"/>
    <x v="1"/>
    <s v="TRAIN"/>
    <s v="TE25"/>
    <n v="22"/>
    <n v="0"/>
    <s v="Tanjong Katong"/>
    <x v="173"/>
    <n v="1.2995977770514999"/>
    <n v="103.89772014353299"/>
    <s v="MRT"/>
  </r>
  <r>
    <s v="2026-08"/>
    <x v="1"/>
    <x v="2"/>
    <s v="TRAIN"/>
    <s v="TE25"/>
    <n v="353"/>
    <n v="109"/>
    <s v="Tanjong Katong"/>
    <x v="173"/>
    <n v="1.2995977770514999"/>
    <n v="103.89772014353299"/>
    <s v="MRT"/>
  </r>
  <r>
    <s v="2026-08"/>
    <x v="1"/>
    <x v="3"/>
    <s v="TRAIN"/>
    <s v="TE25"/>
    <n v="823"/>
    <n v="545"/>
    <s v="Tanjong Katong"/>
    <x v="173"/>
    <n v="1.2995977770514999"/>
    <n v="103.89772014353299"/>
    <s v="MRT"/>
  </r>
  <r>
    <s v="2026-08"/>
    <x v="1"/>
    <x v="4"/>
    <s v="TRAIN"/>
    <s v="TE25"/>
    <n v="1785"/>
    <n v="830"/>
    <s v="Tanjong Katong"/>
    <x v="173"/>
    <n v="1.2995977770514999"/>
    <n v="103.89772014353299"/>
    <s v="MRT"/>
  </r>
  <r>
    <s v="2026-08"/>
    <x v="1"/>
    <x v="5"/>
    <s v="TRAIN"/>
    <s v="TE25"/>
    <n v="2390"/>
    <n v="1155"/>
    <s v="Tanjong Katong"/>
    <x v="173"/>
    <n v="1.2995977770514999"/>
    <n v="103.89772014353299"/>
    <s v="MRT"/>
  </r>
  <r>
    <s v="2026-08"/>
    <x v="1"/>
    <x v="6"/>
    <s v="TRAIN"/>
    <s v="TE25"/>
    <n v="2525"/>
    <n v="1366"/>
    <s v="Tanjong Katong"/>
    <x v="173"/>
    <n v="1.2995977770514999"/>
    <n v="103.89772014353299"/>
    <s v="MRT"/>
  </r>
  <r>
    <s v="2026-08"/>
    <x v="1"/>
    <x v="7"/>
    <s v="TRAIN"/>
    <s v="TE25"/>
    <n v="2646"/>
    <n v="1622"/>
    <s v="Tanjong Katong"/>
    <x v="173"/>
    <n v="1.2995977770514999"/>
    <n v="103.89772014353299"/>
    <s v="MRT"/>
  </r>
  <r>
    <s v="2026-08"/>
    <x v="1"/>
    <x v="8"/>
    <s v="TRAIN"/>
    <s v="TE25"/>
    <n v="2378"/>
    <n v="1973"/>
    <s v="Tanjong Katong"/>
    <x v="173"/>
    <n v="1.2995977770514999"/>
    <n v="103.89772014353299"/>
    <s v="MRT"/>
  </r>
  <r>
    <s v="2026-08"/>
    <x v="1"/>
    <x v="9"/>
    <s v="TRAIN"/>
    <s v="TE25"/>
    <n v="2068"/>
    <n v="2026"/>
    <s v="Tanjong Katong"/>
    <x v="173"/>
    <n v="1.2995977770514999"/>
    <n v="103.89772014353299"/>
    <s v="MRT"/>
  </r>
  <r>
    <s v="2026-08"/>
    <x v="1"/>
    <x v="10"/>
    <s v="TRAIN"/>
    <s v="TE25"/>
    <n v="1843"/>
    <n v="2115"/>
    <s v="Tanjong Katong"/>
    <x v="173"/>
    <n v="1.2995977770514999"/>
    <n v="103.89772014353299"/>
    <s v="MRT"/>
  </r>
  <r>
    <s v="2026-08"/>
    <x v="1"/>
    <x v="11"/>
    <s v="TRAIN"/>
    <s v="TE25"/>
    <n v="1929"/>
    <n v="2017"/>
    <s v="Tanjong Katong"/>
    <x v="173"/>
    <n v="1.2995977770514999"/>
    <n v="103.89772014353299"/>
    <s v="MRT"/>
  </r>
  <r>
    <s v="2026-08"/>
    <x v="1"/>
    <x v="12"/>
    <s v="TRAIN"/>
    <s v="TE25"/>
    <n v="2134"/>
    <n v="2404"/>
    <s v="Tanjong Katong"/>
    <x v="173"/>
    <n v="1.2995977770514999"/>
    <n v="103.89772014353299"/>
    <s v="MRT"/>
  </r>
  <r>
    <s v="2026-08"/>
    <x v="1"/>
    <x v="13"/>
    <s v="TRAIN"/>
    <s v="TE25"/>
    <n v="2507"/>
    <n v="2509"/>
    <s v="Tanjong Katong"/>
    <x v="173"/>
    <n v="1.2995977770514999"/>
    <n v="103.89772014353299"/>
    <s v="MRT"/>
  </r>
  <r>
    <s v="2026-08"/>
    <x v="1"/>
    <x v="14"/>
    <s v="TRAIN"/>
    <s v="TE25"/>
    <n v="2365"/>
    <n v="2607"/>
    <s v="Tanjong Katong"/>
    <x v="173"/>
    <n v="1.2995977770514999"/>
    <n v="103.89772014353299"/>
    <s v="MRT"/>
  </r>
  <r>
    <s v="2026-08"/>
    <x v="1"/>
    <x v="15"/>
    <s v="TRAIN"/>
    <s v="TE25"/>
    <n v="1988"/>
    <n v="2565"/>
    <s v="Tanjong Katong"/>
    <x v="173"/>
    <n v="1.2995977770514999"/>
    <n v="103.89772014353299"/>
    <s v="MRT"/>
  </r>
  <r>
    <s v="2026-08"/>
    <x v="1"/>
    <x v="16"/>
    <s v="TRAIN"/>
    <s v="TE25"/>
    <n v="1356"/>
    <n v="2341"/>
    <s v="Tanjong Katong"/>
    <x v="173"/>
    <n v="1.2995977770514999"/>
    <n v="103.89772014353299"/>
    <s v="MRT"/>
  </r>
  <r>
    <s v="2026-08"/>
    <x v="1"/>
    <x v="17"/>
    <s v="TRAIN"/>
    <s v="TE25"/>
    <n v="882"/>
    <n v="2279"/>
    <s v="Tanjong Katong"/>
    <x v="173"/>
    <n v="1.2995977770514999"/>
    <n v="103.89772014353299"/>
    <s v="MRT"/>
  </r>
  <r>
    <s v="2026-08"/>
    <x v="1"/>
    <x v="18"/>
    <s v="TRAIN"/>
    <s v="TE25"/>
    <n v="660"/>
    <n v="1350"/>
    <s v="Tanjong Katong"/>
    <x v="173"/>
    <n v="1.2995977770514999"/>
    <n v="103.89772014353299"/>
    <s v="MRT"/>
  </r>
  <r>
    <s v="2026-08"/>
    <x v="1"/>
    <x v="19"/>
    <s v="TRAIN"/>
    <s v="TE25"/>
    <n v="266"/>
    <n v="649"/>
    <s v="Tanjong Katong"/>
    <x v="173"/>
    <n v="1.2995977770514999"/>
    <n v="103.89772014353299"/>
    <s v="MRT"/>
  </r>
  <r>
    <s v="2026-08"/>
    <x v="0"/>
    <x v="0"/>
    <s v="TRAIN"/>
    <s v="TE26"/>
    <n v="140"/>
    <n v="583"/>
    <s v="Marine Parade"/>
    <x v="174"/>
    <n v="1.3028624594953699"/>
    <n v="103.905482684981"/>
    <s v="MRT"/>
  </r>
  <r>
    <s v="2026-08"/>
    <x v="0"/>
    <x v="1"/>
    <s v="TRAIN"/>
    <s v="TE26"/>
    <n v="497"/>
    <n v="24"/>
    <s v="Marine Parade"/>
    <x v="174"/>
    <n v="1.3028624594953699"/>
    <n v="103.905482684981"/>
    <s v="MRT"/>
  </r>
  <r>
    <s v="2026-08"/>
    <x v="0"/>
    <x v="2"/>
    <s v="TRAIN"/>
    <s v="TE26"/>
    <n v="3795"/>
    <n v="2329"/>
    <s v="Marine Parade"/>
    <x v="174"/>
    <n v="1.3028624594953699"/>
    <n v="103.905482684981"/>
    <s v="MRT"/>
  </r>
  <r>
    <s v="2026-08"/>
    <x v="0"/>
    <x v="3"/>
    <s v="TRAIN"/>
    <s v="TE26"/>
    <n v="11961"/>
    <n v="6025"/>
    <s v="Marine Parade"/>
    <x v="174"/>
    <n v="1.3028624594953699"/>
    <n v="103.905482684981"/>
    <s v="MRT"/>
  </r>
  <r>
    <s v="2026-08"/>
    <x v="0"/>
    <x v="4"/>
    <s v="TRAIN"/>
    <s v="TE26"/>
    <n v="17888"/>
    <n v="11725"/>
    <s v="Marine Parade"/>
    <x v="174"/>
    <n v="1.3028624594953699"/>
    <n v="103.905482684981"/>
    <s v="MRT"/>
  </r>
  <r>
    <s v="2026-08"/>
    <x v="0"/>
    <x v="5"/>
    <s v="TRAIN"/>
    <s v="TE26"/>
    <n v="13093"/>
    <n v="13481"/>
    <s v="Marine Parade"/>
    <x v="174"/>
    <n v="1.3028624594953699"/>
    <n v="103.905482684981"/>
    <s v="MRT"/>
  </r>
  <r>
    <s v="2026-08"/>
    <x v="0"/>
    <x v="6"/>
    <s v="TRAIN"/>
    <s v="TE26"/>
    <n v="9977"/>
    <n v="13231"/>
    <s v="Marine Parade"/>
    <x v="174"/>
    <n v="1.3028624594953699"/>
    <n v="103.905482684981"/>
    <s v="MRT"/>
  </r>
  <r>
    <s v="2026-08"/>
    <x v="0"/>
    <x v="7"/>
    <s v="TRAIN"/>
    <s v="TE26"/>
    <n v="11374"/>
    <n v="13551"/>
    <s v="Marine Parade"/>
    <x v="174"/>
    <n v="1.3028624594953699"/>
    <n v="103.905482684981"/>
    <s v="MRT"/>
  </r>
  <r>
    <s v="2026-08"/>
    <x v="0"/>
    <x v="8"/>
    <s v="TRAIN"/>
    <s v="TE26"/>
    <n v="12683"/>
    <n v="13981"/>
    <s v="Marine Parade"/>
    <x v="174"/>
    <n v="1.3028624594953699"/>
    <n v="103.905482684981"/>
    <s v="MRT"/>
  </r>
  <r>
    <s v="2026-08"/>
    <x v="0"/>
    <x v="9"/>
    <s v="TRAIN"/>
    <s v="TE26"/>
    <n v="15001"/>
    <n v="16302"/>
    <s v="Marine Parade"/>
    <x v="174"/>
    <n v="1.3028624594953699"/>
    <n v="103.905482684981"/>
    <s v="MRT"/>
  </r>
  <r>
    <s v="2026-08"/>
    <x v="0"/>
    <x v="10"/>
    <s v="TRAIN"/>
    <s v="TE26"/>
    <n v="14462"/>
    <n v="17038"/>
    <s v="Marine Parade"/>
    <x v="174"/>
    <n v="1.3028624594953699"/>
    <n v="103.905482684981"/>
    <s v="MRT"/>
  </r>
  <r>
    <s v="2026-08"/>
    <x v="0"/>
    <x v="11"/>
    <s v="TRAIN"/>
    <s v="TE26"/>
    <n v="13141"/>
    <n v="14826"/>
    <s v="Marine Parade"/>
    <x v="174"/>
    <n v="1.3028624594953699"/>
    <n v="103.905482684981"/>
    <s v="MRT"/>
  </r>
  <r>
    <s v="2026-08"/>
    <x v="0"/>
    <x v="12"/>
    <s v="TRAIN"/>
    <s v="TE26"/>
    <n v="14633"/>
    <n v="18132"/>
    <s v="Marine Parade"/>
    <x v="174"/>
    <n v="1.3028624594953699"/>
    <n v="103.905482684981"/>
    <s v="MRT"/>
  </r>
  <r>
    <s v="2026-08"/>
    <x v="0"/>
    <x v="13"/>
    <s v="TRAIN"/>
    <s v="TE26"/>
    <n v="20182"/>
    <n v="20405"/>
    <s v="Marine Parade"/>
    <x v="174"/>
    <n v="1.3028624594953699"/>
    <n v="103.905482684981"/>
    <s v="MRT"/>
  </r>
  <r>
    <s v="2026-08"/>
    <x v="0"/>
    <x v="14"/>
    <s v="TRAIN"/>
    <s v="TE26"/>
    <n v="21303"/>
    <n v="30647"/>
    <s v="Marine Parade"/>
    <x v="174"/>
    <n v="1.3028624594953699"/>
    <n v="103.905482684981"/>
    <s v="MRT"/>
  </r>
  <r>
    <s v="2026-08"/>
    <x v="0"/>
    <x v="15"/>
    <s v="TRAIN"/>
    <s v="TE26"/>
    <n v="18523"/>
    <n v="22389"/>
    <s v="Marine Parade"/>
    <x v="174"/>
    <n v="1.3028624594953699"/>
    <n v="103.905482684981"/>
    <s v="MRT"/>
  </r>
  <r>
    <s v="2026-08"/>
    <x v="0"/>
    <x v="16"/>
    <s v="TRAIN"/>
    <s v="TE26"/>
    <n v="14463"/>
    <n v="10938"/>
    <s v="Marine Parade"/>
    <x v="174"/>
    <n v="1.3028624594953699"/>
    <n v="103.905482684981"/>
    <s v="MRT"/>
  </r>
  <r>
    <s v="2026-08"/>
    <x v="0"/>
    <x v="17"/>
    <s v="TRAIN"/>
    <s v="TE26"/>
    <n v="12264"/>
    <n v="8253"/>
    <s v="Marine Parade"/>
    <x v="174"/>
    <n v="1.3028624594953699"/>
    <n v="103.905482684981"/>
    <s v="MRT"/>
  </r>
  <r>
    <s v="2026-08"/>
    <x v="0"/>
    <x v="18"/>
    <s v="TRAIN"/>
    <s v="TE26"/>
    <n v="6769"/>
    <n v="6257"/>
    <s v="Marine Parade"/>
    <x v="174"/>
    <n v="1.3028624594953699"/>
    <n v="103.905482684981"/>
    <s v="MRT"/>
  </r>
  <r>
    <s v="2026-08"/>
    <x v="0"/>
    <x v="19"/>
    <s v="TRAIN"/>
    <s v="TE26"/>
    <n v="2096"/>
    <n v="2649"/>
    <s v="Marine Parade"/>
    <x v="174"/>
    <n v="1.3028624594953699"/>
    <n v="103.905482684981"/>
    <s v="MRT"/>
  </r>
  <r>
    <s v="2026-08"/>
    <x v="1"/>
    <x v="0"/>
    <s v="TRAIN"/>
    <s v="TE26"/>
    <n v="108"/>
    <n v="488"/>
    <s v="Marine Parade"/>
    <x v="174"/>
    <n v="1.3028624594953699"/>
    <n v="103.905482684981"/>
    <s v="MRT"/>
  </r>
  <r>
    <s v="2026-08"/>
    <x v="1"/>
    <x v="1"/>
    <s v="TRAIN"/>
    <s v="TE26"/>
    <n v="103"/>
    <n v="1"/>
    <s v="Marine Parade"/>
    <x v="174"/>
    <n v="1.3028624594953699"/>
    <n v="103.905482684981"/>
    <s v="MRT"/>
  </r>
  <r>
    <s v="2026-08"/>
    <x v="1"/>
    <x v="2"/>
    <s v="TRAIN"/>
    <s v="TE26"/>
    <n v="939"/>
    <n v="708"/>
    <s v="Marine Parade"/>
    <x v="174"/>
    <n v="1.3028624594953699"/>
    <n v="103.905482684981"/>
    <s v="MRT"/>
  </r>
  <r>
    <s v="2026-08"/>
    <x v="1"/>
    <x v="3"/>
    <s v="TRAIN"/>
    <s v="TE26"/>
    <n v="1993"/>
    <n v="2052"/>
    <s v="Marine Parade"/>
    <x v="174"/>
    <n v="1.3028624594953699"/>
    <n v="103.905482684981"/>
    <s v="MRT"/>
  </r>
  <r>
    <s v="2026-08"/>
    <x v="1"/>
    <x v="4"/>
    <s v="TRAIN"/>
    <s v="TE26"/>
    <n v="3114"/>
    <n v="6595"/>
    <s v="Marine Parade"/>
    <x v="174"/>
    <n v="1.3028624594953699"/>
    <n v="103.905482684981"/>
    <s v="MRT"/>
  </r>
  <r>
    <s v="2026-08"/>
    <x v="1"/>
    <x v="5"/>
    <s v="TRAIN"/>
    <s v="TE26"/>
    <n v="5108"/>
    <n v="9934"/>
    <s v="Marine Parade"/>
    <x v="174"/>
    <n v="1.3028624594953699"/>
    <n v="103.905482684981"/>
    <s v="MRT"/>
  </r>
  <r>
    <s v="2026-08"/>
    <x v="1"/>
    <x v="6"/>
    <s v="TRAIN"/>
    <s v="TE26"/>
    <n v="7384"/>
    <n v="11937"/>
    <s v="Marine Parade"/>
    <x v="174"/>
    <n v="1.3028624594953699"/>
    <n v="103.905482684981"/>
    <s v="MRT"/>
  </r>
  <r>
    <s v="2026-08"/>
    <x v="1"/>
    <x v="7"/>
    <s v="TRAIN"/>
    <s v="TE26"/>
    <n v="9730"/>
    <n v="12151"/>
    <s v="Marine Parade"/>
    <x v="174"/>
    <n v="1.3028624594953699"/>
    <n v="103.905482684981"/>
    <s v="MRT"/>
  </r>
  <r>
    <s v="2026-08"/>
    <x v="1"/>
    <x v="8"/>
    <s v="TRAIN"/>
    <s v="TE26"/>
    <n v="11347"/>
    <n v="11617"/>
    <s v="Marine Parade"/>
    <x v="174"/>
    <n v="1.3028624594953699"/>
    <n v="103.905482684981"/>
    <s v="MRT"/>
  </r>
  <r>
    <s v="2026-08"/>
    <x v="1"/>
    <x v="9"/>
    <s v="TRAIN"/>
    <s v="TE26"/>
    <n v="12019"/>
    <n v="11118"/>
    <s v="Marine Parade"/>
    <x v="174"/>
    <n v="1.3028624594953699"/>
    <n v="103.905482684981"/>
    <s v="MRT"/>
  </r>
  <r>
    <s v="2026-08"/>
    <x v="1"/>
    <x v="10"/>
    <s v="TRAIN"/>
    <s v="TE26"/>
    <n v="11356"/>
    <n v="9924"/>
    <s v="Marine Parade"/>
    <x v="174"/>
    <n v="1.3028624594953699"/>
    <n v="103.905482684981"/>
    <s v="MRT"/>
  </r>
  <r>
    <s v="2026-08"/>
    <x v="1"/>
    <x v="11"/>
    <s v="TRAIN"/>
    <s v="TE26"/>
    <n v="11310"/>
    <n v="9782"/>
    <s v="Marine Parade"/>
    <x v="174"/>
    <n v="1.3028624594953699"/>
    <n v="103.905482684981"/>
    <s v="MRT"/>
  </r>
  <r>
    <s v="2026-08"/>
    <x v="1"/>
    <x v="12"/>
    <s v="TRAIN"/>
    <s v="TE26"/>
    <n v="12925"/>
    <n v="11443"/>
    <s v="Marine Parade"/>
    <x v="174"/>
    <n v="1.3028624594953699"/>
    <n v="103.905482684981"/>
    <s v="MRT"/>
  </r>
  <r>
    <s v="2026-08"/>
    <x v="1"/>
    <x v="13"/>
    <s v="TRAIN"/>
    <s v="TE26"/>
    <n v="12593"/>
    <n v="10992"/>
    <s v="Marine Parade"/>
    <x v="174"/>
    <n v="1.3028624594953699"/>
    <n v="103.905482684981"/>
    <s v="MRT"/>
  </r>
  <r>
    <s v="2026-08"/>
    <x v="1"/>
    <x v="14"/>
    <s v="TRAIN"/>
    <s v="TE26"/>
    <n v="13097"/>
    <n v="10579"/>
    <s v="Marine Parade"/>
    <x v="174"/>
    <n v="1.3028624594953699"/>
    <n v="103.905482684981"/>
    <s v="MRT"/>
  </r>
  <r>
    <s v="2026-08"/>
    <x v="1"/>
    <x v="15"/>
    <s v="TRAIN"/>
    <s v="TE26"/>
    <n v="13048"/>
    <n v="8163"/>
    <s v="Marine Parade"/>
    <x v="174"/>
    <n v="1.3028624594953699"/>
    <n v="103.905482684981"/>
    <s v="MRT"/>
  </r>
  <r>
    <s v="2026-08"/>
    <x v="1"/>
    <x v="16"/>
    <s v="TRAIN"/>
    <s v="TE26"/>
    <n v="10668"/>
    <n v="6624"/>
    <s v="Marine Parade"/>
    <x v="174"/>
    <n v="1.3028624594953699"/>
    <n v="103.905482684981"/>
    <s v="MRT"/>
  </r>
  <r>
    <s v="2026-08"/>
    <x v="1"/>
    <x v="17"/>
    <s v="TRAIN"/>
    <s v="TE26"/>
    <n v="9006"/>
    <n v="6488"/>
    <s v="Marine Parade"/>
    <x v="174"/>
    <n v="1.3028624594953699"/>
    <n v="103.905482684981"/>
    <s v="MRT"/>
  </r>
  <r>
    <s v="2026-08"/>
    <x v="1"/>
    <x v="18"/>
    <s v="TRAIN"/>
    <s v="TE26"/>
    <n v="5401"/>
    <n v="3999"/>
    <s v="Marine Parade"/>
    <x v="174"/>
    <n v="1.3028624594953699"/>
    <n v="103.905482684981"/>
    <s v="MRT"/>
  </r>
  <r>
    <s v="2026-08"/>
    <x v="1"/>
    <x v="19"/>
    <s v="TRAIN"/>
    <s v="TE26"/>
    <n v="1760"/>
    <n v="1793"/>
    <s v="Marine Parade"/>
    <x v="174"/>
    <n v="1.3028624594953699"/>
    <n v="103.905482684981"/>
    <s v="MRT"/>
  </r>
  <r>
    <s v="2026-08"/>
    <x v="0"/>
    <x v="0"/>
    <s v="TRAIN"/>
    <s v="TE27"/>
    <n v="30"/>
    <n v="775"/>
    <s v="Marine Terrace"/>
    <x v="175"/>
    <n v="1.30671667094355"/>
    <n v="103.914980404307"/>
    <s v="MRT"/>
  </r>
  <r>
    <s v="2026-08"/>
    <x v="0"/>
    <x v="1"/>
    <s v="TRAIN"/>
    <s v="TE27"/>
    <n v="1023"/>
    <n v="1"/>
    <s v="Marine Terrace"/>
    <x v="175"/>
    <n v="1.30671667094355"/>
    <n v="103.914980404307"/>
    <s v="MRT"/>
  </r>
  <r>
    <s v="2026-08"/>
    <x v="0"/>
    <x v="2"/>
    <s v="TRAIN"/>
    <s v="TE27"/>
    <n v="6059"/>
    <n v="2306"/>
    <s v="Marine Terrace"/>
    <x v="175"/>
    <n v="1.30671667094355"/>
    <n v="103.914980404307"/>
    <s v="MRT"/>
  </r>
  <r>
    <s v="2026-08"/>
    <x v="0"/>
    <x v="3"/>
    <s v="TRAIN"/>
    <s v="TE27"/>
    <n v="17292"/>
    <n v="14880"/>
    <s v="Marine Terrace"/>
    <x v="175"/>
    <n v="1.30671667094355"/>
    <n v="103.914980404307"/>
    <s v="MRT"/>
  </r>
  <r>
    <s v="2026-08"/>
    <x v="0"/>
    <x v="4"/>
    <s v="TRAIN"/>
    <s v="TE27"/>
    <n v="19904"/>
    <n v="5328"/>
    <s v="Marine Terrace"/>
    <x v="175"/>
    <n v="1.30671667094355"/>
    <n v="103.914980404307"/>
    <s v="MRT"/>
  </r>
  <r>
    <s v="2026-08"/>
    <x v="0"/>
    <x v="5"/>
    <s v="TRAIN"/>
    <s v="TE27"/>
    <n v="11913"/>
    <n v="4174"/>
    <s v="Marine Terrace"/>
    <x v="175"/>
    <n v="1.30671667094355"/>
    <n v="103.914980404307"/>
    <s v="MRT"/>
  </r>
  <r>
    <s v="2026-08"/>
    <x v="0"/>
    <x v="6"/>
    <s v="TRAIN"/>
    <s v="TE27"/>
    <n v="7672"/>
    <n v="2743"/>
    <s v="Marine Terrace"/>
    <x v="175"/>
    <n v="1.30671667094355"/>
    <n v="103.914980404307"/>
    <s v="MRT"/>
  </r>
  <r>
    <s v="2026-08"/>
    <x v="0"/>
    <x v="7"/>
    <s v="TRAIN"/>
    <s v="TE27"/>
    <n v="6993"/>
    <n v="3593"/>
    <s v="Marine Terrace"/>
    <x v="175"/>
    <n v="1.30671667094355"/>
    <n v="103.914980404307"/>
    <s v="MRT"/>
  </r>
  <r>
    <s v="2026-08"/>
    <x v="0"/>
    <x v="8"/>
    <s v="TRAIN"/>
    <s v="TE27"/>
    <n v="7019"/>
    <n v="4709"/>
    <s v="Marine Terrace"/>
    <x v="175"/>
    <n v="1.30671667094355"/>
    <n v="103.914980404307"/>
    <s v="MRT"/>
  </r>
  <r>
    <s v="2026-08"/>
    <x v="0"/>
    <x v="9"/>
    <s v="TRAIN"/>
    <s v="TE27"/>
    <n v="12107"/>
    <n v="6787"/>
    <s v="Marine Terrace"/>
    <x v="175"/>
    <n v="1.30671667094355"/>
    <n v="103.914980404307"/>
    <s v="MRT"/>
  </r>
  <r>
    <s v="2026-08"/>
    <x v="0"/>
    <x v="10"/>
    <s v="TRAIN"/>
    <s v="TE27"/>
    <n v="10185"/>
    <n v="6066"/>
    <s v="Marine Terrace"/>
    <x v="175"/>
    <n v="1.30671667094355"/>
    <n v="103.914980404307"/>
    <s v="MRT"/>
  </r>
  <r>
    <s v="2026-08"/>
    <x v="0"/>
    <x v="11"/>
    <s v="TRAIN"/>
    <s v="TE27"/>
    <n v="8040"/>
    <n v="6022"/>
    <s v="Marine Terrace"/>
    <x v="175"/>
    <n v="1.30671667094355"/>
    <n v="103.914980404307"/>
    <s v="MRT"/>
  </r>
  <r>
    <s v="2026-08"/>
    <x v="0"/>
    <x v="12"/>
    <s v="TRAIN"/>
    <s v="TE27"/>
    <n v="7609"/>
    <n v="7505"/>
    <s v="Marine Terrace"/>
    <x v="175"/>
    <n v="1.30671667094355"/>
    <n v="103.914980404307"/>
    <s v="MRT"/>
  </r>
  <r>
    <s v="2026-08"/>
    <x v="0"/>
    <x v="13"/>
    <s v="TRAIN"/>
    <s v="TE27"/>
    <n v="8214"/>
    <n v="10623"/>
    <s v="Marine Terrace"/>
    <x v="175"/>
    <n v="1.30671667094355"/>
    <n v="103.914980404307"/>
    <s v="MRT"/>
  </r>
  <r>
    <s v="2026-08"/>
    <x v="0"/>
    <x v="14"/>
    <s v="TRAIN"/>
    <s v="TE27"/>
    <n v="7136"/>
    <n v="17061"/>
    <s v="Marine Terrace"/>
    <x v="175"/>
    <n v="1.30671667094355"/>
    <n v="103.914980404307"/>
    <s v="MRT"/>
  </r>
  <r>
    <s v="2026-08"/>
    <x v="0"/>
    <x v="15"/>
    <s v="TRAIN"/>
    <s v="TE27"/>
    <n v="4364"/>
    <n v="13897"/>
    <s v="Marine Terrace"/>
    <x v="175"/>
    <n v="1.30671667094355"/>
    <n v="103.914980404307"/>
    <s v="MRT"/>
  </r>
  <r>
    <s v="2026-08"/>
    <x v="0"/>
    <x v="16"/>
    <s v="TRAIN"/>
    <s v="TE27"/>
    <n v="2477"/>
    <n v="8933"/>
    <s v="Marine Terrace"/>
    <x v="175"/>
    <n v="1.30671667094355"/>
    <n v="103.914980404307"/>
    <s v="MRT"/>
  </r>
  <r>
    <s v="2026-08"/>
    <x v="0"/>
    <x v="17"/>
    <s v="TRAIN"/>
    <s v="TE27"/>
    <n v="1862"/>
    <n v="7243"/>
    <s v="Marine Terrace"/>
    <x v="175"/>
    <n v="1.30671667094355"/>
    <n v="103.914980404307"/>
    <s v="MRT"/>
  </r>
  <r>
    <s v="2026-08"/>
    <x v="0"/>
    <x v="18"/>
    <s v="TRAIN"/>
    <s v="TE27"/>
    <n v="1136"/>
    <n v="5708"/>
    <s v="Marine Terrace"/>
    <x v="175"/>
    <n v="1.30671667094355"/>
    <n v="103.914980404307"/>
    <s v="MRT"/>
  </r>
  <r>
    <s v="2026-08"/>
    <x v="0"/>
    <x v="19"/>
    <s v="TRAIN"/>
    <s v="TE27"/>
    <n v="480"/>
    <n v="3059"/>
    <s v="Marine Terrace"/>
    <x v="175"/>
    <n v="1.30671667094355"/>
    <n v="103.914980404307"/>
    <s v="MRT"/>
  </r>
  <r>
    <s v="2026-08"/>
    <x v="1"/>
    <x v="0"/>
    <s v="TRAIN"/>
    <s v="TE27"/>
    <n v="27"/>
    <n v="503"/>
    <s v="Marine Terrace"/>
    <x v="175"/>
    <n v="1.30671667094355"/>
    <n v="103.914980404307"/>
    <s v="MRT"/>
  </r>
  <r>
    <s v="2026-08"/>
    <x v="1"/>
    <x v="1"/>
    <s v="TRAIN"/>
    <s v="TE27"/>
    <n v="124"/>
    <n v="1"/>
    <s v="Marine Terrace"/>
    <x v="175"/>
    <n v="1.30671667094355"/>
    <n v="103.914980404307"/>
    <s v="MRT"/>
  </r>
  <r>
    <s v="2026-08"/>
    <x v="1"/>
    <x v="2"/>
    <s v="TRAIN"/>
    <s v="TE27"/>
    <n v="1400"/>
    <n v="315"/>
    <s v="Marine Terrace"/>
    <x v="175"/>
    <n v="1.30671667094355"/>
    <n v="103.914980404307"/>
    <s v="MRT"/>
  </r>
  <r>
    <s v="2026-08"/>
    <x v="1"/>
    <x v="3"/>
    <s v="TRAIN"/>
    <s v="TE27"/>
    <n v="2445"/>
    <n v="973"/>
    <s v="Marine Terrace"/>
    <x v="175"/>
    <n v="1.30671667094355"/>
    <n v="103.914980404307"/>
    <s v="MRT"/>
  </r>
  <r>
    <s v="2026-08"/>
    <x v="1"/>
    <x v="4"/>
    <s v="TRAIN"/>
    <s v="TE27"/>
    <n v="3772"/>
    <n v="1667"/>
    <s v="Marine Terrace"/>
    <x v="175"/>
    <n v="1.30671667094355"/>
    <n v="103.914980404307"/>
    <s v="MRT"/>
  </r>
  <r>
    <s v="2026-08"/>
    <x v="1"/>
    <x v="5"/>
    <s v="TRAIN"/>
    <s v="TE27"/>
    <n v="4896"/>
    <n v="2002"/>
    <s v="Marine Terrace"/>
    <x v="175"/>
    <n v="1.30671667094355"/>
    <n v="103.914980404307"/>
    <s v="MRT"/>
  </r>
  <r>
    <s v="2026-08"/>
    <x v="1"/>
    <x v="6"/>
    <s v="TRAIN"/>
    <s v="TE27"/>
    <n v="4966"/>
    <n v="2393"/>
    <s v="Marine Terrace"/>
    <x v="175"/>
    <n v="1.30671667094355"/>
    <n v="103.914980404307"/>
    <s v="MRT"/>
  </r>
  <r>
    <s v="2026-08"/>
    <x v="1"/>
    <x v="7"/>
    <s v="TRAIN"/>
    <s v="TE27"/>
    <n v="4866"/>
    <n v="3021"/>
    <s v="Marine Terrace"/>
    <x v="175"/>
    <n v="1.30671667094355"/>
    <n v="103.914980404307"/>
    <s v="MRT"/>
  </r>
  <r>
    <s v="2026-08"/>
    <x v="1"/>
    <x v="8"/>
    <s v="TRAIN"/>
    <s v="TE27"/>
    <n v="4278"/>
    <n v="3431"/>
    <s v="Marine Terrace"/>
    <x v="175"/>
    <n v="1.30671667094355"/>
    <n v="103.914980404307"/>
    <s v="MRT"/>
  </r>
  <r>
    <s v="2026-08"/>
    <x v="1"/>
    <x v="9"/>
    <s v="TRAIN"/>
    <s v="TE27"/>
    <n v="3740"/>
    <n v="3758"/>
    <s v="Marine Terrace"/>
    <x v="175"/>
    <n v="1.30671667094355"/>
    <n v="103.914980404307"/>
    <s v="MRT"/>
  </r>
  <r>
    <s v="2026-08"/>
    <x v="1"/>
    <x v="10"/>
    <s v="TRAIN"/>
    <s v="TE27"/>
    <n v="3398"/>
    <n v="3711"/>
    <s v="Marine Terrace"/>
    <x v="175"/>
    <n v="1.30671667094355"/>
    <n v="103.914980404307"/>
    <s v="MRT"/>
  </r>
  <r>
    <s v="2026-08"/>
    <x v="1"/>
    <x v="11"/>
    <s v="TRAIN"/>
    <s v="TE27"/>
    <n v="3146"/>
    <n v="3804"/>
    <s v="Marine Terrace"/>
    <x v="175"/>
    <n v="1.30671667094355"/>
    <n v="103.914980404307"/>
    <s v="MRT"/>
  </r>
  <r>
    <s v="2026-08"/>
    <x v="1"/>
    <x v="12"/>
    <s v="TRAIN"/>
    <s v="TE27"/>
    <n v="3715"/>
    <n v="4095"/>
    <s v="Marine Terrace"/>
    <x v="175"/>
    <n v="1.30671667094355"/>
    <n v="103.914980404307"/>
    <s v="MRT"/>
  </r>
  <r>
    <s v="2026-08"/>
    <x v="1"/>
    <x v="13"/>
    <s v="TRAIN"/>
    <s v="TE27"/>
    <n v="4140"/>
    <n v="4547"/>
    <s v="Marine Terrace"/>
    <x v="175"/>
    <n v="1.30671667094355"/>
    <n v="103.914980404307"/>
    <s v="MRT"/>
  </r>
  <r>
    <s v="2026-08"/>
    <x v="1"/>
    <x v="14"/>
    <s v="TRAIN"/>
    <s v="TE27"/>
    <n v="3936"/>
    <n v="4194"/>
    <s v="Marine Terrace"/>
    <x v="175"/>
    <n v="1.30671667094355"/>
    <n v="103.914980404307"/>
    <s v="MRT"/>
  </r>
  <r>
    <s v="2026-08"/>
    <x v="1"/>
    <x v="15"/>
    <s v="TRAIN"/>
    <s v="TE27"/>
    <n v="3298"/>
    <n v="4377"/>
    <s v="Marine Terrace"/>
    <x v="175"/>
    <n v="1.30671667094355"/>
    <n v="103.914980404307"/>
    <s v="MRT"/>
  </r>
  <r>
    <s v="2026-08"/>
    <x v="1"/>
    <x v="16"/>
    <s v="TRAIN"/>
    <s v="TE27"/>
    <n v="1959"/>
    <n v="4613"/>
    <s v="Marine Terrace"/>
    <x v="175"/>
    <n v="1.30671667094355"/>
    <n v="103.914980404307"/>
    <s v="MRT"/>
  </r>
  <r>
    <s v="2026-08"/>
    <x v="1"/>
    <x v="17"/>
    <s v="TRAIN"/>
    <s v="TE27"/>
    <n v="1339"/>
    <n v="4739"/>
    <s v="Marine Terrace"/>
    <x v="175"/>
    <n v="1.30671667094355"/>
    <n v="103.914980404307"/>
    <s v="MRT"/>
  </r>
  <r>
    <s v="2026-08"/>
    <x v="1"/>
    <x v="18"/>
    <s v="TRAIN"/>
    <s v="TE27"/>
    <n v="1024"/>
    <n v="3416"/>
    <s v="Marine Terrace"/>
    <x v="175"/>
    <n v="1.30671667094355"/>
    <n v="103.914980404307"/>
    <s v="MRT"/>
  </r>
  <r>
    <s v="2026-08"/>
    <x v="1"/>
    <x v="19"/>
    <s v="TRAIN"/>
    <s v="TE27"/>
    <n v="460"/>
    <n v="1854"/>
    <s v="Marine Terrace"/>
    <x v="175"/>
    <n v="1.30671667094355"/>
    <n v="103.914980404307"/>
    <s v="MRT"/>
  </r>
  <r>
    <s v="2026-08"/>
    <x v="0"/>
    <x v="0"/>
    <s v="TRAIN"/>
    <s v="TE28"/>
    <n v="10"/>
    <n v="429"/>
    <s v="Siglap"/>
    <x v="176"/>
    <n v="1.3095908732599799"/>
    <n v="103.929045962809"/>
    <s v="MRT"/>
  </r>
  <r>
    <s v="2026-08"/>
    <x v="0"/>
    <x v="1"/>
    <s v="TRAIN"/>
    <s v="TE28"/>
    <n v="250"/>
    <n v="2"/>
    <s v="Siglap"/>
    <x v="176"/>
    <n v="1.3095908732599799"/>
    <n v="103.929045962809"/>
    <s v="MRT"/>
  </r>
  <r>
    <s v="2026-08"/>
    <x v="0"/>
    <x v="2"/>
    <s v="TRAIN"/>
    <s v="TE28"/>
    <n v="4035"/>
    <n v="1377"/>
    <s v="Siglap"/>
    <x v="176"/>
    <n v="1.3095908732599799"/>
    <n v="103.929045962809"/>
    <s v="MRT"/>
  </r>
  <r>
    <s v="2026-08"/>
    <x v="0"/>
    <x v="3"/>
    <s v="TRAIN"/>
    <s v="TE28"/>
    <n v="10730"/>
    <n v="6672"/>
    <s v="Siglap"/>
    <x v="176"/>
    <n v="1.3095908732599799"/>
    <n v="103.929045962809"/>
    <s v="MRT"/>
  </r>
  <r>
    <s v="2026-08"/>
    <x v="0"/>
    <x v="4"/>
    <s v="TRAIN"/>
    <s v="TE28"/>
    <n v="14456"/>
    <n v="4485"/>
    <s v="Siglap"/>
    <x v="176"/>
    <n v="1.3095908732599799"/>
    <n v="103.929045962809"/>
    <s v="MRT"/>
  </r>
  <r>
    <s v="2026-08"/>
    <x v="0"/>
    <x v="5"/>
    <s v="TRAIN"/>
    <s v="TE28"/>
    <n v="7521"/>
    <n v="2633"/>
    <s v="Siglap"/>
    <x v="176"/>
    <n v="1.3095908732599799"/>
    <n v="103.929045962809"/>
    <s v="MRT"/>
  </r>
  <r>
    <s v="2026-08"/>
    <x v="0"/>
    <x v="6"/>
    <s v="TRAIN"/>
    <s v="TE28"/>
    <n v="4782"/>
    <n v="2094"/>
    <s v="Siglap"/>
    <x v="176"/>
    <n v="1.3095908732599799"/>
    <n v="103.929045962809"/>
    <s v="MRT"/>
  </r>
  <r>
    <s v="2026-08"/>
    <x v="0"/>
    <x v="7"/>
    <s v="TRAIN"/>
    <s v="TE28"/>
    <n v="4155"/>
    <n v="2455"/>
    <s v="Siglap"/>
    <x v="176"/>
    <n v="1.3095908732599799"/>
    <n v="103.929045962809"/>
    <s v="MRT"/>
  </r>
  <r>
    <s v="2026-08"/>
    <x v="0"/>
    <x v="8"/>
    <s v="TRAIN"/>
    <s v="TE28"/>
    <n v="4608"/>
    <n v="3818"/>
    <s v="Siglap"/>
    <x v="176"/>
    <n v="1.3095908732599799"/>
    <n v="103.929045962809"/>
    <s v="MRT"/>
  </r>
  <r>
    <s v="2026-08"/>
    <x v="0"/>
    <x v="9"/>
    <s v="TRAIN"/>
    <s v="TE28"/>
    <n v="6247"/>
    <n v="5690"/>
    <s v="Siglap"/>
    <x v="176"/>
    <n v="1.3095908732599799"/>
    <n v="103.929045962809"/>
    <s v="MRT"/>
  </r>
  <r>
    <s v="2026-08"/>
    <x v="0"/>
    <x v="10"/>
    <s v="TRAIN"/>
    <s v="TE28"/>
    <n v="5244"/>
    <n v="4702"/>
    <s v="Siglap"/>
    <x v="176"/>
    <n v="1.3095908732599799"/>
    <n v="103.929045962809"/>
    <s v="MRT"/>
  </r>
  <r>
    <s v="2026-08"/>
    <x v="0"/>
    <x v="11"/>
    <s v="TRAIN"/>
    <s v="TE28"/>
    <n v="3688"/>
    <n v="4706"/>
    <s v="Siglap"/>
    <x v="176"/>
    <n v="1.3095908732599799"/>
    <n v="103.929045962809"/>
    <s v="MRT"/>
  </r>
  <r>
    <s v="2026-08"/>
    <x v="0"/>
    <x v="12"/>
    <s v="TRAIN"/>
    <s v="TE28"/>
    <n v="4153"/>
    <n v="5955"/>
    <s v="Siglap"/>
    <x v="176"/>
    <n v="1.3095908732599799"/>
    <n v="103.929045962809"/>
    <s v="MRT"/>
  </r>
  <r>
    <s v="2026-08"/>
    <x v="0"/>
    <x v="13"/>
    <s v="TRAIN"/>
    <s v="TE28"/>
    <n v="5857"/>
    <n v="8611"/>
    <s v="Siglap"/>
    <x v="176"/>
    <n v="1.3095908732599799"/>
    <n v="103.929045962809"/>
    <s v="MRT"/>
  </r>
  <r>
    <s v="2026-08"/>
    <x v="0"/>
    <x v="14"/>
    <s v="TRAIN"/>
    <s v="TE28"/>
    <n v="5744"/>
    <n v="13866"/>
    <s v="Siglap"/>
    <x v="176"/>
    <n v="1.3095908732599799"/>
    <n v="103.929045962809"/>
    <s v="MRT"/>
  </r>
  <r>
    <s v="2026-08"/>
    <x v="0"/>
    <x v="15"/>
    <s v="TRAIN"/>
    <s v="TE28"/>
    <n v="3212"/>
    <n v="11471"/>
    <s v="Siglap"/>
    <x v="176"/>
    <n v="1.3095908732599799"/>
    <n v="103.929045962809"/>
    <s v="MRT"/>
  </r>
  <r>
    <s v="2026-08"/>
    <x v="0"/>
    <x v="16"/>
    <s v="TRAIN"/>
    <s v="TE28"/>
    <n v="1778"/>
    <n v="6415"/>
    <s v="Siglap"/>
    <x v="176"/>
    <n v="1.3095908732599799"/>
    <n v="103.929045962809"/>
    <s v="MRT"/>
  </r>
  <r>
    <s v="2026-08"/>
    <x v="0"/>
    <x v="17"/>
    <s v="TRAIN"/>
    <s v="TE28"/>
    <n v="1545"/>
    <n v="5235"/>
    <s v="Siglap"/>
    <x v="176"/>
    <n v="1.3095908732599799"/>
    <n v="103.929045962809"/>
    <s v="MRT"/>
  </r>
  <r>
    <s v="2026-08"/>
    <x v="0"/>
    <x v="18"/>
    <s v="TRAIN"/>
    <s v="TE28"/>
    <n v="1081"/>
    <n v="3915"/>
    <s v="Siglap"/>
    <x v="176"/>
    <n v="1.3095908732599799"/>
    <n v="103.929045962809"/>
    <s v="MRT"/>
  </r>
  <r>
    <s v="2026-08"/>
    <x v="0"/>
    <x v="19"/>
    <s v="TRAIN"/>
    <s v="TE28"/>
    <n v="336"/>
    <n v="1852"/>
    <s v="Siglap"/>
    <x v="176"/>
    <n v="1.3095908732599799"/>
    <n v="103.929045962809"/>
    <s v="MRT"/>
  </r>
  <r>
    <s v="2026-08"/>
    <x v="1"/>
    <x v="0"/>
    <s v="TRAIN"/>
    <s v="TE28"/>
    <n v="8"/>
    <n v="334"/>
    <s v="Siglap"/>
    <x v="176"/>
    <n v="1.3095908732599799"/>
    <n v="103.929045962809"/>
    <s v="MRT"/>
  </r>
  <r>
    <s v="2026-08"/>
    <x v="1"/>
    <x v="1"/>
    <s v="TRAIN"/>
    <s v="TE28"/>
    <n v="43"/>
    <n v="1"/>
    <s v="Siglap"/>
    <x v="176"/>
    <n v="1.3095908732599799"/>
    <n v="103.929045962809"/>
    <s v="MRT"/>
  </r>
  <r>
    <s v="2026-08"/>
    <x v="1"/>
    <x v="2"/>
    <s v="TRAIN"/>
    <s v="TE28"/>
    <n v="697"/>
    <n v="166"/>
    <s v="Siglap"/>
    <x v="176"/>
    <n v="1.3095908732599799"/>
    <n v="103.929045962809"/>
    <s v="MRT"/>
  </r>
  <r>
    <s v="2026-08"/>
    <x v="1"/>
    <x v="3"/>
    <s v="TRAIN"/>
    <s v="TE28"/>
    <n v="1270"/>
    <n v="619"/>
    <s v="Siglap"/>
    <x v="176"/>
    <n v="1.3095908732599799"/>
    <n v="103.929045962809"/>
    <s v="MRT"/>
  </r>
  <r>
    <s v="2026-08"/>
    <x v="1"/>
    <x v="4"/>
    <s v="TRAIN"/>
    <s v="TE28"/>
    <n v="2420"/>
    <n v="981"/>
    <s v="Siglap"/>
    <x v="176"/>
    <n v="1.3095908732599799"/>
    <n v="103.929045962809"/>
    <s v="MRT"/>
  </r>
  <r>
    <s v="2026-08"/>
    <x v="1"/>
    <x v="5"/>
    <s v="TRAIN"/>
    <s v="TE28"/>
    <n v="2689"/>
    <n v="1347"/>
    <s v="Siglap"/>
    <x v="176"/>
    <n v="1.3095908732599799"/>
    <n v="103.929045962809"/>
    <s v="MRT"/>
  </r>
  <r>
    <s v="2026-08"/>
    <x v="1"/>
    <x v="6"/>
    <s v="TRAIN"/>
    <s v="TE28"/>
    <n v="3096"/>
    <n v="1502"/>
    <s v="Siglap"/>
    <x v="176"/>
    <n v="1.3095908732599799"/>
    <n v="103.929045962809"/>
    <s v="MRT"/>
  </r>
  <r>
    <s v="2026-08"/>
    <x v="1"/>
    <x v="7"/>
    <s v="TRAIN"/>
    <s v="TE28"/>
    <n v="3007"/>
    <n v="2115"/>
    <s v="Siglap"/>
    <x v="176"/>
    <n v="1.3095908732599799"/>
    <n v="103.929045962809"/>
    <s v="MRT"/>
  </r>
  <r>
    <s v="2026-08"/>
    <x v="1"/>
    <x v="8"/>
    <s v="TRAIN"/>
    <s v="TE28"/>
    <n v="2829"/>
    <n v="2305"/>
    <s v="Siglap"/>
    <x v="176"/>
    <n v="1.3095908732599799"/>
    <n v="103.929045962809"/>
    <s v="MRT"/>
  </r>
  <r>
    <s v="2026-08"/>
    <x v="1"/>
    <x v="9"/>
    <s v="TRAIN"/>
    <s v="TE28"/>
    <n v="2606"/>
    <n v="2711"/>
    <s v="Siglap"/>
    <x v="176"/>
    <n v="1.3095908732599799"/>
    <n v="103.929045962809"/>
    <s v="MRT"/>
  </r>
  <r>
    <s v="2026-08"/>
    <x v="1"/>
    <x v="10"/>
    <s v="TRAIN"/>
    <s v="TE28"/>
    <n v="2128"/>
    <n v="2770"/>
    <s v="Siglap"/>
    <x v="176"/>
    <n v="1.3095908732599799"/>
    <n v="103.929045962809"/>
    <s v="MRT"/>
  </r>
  <r>
    <s v="2026-08"/>
    <x v="1"/>
    <x v="11"/>
    <s v="TRAIN"/>
    <s v="TE28"/>
    <n v="2063"/>
    <n v="2837"/>
    <s v="Siglap"/>
    <x v="176"/>
    <n v="1.3095908732599799"/>
    <n v="103.929045962809"/>
    <s v="MRT"/>
  </r>
  <r>
    <s v="2026-08"/>
    <x v="1"/>
    <x v="12"/>
    <s v="TRAIN"/>
    <s v="TE28"/>
    <n v="2307"/>
    <n v="3370"/>
    <s v="Siglap"/>
    <x v="176"/>
    <n v="1.3095908732599799"/>
    <n v="103.929045962809"/>
    <s v="MRT"/>
  </r>
  <r>
    <s v="2026-08"/>
    <x v="1"/>
    <x v="13"/>
    <s v="TRAIN"/>
    <s v="TE28"/>
    <n v="2820"/>
    <n v="3621"/>
    <s v="Siglap"/>
    <x v="176"/>
    <n v="1.3095908732599799"/>
    <n v="103.929045962809"/>
    <s v="MRT"/>
  </r>
  <r>
    <s v="2026-08"/>
    <x v="1"/>
    <x v="14"/>
    <s v="TRAIN"/>
    <s v="TE28"/>
    <n v="2707"/>
    <n v="3629"/>
    <s v="Siglap"/>
    <x v="176"/>
    <n v="1.3095908732599799"/>
    <n v="103.929045962809"/>
    <s v="MRT"/>
  </r>
  <r>
    <s v="2026-08"/>
    <x v="1"/>
    <x v="15"/>
    <s v="TRAIN"/>
    <s v="TE28"/>
    <n v="2197"/>
    <n v="3560"/>
    <s v="Siglap"/>
    <x v="176"/>
    <n v="1.3095908732599799"/>
    <n v="103.929045962809"/>
    <s v="MRT"/>
  </r>
  <r>
    <s v="2026-08"/>
    <x v="1"/>
    <x v="16"/>
    <s v="TRAIN"/>
    <s v="TE28"/>
    <n v="1673"/>
    <n v="3386"/>
    <s v="Siglap"/>
    <x v="176"/>
    <n v="1.3095908732599799"/>
    <n v="103.929045962809"/>
    <s v="MRT"/>
  </r>
  <r>
    <s v="2026-08"/>
    <x v="1"/>
    <x v="17"/>
    <s v="TRAIN"/>
    <s v="TE28"/>
    <n v="1543"/>
    <n v="3433"/>
    <s v="Siglap"/>
    <x v="176"/>
    <n v="1.3095908732599799"/>
    <n v="103.929045962809"/>
    <s v="MRT"/>
  </r>
  <r>
    <s v="2026-08"/>
    <x v="1"/>
    <x v="18"/>
    <s v="TRAIN"/>
    <s v="TE28"/>
    <n v="1070"/>
    <n v="2312"/>
    <s v="Siglap"/>
    <x v="176"/>
    <n v="1.3095908732599799"/>
    <n v="103.929045962809"/>
    <s v="MRT"/>
  </r>
  <r>
    <s v="2026-08"/>
    <x v="1"/>
    <x v="19"/>
    <s v="TRAIN"/>
    <s v="TE28"/>
    <n v="395"/>
    <n v="1061"/>
    <s v="Siglap"/>
    <x v="176"/>
    <n v="1.3095908732599799"/>
    <n v="103.929045962809"/>
    <s v="MRT"/>
  </r>
  <r>
    <s v="2026-08"/>
    <x v="0"/>
    <x v="0"/>
    <s v="TRAIN"/>
    <s v="TE29"/>
    <n v="7"/>
    <n v="377"/>
    <s v="Bayshore"/>
    <x v="177"/>
    <n v="1.3128499732498899"/>
    <n v="103.94128763949"/>
    <s v="MRT"/>
  </r>
  <r>
    <s v="2026-08"/>
    <x v="0"/>
    <x v="1"/>
    <s v="TRAIN"/>
    <s v="TE29"/>
    <n v="362"/>
    <n v="2"/>
    <s v="Bayshore"/>
    <x v="177"/>
    <n v="1.3128499732498899"/>
    <n v="103.94128763949"/>
    <s v="MRT"/>
  </r>
  <r>
    <s v="2026-08"/>
    <x v="0"/>
    <x v="2"/>
    <s v="TRAIN"/>
    <s v="TE29"/>
    <n v="3978"/>
    <n v="897"/>
    <s v="Bayshore"/>
    <x v="177"/>
    <n v="1.3128499732498899"/>
    <n v="103.94128763949"/>
    <s v="MRT"/>
  </r>
  <r>
    <s v="2026-08"/>
    <x v="0"/>
    <x v="3"/>
    <s v="TRAIN"/>
    <s v="TE29"/>
    <n v="11719"/>
    <n v="4734"/>
    <s v="Bayshore"/>
    <x v="177"/>
    <n v="1.3128499732498899"/>
    <n v="103.94128763949"/>
    <s v="MRT"/>
  </r>
  <r>
    <s v="2026-08"/>
    <x v="0"/>
    <x v="4"/>
    <s v="TRAIN"/>
    <s v="TE29"/>
    <n v="17056"/>
    <n v="2489"/>
    <s v="Bayshore"/>
    <x v="177"/>
    <n v="1.3128499732498899"/>
    <n v="103.94128763949"/>
    <s v="MRT"/>
  </r>
  <r>
    <s v="2026-08"/>
    <x v="0"/>
    <x v="5"/>
    <s v="TRAIN"/>
    <s v="TE29"/>
    <n v="8265"/>
    <n v="1674"/>
    <s v="Bayshore"/>
    <x v="177"/>
    <n v="1.3128499732498899"/>
    <n v="103.94128763949"/>
    <s v="MRT"/>
  </r>
  <r>
    <s v="2026-08"/>
    <x v="0"/>
    <x v="6"/>
    <s v="TRAIN"/>
    <s v="TE29"/>
    <n v="4329"/>
    <n v="1295"/>
    <s v="Bayshore"/>
    <x v="177"/>
    <n v="1.3128499732498899"/>
    <n v="103.94128763949"/>
    <s v="MRT"/>
  </r>
  <r>
    <s v="2026-08"/>
    <x v="0"/>
    <x v="7"/>
    <s v="TRAIN"/>
    <s v="TE29"/>
    <n v="3667"/>
    <n v="1577"/>
    <s v="Bayshore"/>
    <x v="177"/>
    <n v="1.3128499732498899"/>
    <n v="103.94128763949"/>
    <s v="MRT"/>
  </r>
  <r>
    <s v="2026-08"/>
    <x v="0"/>
    <x v="8"/>
    <s v="TRAIN"/>
    <s v="TE29"/>
    <n v="3202"/>
    <n v="2290"/>
    <s v="Bayshore"/>
    <x v="177"/>
    <n v="1.3128499732498899"/>
    <n v="103.94128763949"/>
    <s v="MRT"/>
  </r>
  <r>
    <s v="2026-08"/>
    <x v="0"/>
    <x v="9"/>
    <s v="TRAIN"/>
    <s v="TE29"/>
    <n v="2908"/>
    <n v="3423"/>
    <s v="Bayshore"/>
    <x v="177"/>
    <n v="1.3128499732498899"/>
    <n v="103.94128763949"/>
    <s v="MRT"/>
  </r>
  <r>
    <s v="2026-08"/>
    <x v="0"/>
    <x v="10"/>
    <s v="TRAIN"/>
    <s v="TE29"/>
    <n v="2734"/>
    <n v="3806"/>
    <s v="Bayshore"/>
    <x v="177"/>
    <n v="1.3128499732498899"/>
    <n v="103.94128763949"/>
    <s v="MRT"/>
  </r>
  <r>
    <s v="2026-08"/>
    <x v="0"/>
    <x v="11"/>
    <s v="TRAIN"/>
    <s v="TE29"/>
    <n v="2378"/>
    <n v="4082"/>
    <s v="Bayshore"/>
    <x v="177"/>
    <n v="1.3128499732498899"/>
    <n v="103.94128763949"/>
    <s v="MRT"/>
  </r>
  <r>
    <s v="2026-08"/>
    <x v="0"/>
    <x v="12"/>
    <s v="TRAIN"/>
    <s v="TE29"/>
    <n v="3063"/>
    <n v="5355"/>
    <s v="Bayshore"/>
    <x v="177"/>
    <n v="1.3128499732498899"/>
    <n v="103.94128763949"/>
    <s v="MRT"/>
  </r>
  <r>
    <s v="2026-08"/>
    <x v="0"/>
    <x v="13"/>
    <s v="TRAIN"/>
    <s v="TE29"/>
    <n v="4451"/>
    <n v="7544"/>
    <s v="Bayshore"/>
    <x v="177"/>
    <n v="1.3128499732498899"/>
    <n v="103.94128763949"/>
    <s v="MRT"/>
  </r>
  <r>
    <s v="2026-08"/>
    <x v="0"/>
    <x v="14"/>
    <s v="TRAIN"/>
    <s v="TE29"/>
    <n v="4811"/>
    <n v="12665"/>
    <s v="Bayshore"/>
    <x v="177"/>
    <n v="1.3128499732498899"/>
    <n v="103.94128763949"/>
    <s v="MRT"/>
  </r>
  <r>
    <s v="2026-08"/>
    <x v="0"/>
    <x v="15"/>
    <s v="TRAIN"/>
    <s v="TE29"/>
    <n v="3113"/>
    <n v="11778"/>
    <s v="Bayshore"/>
    <x v="177"/>
    <n v="1.3128499732498899"/>
    <n v="103.94128763949"/>
    <s v="MRT"/>
  </r>
  <r>
    <s v="2026-08"/>
    <x v="0"/>
    <x v="16"/>
    <s v="TRAIN"/>
    <s v="TE29"/>
    <n v="1955"/>
    <n v="6271"/>
    <s v="Bayshore"/>
    <x v="177"/>
    <n v="1.3128499732498899"/>
    <n v="103.94128763949"/>
    <s v="MRT"/>
  </r>
  <r>
    <s v="2026-08"/>
    <x v="0"/>
    <x v="17"/>
    <s v="TRAIN"/>
    <s v="TE29"/>
    <n v="1306"/>
    <n v="4527"/>
    <s v="Bayshore"/>
    <x v="177"/>
    <n v="1.3128499732498899"/>
    <n v="103.94128763949"/>
    <s v="MRT"/>
  </r>
  <r>
    <s v="2026-08"/>
    <x v="0"/>
    <x v="18"/>
    <s v="TRAIN"/>
    <s v="TE29"/>
    <n v="643"/>
    <n v="3399"/>
    <s v="Bayshore"/>
    <x v="177"/>
    <n v="1.3128499732498899"/>
    <n v="103.94128763949"/>
    <s v="MRT"/>
  </r>
  <r>
    <s v="2026-08"/>
    <x v="0"/>
    <x v="19"/>
    <s v="TRAIN"/>
    <s v="TE29"/>
    <n v="271"/>
    <n v="1567"/>
    <s v="Bayshore"/>
    <x v="177"/>
    <n v="1.3128499732498899"/>
    <n v="103.94128763949"/>
    <s v="MRT"/>
  </r>
  <r>
    <s v="2026-08"/>
    <x v="1"/>
    <x v="0"/>
    <s v="TRAIN"/>
    <s v="TE29"/>
    <n v="13"/>
    <n v="325"/>
    <s v="Bayshore"/>
    <x v="177"/>
    <n v="1.3128499732498899"/>
    <n v="103.94128763949"/>
    <s v="MRT"/>
  </r>
  <r>
    <s v="2026-08"/>
    <x v="1"/>
    <x v="1"/>
    <s v="TRAIN"/>
    <s v="TE29"/>
    <n v="57"/>
    <n v="0"/>
    <s v="Bayshore"/>
    <x v="177"/>
    <n v="1.3128499732498899"/>
    <n v="103.94128763949"/>
    <s v="MRT"/>
  </r>
  <r>
    <s v="2026-08"/>
    <x v="1"/>
    <x v="2"/>
    <s v="TRAIN"/>
    <s v="TE29"/>
    <n v="633"/>
    <n v="236"/>
    <s v="Bayshore"/>
    <x v="177"/>
    <n v="1.3128499732498899"/>
    <n v="103.94128763949"/>
    <s v="MRT"/>
  </r>
  <r>
    <s v="2026-08"/>
    <x v="1"/>
    <x v="3"/>
    <s v="TRAIN"/>
    <s v="TE29"/>
    <n v="1223"/>
    <n v="1250"/>
    <s v="Bayshore"/>
    <x v="177"/>
    <n v="1.3128499732498899"/>
    <n v="103.94128763949"/>
    <s v="MRT"/>
  </r>
  <r>
    <s v="2026-08"/>
    <x v="1"/>
    <x v="4"/>
    <s v="TRAIN"/>
    <s v="TE29"/>
    <n v="2393"/>
    <n v="993"/>
    <s v="Bayshore"/>
    <x v="177"/>
    <n v="1.3128499732498899"/>
    <n v="103.94128763949"/>
    <s v="MRT"/>
  </r>
  <r>
    <s v="2026-08"/>
    <x v="1"/>
    <x v="5"/>
    <s v="TRAIN"/>
    <s v="TE29"/>
    <n v="2940"/>
    <n v="1127"/>
    <s v="Bayshore"/>
    <x v="177"/>
    <n v="1.3128499732498899"/>
    <n v="103.94128763949"/>
    <s v="MRT"/>
  </r>
  <r>
    <s v="2026-08"/>
    <x v="1"/>
    <x v="6"/>
    <s v="TRAIN"/>
    <s v="TE29"/>
    <n v="3068"/>
    <n v="1215"/>
    <s v="Bayshore"/>
    <x v="177"/>
    <n v="1.3128499732498899"/>
    <n v="103.94128763949"/>
    <s v="MRT"/>
  </r>
  <r>
    <s v="2026-08"/>
    <x v="1"/>
    <x v="7"/>
    <s v="TRAIN"/>
    <s v="TE29"/>
    <n v="2924"/>
    <n v="1811"/>
    <s v="Bayshore"/>
    <x v="177"/>
    <n v="1.3128499732498899"/>
    <n v="103.94128763949"/>
    <s v="MRT"/>
  </r>
  <r>
    <s v="2026-08"/>
    <x v="1"/>
    <x v="8"/>
    <s v="TRAIN"/>
    <s v="TE29"/>
    <n v="2697"/>
    <n v="2063"/>
    <s v="Bayshore"/>
    <x v="177"/>
    <n v="1.3128499732498899"/>
    <n v="103.94128763949"/>
    <s v="MRT"/>
  </r>
  <r>
    <s v="2026-08"/>
    <x v="1"/>
    <x v="9"/>
    <s v="TRAIN"/>
    <s v="TE29"/>
    <n v="2463"/>
    <n v="2320"/>
    <s v="Bayshore"/>
    <x v="177"/>
    <n v="1.3128499732498899"/>
    <n v="103.94128763949"/>
    <s v="MRT"/>
  </r>
  <r>
    <s v="2026-08"/>
    <x v="1"/>
    <x v="10"/>
    <s v="TRAIN"/>
    <s v="TE29"/>
    <n v="2088"/>
    <n v="2377"/>
    <s v="Bayshore"/>
    <x v="177"/>
    <n v="1.3128499732498899"/>
    <n v="103.94128763949"/>
    <s v="MRT"/>
  </r>
  <r>
    <s v="2026-08"/>
    <x v="1"/>
    <x v="11"/>
    <s v="TRAIN"/>
    <s v="TE29"/>
    <n v="2052"/>
    <n v="2494"/>
    <s v="Bayshore"/>
    <x v="177"/>
    <n v="1.3128499732498899"/>
    <n v="103.94128763949"/>
    <s v="MRT"/>
  </r>
  <r>
    <s v="2026-08"/>
    <x v="1"/>
    <x v="12"/>
    <s v="TRAIN"/>
    <s v="TE29"/>
    <n v="2665"/>
    <n v="2833"/>
    <s v="Bayshore"/>
    <x v="177"/>
    <n v="1.3128499732498899"/>
    <n v="103.94128763949"/>
    <s v="MRT"/>
  </r>
  <r>
    <s v="2026-08"/>
    <x v="1"/>
    <x v="13"/>
    <s v="TRAIN"/>
    <s v="TE29"/>
    <n v="2934"/>
    <n v="2960"/>
    <s v="Bayshore"/>
    <x v="177"/>
    <n v="1.3128499732498899"/>
    <n v="103.94128763949"/>
    <s v="MRT"/>
  </r>
  <r>
    <s v="2026-08"/>
    <x v="1"/>
    <x v="14"/>
    <s v="TRAIN"/>
    <s v="TE29"/>
    <n v="2811"/>
    <n v="3166"/>
    <s v="Bayshore"/>
    <x v="177"/>
    <n v="1.3128499732498899"/>
    <n v="103.94128763949"/>
    <s v="MRT"/>
  </r>
  <r>
    <s v="2026-08"/>
    <x v="1"/>
    <x v="15"/>
    <s v="TRAIN"/>
    <s v="TE29"/>
    <n v="2364"/>
    <n v="2873"/>
    <s v="Bayshore"/>
    <x v="177"/>
    <n v="1.3128499732498899"/>
    <n v="103.94128763949"/>
    <s v="MRT"/>
  </r>
  <r>
    <s v="2026-08"/>
    <x v="1"/>
    <x v="16"/>
    <s v="TRAIN"/>
    <s v="TE29"/>
    <n v="1426"/>
    <n v="2954"/>
    <s v="Bayshore"/>
    <x v="177"/>
    <n v="1.3128499732498899"/>
    <n v="103.94128763949"/>
    <s v="MRT"/>
  </r>
  <r>
    <s v="2026-08"/>
    <x v="1"/>
    <x v="17"/>
    <s v="TRAIN"/>
    <s v="TE29"/>
    <n v="882"/>
    <n v="2987"/>
    <s v="Bayshore"/>
    <x v="177"/>
    <n v="1.3128499732498899"/>
    <n v="103.94128763949"/>
    <s v="MRT"/>
  </r>
  <r>
    <s v="2026-08"/>
    <x v="1"/>
    <x v="18"/>
    <s v="TRAIN"/>
    <s v="TE29"/>
    <n v="586"/>
    <n v="2161"/>
    <s v="Bayshore"/>
    <x v="177"/>
    <n v="1.3128499732498899"/>
    <n v="103.94128763949"/>
    <s v="MRT"/>
  </r>
  <r>
    <s v="2026-08"/>
    <x v="1"/>
    <x v="19"/>
    <s v="TRAIN"/>
    <s v="TE29"/>
    <n v="290"/>
    <n v="1030"/>
    <s v="Bayshore"/>
    <x v="177"/>
    <n v="1.3128499732498899"/>
    <n v="103.94128763949"/>
    <s v="MRT"/>
  </r>
  <r>
    <s v="2026-08"/>
    <x v="0"/>
    <x v="0"/>
    <s v="TRAIN"/>
    <s v="TE3"/>
    <n v="80"/>
    <n v="1501"/>
    <s v="Woodlands South "/>
    <x v="178"/>
    <e v="#N/A"/>
    <e v="#N/A"/>
    <s v="MRT"/>
  </r>
  <r>
    <s v="2026-08"/>
    <x v="0"/>
    <x v="1"/>
    <s v="TRAIN"/>
    <s v="TE3"/>
    <n v="4509"/>
    <n v="685"/>
    <s v="Woodlands South "/>
    <x v="178"/>
    <e v="#N/A"/>
    <e v="#N/A"/>
    <s v="MRT"/>
  </r>
  <r>
    <s v="2026-08"/>
    <x v="0"/>
    <x v="2"/>
    <s v="TRAIN"/>
    <s v="TE3"/>
    <n v="20104"/>
    <n v="11414"/>
    <s v="Woodlands South "/>
    <x v="178"/>
    <e v="#N/A"/>
    <e v="#N/A"/>
    <s v="MRT"/>
  </r>
  <r>
    <s v="2026-08"/>
    <x v="0"/>
    <x v="3"/>
    <s v="TRAIN"/>
    <s v="TE3"/>
    <n v="42937"/>
    <n v="32156"/>
    <s v="Woodlands South "/>
    <x v="178"/>
    <e v="#N/A"/>
    <e v="#N/A"/>
    <s v="MRT"/>
  </r>
  <r>
    <s v="2026-08"/>
    <x v="0"/>
    <x v="4"/>
    <s v="TRAIN"/>
    <s v="TE3"/>
    <n v="36948"/>
    <n v="18791"/>
    <s v="Woodlands South "/>
    <x v="178"/>
    <e v="#N/A"/>
    <e v="#N/A"/>
    <s v="MRT"/>
  </r>
  <r>
    <s v="2026-08"/>
    <x v="0"/>
    <x v="5"/>
    <s v="TRAIN"/>
    <s v="TE3"/>
    <n v="15655"/>
    <n v="8110"/>
    <s v="Woodlands South "/>
    <x v="178"/>
    <e v="#N/A"/>
    <e v="#N/A"/>
    <s v="MRT"/>
  </r>
  <r>
    <s v="2026-08"/>
    <x v="0"/>
    <x v="6"/>
    <s v="TRAIN"/>
    <s v="TE3"/>
    <n v="10702"/>
    <n v="5713"/>
    <s v="Woodlands South "/>
    <x v="178"/>
    <e v="#N/A"/>
    <e v="#N/A"/>
    <s v="MRT"/>
  </r>
  <r>
    <s v="2026-08"/>
    <x v="0"/>
    <x v="7"/>
    <s v="TRAIN"/>
    <s v="TE3"/>
    <n v="11782"/>
    <n v="6893"/>
    <s v="Woodlands South "/>
    <x v="178"/>
    <e v="#N/A"/>
    <e v="#N/A"/>
    <s v="MRT"/>
  </r>
  <r>
    <s v="2026-08"/>
    <x v="0"/>
    <x v="8"/>
    <s v="TRAIN"/>
    <s v="TE3"/>
    <n v="13427"/>
    <n v="10344"/>
    <s v="Woodlands South "/>
    <x v="178"/>
    <e v="#N/A"/>
    <e v="#N/A"/>
    <s v="MRT"/>
  </r>
  <r>
    <s v="2026-08"/>
    <x v="0"/>
    <x v="9"/>
    <s v="TRAIN"/>
    <s v="TE3"/>
    <n v="12237"/>
    <n v="11076"/>
    <s v="Woodlands South "/>
    <x v="178"/>
    <e v="#N/A"/>
    <e v="#N/A"/>
    <s v="MRT"/>
  </r>
  <r>
    <s v="2026-08"/>
    <x v="0"/>
    <x v="10"/>
    <s v="TRAIN"/>
    <s v="TE3"/>
    <n v="14110"/>
    <n v="9670"/>
    <s v="Woodlands South "/>
    <x v="178"/>
    <e v="#N/A"/>
    <e v="#N/A"/>
    <s v="MRT"/>
  </r>
  <r>
    <s v="2026-08"/>
    <x v="0"/>
    <x v="11"/>
    <s v="TRAIN"/>
    <s v="TE3"/>
    <n v="15191"/>
    <n v="9782"/>
    <s v="Woodlands South "/>
    <x v="178"/>
    <e v="#N/A"/>
    <e v="#N/A"/>
    <s v="MRT"/>
  </r>
  <r>
    <s v="2026-08"/>
    <x v="0"/>
    <x v="12"/>
    <s v="TRAIN"/>
    <s v="TE3"/>
    <n v="14181"/>
    <n v="10828"/>
    <s v="Woodlands South "/>
    <x v="178"/>
    <e v="#N/A"/>
    <e v="#N/A"/>
    <s v="MRT"/>
  </r>
  <r>
    <s v="2026-08"/>
    <x v="0"/>
    <x v="13"/>
    <s v="TRAIN"/>
    <s v="TE3"/>
    <n v="25769"/>
    <n v="19150"/>
    <s v="Woodlands South "/>
    <x v="178"/>
    <e v="#N/A"/>
    <e v="#N/A"/>
    <s v="MRT"/>
  </r>
  <r>
    <s v="2026-08"/>
    <x v="0"/>
    <x v="14"/>
    <s v="TRAIN"/>
    <s v="TE3"/>
    <n v="22446"/>
    <n v="36510"/>
    <s v="Woodlands South "/>
    <x v="178"/>
    <e v="#N/A"/>
    <e v="#N/A"/>
    <s v="MRT"/>
  </r>
  <r>
    <s v="2026-08"/>
    <x v="0"/>
    <x v="15"/>
    <s v="TRAIN"/>
    <s v="TE3"/>
    <n v="10598"/>
    <n v="29240"/>
    <s v="Woodlands South "/>
    <x v="178"/>
    <e v="#N/A"/>
    <e v="#N/A"/>
    <s v="MRT"/>
  </r>
  <r>
    <s v="2026-08"/>
    <x v="0"/>
    <x v="16"/>
    <s v="TRAIN"/>
    <s v="TE3"/>
    <n v="7312"/>
    <n v="15821"/>
    <s v="Woodlands South "/>
    <x v="178"/>
    <e v="#N/A"/>
    <e v="#N/A"/>
    <s v="MRT"/>
  </r>
  <r>
    <s v="2026-08"/>
    <x v="0"/>
    <x v="17"/>
    <s v="TRAIN"/>
    <s v="TE3"/>
    <n v="8077"/>
    <n v="13532"/>
    <s v="Woodlands South "/>
    <x v="178"/>
    <e v="#N/A"/>
    <e v="#N/A"/>
    <s v="MRT"/>
  </r>
  <r>
    <s v="2026-08"/>
    <x v="0"/>
    <x v="18"/>
    <s v="TRAIN"/>
    <s v="TE3"/>
    <n v="2892"/>
    <n v="11809"/>
    <s v="Woodlands South "/>
    <x v="178"/>
    <e v="#N/A"/>
    <e v="#N/A"/>
    <s v="MRT"/>
  </r>
  <r>
    <s v="2026-08"/>
    <x v="0"/>
    <x v="19"/>
    <s v="TRAIN"/>
    <s v="TE3"/>
    <n v="777"/>
    <n v="6658"/>
    <s v="Woodlands South "/>
    <x v="178"/>
    <e v="#N/A"/>
    <e v="#N/A"/>
    <s v="MRT"/>
  </r>
  <r>
    <s v="2026-08"/>
    <x v="1"/>
    <x v="0"/>
    <s v="TRAIN"/>
    <s v="TE3"/>
    <n v="46"/>
    <n v="1066"/>
    <s v="Woodlands South "/>
    <x v="178"/>
    <e v="#N/A"/>
    <e v="#N/A"/>
    <s v="MRT"/>
  </r>
  <r>
    <s v="2026-08"/>
    <x v="1"/>
    <x v="1"/>
    <s v="TRAIN"/>
    <s v="TE3"/>
    <n v="1055"/>
    <n v="103"/>
    <s v="Woodlands South "/>
    <x v="178"/>
    <e v="#N/A"/>
    <e v="#N/A"/>
    <s v="MRT"/>
  </r>
  <r>
    <s v="2026-08"/>
    <x v="1"/>
    <x v="2"/>
    <s v="TRAIN"/>
    <s v="TE3"/>
    <n v="2985"/>
    <n v="2650"/>
    <s v="Woodlands South "/>
    <x v="178"/>
    <e v="#N/A"/>
    <e v="#N/A"/>
    <s v="MRT"/>
  </r>
  <r>
    <s v="2026-08"/>
    <x v="1"/>
    <x v="3"/>
    <s v="TRAIN"/>
    <s v="TE3"/>
    <n v="4999"/>
    <n v="3416"/>
    <s v="Woodlands South "/>
    <x v="178"/>
    <e v="#N/A"/>
    <e v="#N/A"/>
    <s v="MRT"/>
  </r>
  <r>
    <s v="2026-08"/>
    <x v="1"/>
    <x v="4"/>
    <s v="TRAIN"/>
    <s v="TE3"/>
    <n v="7216"/>
    <n v="3813"/>
    <s v="Woodlands South "/>
    <x v="178"/>
    <e v="#N/A"/>
    <e v="#N/A"/>
    <s v="MRT"/>
  </r>
  <r>
    <s v="2026-08"/>
    <x v="1"/>
    <x v="5"/>
    <s v="TRAIN"/>
    <s v="TE3"/>
    <n v="6459"/>
    <n v="3385"/>
    <s v="Woodlands South "/>
    <x v="178"/>
    <e v="#N/A"/>
    <e v="#N/A"/>
    <s v="MRT"/>
  </r>
  <r>
    <s v="2026-08"/>
    <x v="1"/>
    <x v="6"/>
    <s v="TRAIN"/>
    <s v="TE3"/>
    <n v="6804"/>
    <n v="3582"/>
    <s v="Woodlands South "/>
    <x v="178"/>
    <e v="#N/A"/>
    <e v="#N/A"/>
    <s v="MRT"/>
  </r>
  <r>
    <s v="2026-08"/>
    <x v="1"/>
    <x v="7"/>
    <s v="TRAIN"/>
    <s v="TE3"/>
    <n v="7138"/>
    <n v="4141"/>
    <s v="Woodlands South "/>
    <x v="178"/>
    <e v="#N/A"/>
    <e v="#N/A"/>
    <s v="MRT"/>
  </r>
  <r>
    <s v="2026-08"/>
    <x v="1"/>
    <x v="8"/>
    <s v="TRAIN"/>
    <s v="TE3"/>
    <n v="7905"/>
    <n v="5097"/>
    <s v="Woodlands South "/>
    <x v="178"/>
    <e v="#N/A"/>
    <e v="#N/A"/>
    <s v="MRT"/>
  </r>
  <r>
    <s v="2026-08"/>
    <x v="1"/>
    <x v="9"/>
    <s v="TRAIN"/>
    <s v="TE3"/>
    <n v="7112"/>
    <n v="4860"/>
    <s v="Woodlands South "/>
    <x v="178"/>
    <e v="#N/A"/>
    <e v="#N/A"/>
    <s v="MRT"/>
  </r>
  <r>
    <s v="2026-08"/>
    <x v="1"/>
    <x v="10"/>
    <s v="TRAIN"/>
    <s v="TE3"/>
    <n v="6862"/>
    <n v="4958"/>
    <s v="Woodlands South "/>
    <x v="178"/>
    <e v="#N/A"/>
    <e v="#N/A"/>
    <s v="MRT"/>
  </r>
  <r>
    <s v="2026-08"/>
    <x v="1"/>
    <x v="11"/>
    <s v="TRAIN"/>
    <s v="TE3"/>
    <n v="6269"/>
    <n v="4968"/>
    <s v="Woodlands South "/>
    <x v="178"/>
    <e v="#N/A"/>
    <e v="#N/A"/>
    <s v="MRT"/>
  </r>
  <r>
    <s v="2026-08"/>
    <x v="1"/>
    <x v="12"/>
    <s v="TRAIN"/>
    <s v="TE3"/>
    <n v="6720"/>
    <n v="5278"/>
    <s v="Woodlands South "/>
    <x v="178"/>
    <e v="#N/A"/>
    <e v="#N/A"/>
    <s v="MRT"/>
  </r>
  <r>
    <s v="2026-08"/>
    <x v="1"/>
    <x v="13"/>
    <s v="TRAIN"/>
    <s v="TE3"/>
    <n v="7267"/>
    <n v="5786"/>
    <s v="Woodlands South "/>
    <x v="178"/>
    <e v="#N/A"/>
    <e v="#N/A"/>
    <s v="MRT"/>
  </r>
  <r>
    <s v="2026-08"/>
    <x v="1"/>
    <x v="14"/>
    <s v="TRAIN"/>
    <s v="TE3"/>
    <n v="6076"/>
    <n v="6520"/>
    <s v="Woodlands South "/>
    <x v="178"/>
    <e v="#N/A"/>
    <e v="#N/A"/>
    <s v="MRT"/>
  </r>
  <r>
    <s v="2026-08"/>
    <x v="1"/>
    <x v="15"/>
    <s v="TRAIN"/>
    <s v="TE3"/>
    <n v="4552"/>
    <n v="7251"/>
    <s v="Woodlands South "/>
    <x v="178"/>
    <e v="#N/A"/>
    <e v="#N/A"/>
    <s v="MRT"/>
  </r>
  <r>
    <s v="2026-08"/>
    <x v="1"/>
    <x v="16"/>
    <s v="TRAIN"/>
    <s v="TE3"/>
    <n v="3719"/>
    <n v="6879"/>
    <s v="Woodlands South "/>
    <x v="178"/>
    <e v="#N/A"/>
    <e v="#N/A"/>
    <s v="MRT"/>
  </r>
  <r>
    <s v="2026-08"/>
    <x v="1"/>
    <x v="17"/>
    <s v="TRAIN"/>
    <s v="TE3"/>
    <n v="3784"/>
    <n v="6838"/>
    <s v="Woodlands South "/>
    <x v="178"/>
    <e v="#N/A"/>
    <e v="#N/A"/>
    <s v="MRT"/>
  </r>
  <r>
    <s v="2026-08"/>
    <x v="1"/>
    <x v="18"/>
    <s v="TRAIN"/>
    <s v="TE3"/>
    <n v="1520"/>
    <n v="6791"/>
    <s v="Woodlands South "/>
    <x v="178"/>
    <e v="#N/A"/>
    <e v="#N/A"/>
    <s v="MRT"/>
  </r>
  <r>
    <s v="2026-08"/>
    <x v="1"/>
    <x v="19"/>
    <s v="TRAIN"/>
    <s v="TE3"/>
    <n v="496"/>
    <n v="3818"/>
    <s v="Woodlands South "/>
    <x v="178"/>
    <e v="#N/A"/>
    <e v="#N/A"/>
    <s v="MRT"/>
  </r>
  <r>
    <s v="2026-08"/>
    <x v="0"/>
    <x v="0"/>
    <s v="TRAIN"/>
    <s v="TE4"/>
    <n v="109"/>
    <n v="451"/>
    <s v="Springleaf"/>
    <x v="179"/>
    <n v="1.3981254890903501"/>
    <n v="103.818082286527"/>
    <s v="MRT"/>
  </r>
  <r>
    <s v="2026-08"/>
    <x v="0"/>
    <x v="1"/>
    <s v="TRAIN"/>
    <s v="TE4"/>
    <n v="833"/>
    <n v="429"/>
    <s v="Springleaf"/>
    <x v="179"/>
    <n v="1.3981254890903501"/>
    <n v="103.818082286527"/>
    <s v="MRT"/>
  </r>
  <r>
    <s v="2026-08"/>
    <x v="0"/>
    <x v="2"/>
    <s v="TRAIN"/>
    <s v="TE4"/>
    <n v="7546"/>
    <n v="3890"/>
    <s v="Springleaf"/>
    <x v="179"/>
    <n v="1.3981254890903501"/>
    <n v="103.818082286527"/>
    <s v="MRT"/>
  </r>
  <r>
    <s v="2026-08"/>
    <x v="0"/>
    <x v="3"/>
    <s v="TRAIN"/>
    <s v="TE4"/>
    <n v="10142"/>
    <n v="15641"/>
    <s v="Springleaf"/>
    <x v="179"/>
    <n v="1.3981254890903501"/>
    <n v="103.818082286527"/>
    <s v="MRT"/>
  </r>
  <r>
    <s v="2026-08"/>
    <x v="0"/>
    <x v="4"/>
    <s v="TRAIN"/>
    <s v="TE4"/>
    <n v="10431"/>
    <n v="14298"/>
    <s v="Springleaf"/>
    <x v="179"/>
    <n v="1.3981254890903501"/>
    <n v="103.818082286527"/>
    <s v="MRT"/>
  </r>
  <r>
    <s v="2026-08"/>
    <x v="0"/>
    <x v="5"/>
    <s v="TRAIN"/>
    <s v="TE4"/>
    <n v="5184"/>
    <n v="6184"/>
    <s v="Springleaf"/>
    <x v="179"/>
    <n v="1.3981254890903501"/>
    <n v="103.818082286527"/>
    <s v="MRT"/>
  </r>
  <r>
    <s v="2026-08"/>
    <x v="0"/>
    <x v="6"/>
    <s v="TRAIN"/>
    <s v="TE4"/>
    <n v="3713"/>
    <n v="4093"/>
    <s v="Springleaf"/>
    <x v="179"/>
    <n v="1.3981254890903501"/>
    <n v="103.818082286527"/>
    <s v="MRT"/>
  </r>
  <r>
    <s v="2026-08"/>
    <x v="0"/>
    <x v="7"/>
    <s v="TRAIN"/>
    <s v="TE4"/>
    <n v="3825"/>
    <n v="4239"/>
    <s v="Springleaf"/>
    <x v="179"/>
    <n v="1.3981254890903501"/>
    <n v="103.818082286527"/>
    <s v="MRT"/>
  </r>
  <r>
    <s v="2026-08"/>
    <x v="0"/>
    <x v="8"/>
    <s v="TRAIN"/>
    <s v="TE4"/>
    <n v="4769"/>
    <n v="4163"/>
    <s v="Springleaf"/>
    <x v="179"/>
    <n v="1.3981254890903501"/>
    <n v="103.818082286527"/>
    <s v="MRT"/>
  </r>
  <r>
    <s v="2026-08"/>
    <x v="0"/>
    <x v="9"/>
    <s v="TRAIN"/>
    <s v="TE4"/>
    <n v="4779"/>
    <n v="4304"/>
    <s v="Springleaf"/>
    <x v="179"/>
    <n v="1.3981254890903501"/>
    <n v="103.818082286527"/>
    <s v="MRT"/>
  </r>
  <r>
    <s v="2026-08"/>
    <x v="0"/>
    <x v="10"/>
    <s v="TRAIN"/>
    <s v="TE4"/>
    <n v="4135"/>
    <n v="4524"/>
    <s v="Springleaf"/>
    <x v="179"/>
    <n v="1.3981254890903501"/>
    <n v="103.818082286527"/>
    <s v="MRT"/>
  </r>
  <r>
    <s v="2026-08"/>
    <x v="0"/>
    <x v="11"/>
    <s v="TRAIN"/>
    <s v="TE4"/>
    <n v="4992"/>
    <n v="4046"/>
    <s v="Springleaf"/>
    <x v="179"/>
    <n v="1.3981254890903501"/>
    <n v="103.818082286527"/>
    <s v="MRT"/>
  </r>
  <r>
    <s v="2026-08"/>
    <x v="0"/>
    <x v="12"/>
    <s v="TRAIN"/>
    <s v="TE4"/>
    <n v="6922"/>
    <n v="4669"/>
    <s v="Springleaf"/>
    <x v="179"/>
    <n v="1.3981254890903501"/>
    <n v="103.818082286527"/>
    <s v="MRT"/>
  </r>
  <r>
    <s v="2026-08"/>
    <x v="0"/>
    <x v="13"/>
    <s v="TRAIN"/>
    <s v="TE4"/>
    <n v="16227"/>
    <n v="7781"/>
    <s v="Springleaf"/>
    <x v="179"/>
    <n v="1.3981254890903501"/>
    <n v="103.818082286527"/>
    <s v="MRT"/>
  </r>
  <r>
    <s v="2026-08"/>
    <x v="0"/>
    <x v="14"/>
    <s v="TRAIN"/>
    <s v="TE4"/>
    <n v="15804"/>
    <n v="13763"/>
    <s v="Springleaf"/>
    <x v="179"/>
    <n v="1.3981254890903501"/>
    <n v="103.818082286527"/>
    <s v="MRT"/>
  </r>
  <r>
    <s v="2026-08"/>
    <x v="0"/>
    <x v="15"/>
    <s v="TRAIN"/>
    <s v="TE4"/>
    <n v="8106"/>
    <n v="10737"/>
    <s v="Springleaf"/>
    <x v="179"/>
    <n v="1.3981254890903501"/>
    <n v="103.818082286527"/>
    <s v="MRT"/>
  </r>
  <r>
    <s v="2026-08"/>
    <x v="0"/>
    <x v="16"/>
    <s v="TRAIN"/>
    <s v="TE4"/>
    <n v="5384"/>
    <n v="6114"/>
    <s v="Springleaf"/>
    <x v="179"/>
    <n v="1.3981254890903501"/>
    <n v="103.818082286527"/>
    <s v="MRT"/>
  </r>
  <r>
    <s v="2026-08"/>
    <x v="0"/>
    <x v="17"/>
    <s v="TRAIN"/>
    <s v="TE4"/>
    <n v="4886"/>
    <n v="5000"/>
    <s v="Springleaf"/>
    <x v="179"/>
    <n v="1.3981254890903501"/>
    <n v="103.818082286527"/>
    <s v="MRT"/>
  </r>
  <r>
    <s v="2026-08"/>
    <x v="0"/>
    <x v="18"/>
    <s v="TRAIN"/>
    <s v="TE4"/>
    <n v="4322"/>
    <n v="3536"/>
    <s v="Springleaf"/>
    <x v="179"/>
    <n v="1.3981254890903501"/>
    <n v="103.818082286527"/>
    <s v="MRT"/>
  </r>
  <r>
    <s v="2026-08"/>
    <x v="0"/>
    <x v="19"/>
    <s v="TRAIN"/>
    <s v="TE4"/>
    <n v="2322"/>
    <n v="1825"/>
    <s v="Springleaf"/>
    <x v="179"/>
    <n v="1.3981254890903501"/>
    <n v="103.818082286527"/>
    <s v="MRT"/>
  </r>
  <r>
    <s v="2026-08"/>
    <x v="1"/>
    <x v="0"/>
    <s v="TRAIN"/>
    <s v="TE4"/>
    <n v="99"/>
    <n v="311"/>
    <s v="Springleaf"/>
    <x v="179"/>
    <n v="1.3981254890903501"/>
    <n v="103.818082286527"/>
    <s v="MRT"/>
  </r>
  <r>
    <s v="2026-08"/>
    <x v="1"/>
    <x v="1"/>
    <s v="TRAIN"/>
    <s v="TE4"/>
    <n v="158"/>
    <n v="35"/>
    <s v="Springleaf"/>
    <x v="179"/>
    <n v="1.3981254890903501"/>
    <n v="103.818082286527"/>
    <s v="MRT"/>
  </r>
  <r>
    <s v="2026-08"/>
    <x v="1"/>
    <x v="2"/>
    <s v="TRAIN"/>
    <s v="TE4"/>
    <n v="1232"/>
    <n v="884"/>
    <s v="Springleaf"/>
    <x v="179"/>
    <n v="1.3981254890903501"/>
    <n v="103.818082286527"/>
    <s v="MRT"/>
  </r>
  <r>
    <s v="2026-08"/>
    <x v="1"/>
    <x v="3"/>
    <s v="TRAIN"/>
    <s v="TE4"/>
    <n v="1870"/>
    <n v="2383"/>
    <s v="Springleaf"/>
    <x v="179"/>
    <n v="1.3981254890903501"/>
    <n v="103.818082286527"/>
    <s v="MRT"/>
  </r>
  <r>
    <s v="2026-08"/>
    <x v="1"/>
    <x v="4"/>
    <s v="TRAIN"/>
    <s v="TE4"/>
    <n v="2411"/>
    <n v="3121"/>
    <s v="Springleaf"/>
    <x v="179"/>
    <n v="1.3981254890903501"/>
    <n v="103.818082286527"/>
    <s v="MRT"/>
  </r>
  <r>
    <s v="2026-08"/>
    <x v="1"/>
    <x v="5"/>
    <s v="TRAIN"/>
    <s v="TE4"/>
    <n v="2771"/>
    <n v="3354"/>
    <s v="Springleaf"/>
    <x v="179"/>
    <n v="1.3981254890903501"/>
    <n v="103.818082286527"/>
    <s v="MRT"/>
  </r>
  <r>
    <s v="2026-08"/>
    <x v="1"/>
    <x v="6"/>
    <s v="TRAIN"/>
    <s v="TE4"/>
    <n v="2858"/>
    <n v="3476"/>
    <s v="Springleaf"/>
    <x v="179"/>
    <n v="1.3981254890903501"/>
    <n v="103.818082286527"/>
    <s v="MRT"/>
  </r>
  <r>
    <s v="2026-08"/>
    <x v="1"/>
    <x v="7"/>
    <s v="TRAIN"/>
    <s v="TE4"/>
    <n v="3323"/>
    <n v="3434"/>
    <s v="Springleaf"/>
    <x v="179"/>
    <n v="1.3981254890903501"/>
    <n v="103.818082286527"/>
    <s v="MRT"/>
  </r>
  <r>
    <s v="2026-08"/>
    <x v="1"/>
    <x v="8"/>
    <s v="TRAIN"/>
    <s v="TE4"/>
    <n v="3721"/>
    <n v="3428"/>
    <s v="Springleaf"/>
    <x v="179"/>
    <n v="1.3981254890903501"/>
    <n v="103.818082286527"/>
    <s v="MRT"/>
  </r>
  <r>
    <s v="2026-08"/>
    <x v="1"/>
    <x v="9"/>
    <s v="TRAIN"/>
    <s v="TE4"/>
    <n v="3596"/>
    <n v="3101"/>
    <s v="Springleaf"/>
    <x v="179"/>
    <n v="1.3981254890903501"/>
    <n v="103.818082286527"/>
    <s v="MRT"/>
  </r>
  <r>
    <s v="2026-08"/>
    <x v="1"/>
    <x v="10"/>
    <s v="TRAIN"/>
    <s v="TE4"/>
    <n v="3573"/>
    <n v="2955"/>
    <s v="Springleaf"/>
    <x v="179"/>
    <n v="1.3981254890903501"/>
    <n v="103.818082286527"/>
    <s v="MRT"/>
  </r>
  <r>
    <s v="2026-08"/>
    <x v="1"/>
    <x v="11"/>
    <s v="TRAIN"/>
    <s v="TE4"/>
    <n v="3848"/>
    <n v="2518"/>
    <s v="Springleaf"/>
    <x v="179"/>
    <n v="1.3981254890903501"/>
    <n v="103.818082286527"/>
    <s v="MRT"/>
  </r>
  <r>
    <s v="2026-08"/>
    <x v="1"/>
    <x v="12"/>
    <s v="TRAIN"/>
    <s v="TE4"/>
    <n v="4089"/>
    <n v="2764"/>
    <s v="Springleaf"/>
    <x v="179"/>
    <n v="1.3981254890903501"/>
    <n v="103.818082286527"/>
    <s v="MRT"/>
  </r>
  <r>
    <s v="2026-08"/>
    <x v="1"/>
    <x v="13"/>
    <s v="TRAIN"/>
    <s v="TE4"/>
    <n v="4491"/>
    <n v="4244"/>
    <s v="Springleaf"/>
    <x v="179"/>
    <n v="1.3981254890903501"/>
    <n v="103.818082286527"/>
    <s v="MRT"/>
  </r>
  <r>
    <s v="2026-08"/>
    <x v="1"/>
    <x v="14"/>
    <s v="TRAIN"/>
    <s v="TE4"/>
    <n v="4982"/>
    <n v="5221"/>
    <s v="Springleaf"/>
    <x v="179"/>
    <n v="1.3981254890903501"/>
    <n v="103.818082286527"/>
    <s v="MRT"/>
  </r>
  <r>
    <s v="2026-08"/>
    <x v="1"/>
    <x v="15"/>
    <s v="TRAIN"/>
    <s v="TE4"/>
    <n v="4116"/>
    <n v="4195"/>
    <s v="Springleaf"/>
    <x v="179"/>
    <n v="1.3981254890903501"/>
    <n v="103.818082286527"/>
    <s v="MRT"/>
  </r>
  <r>
    <s v="2026-08"/>
    <x v="1"/>
    <x v="16"/>
    <s v="TRAIN"/>
    <s v="TE4"/>
    <n v="3056"/>
    <n v="3241"/>
    <s v="Springleaf"/>
    <x v="179"/>
    <n v="1.3981254890903501"/>
    <n v="103.818082286527"/>
    <s v="MRT"/>
  </r>
  <r>
    <s v="2026-08"/>
    <x v="1"/>
    <x v="17"/>
    <s v="TRAIN"/>
    <s v="TE4"/>
    <n v="2763"/>
    <n v="2940"/>
    <s v="Springleaf"/>
    <x v="179"/>
    <n v="1.3981254890903501"/>
    <n v="103.818082286527"/>
    <s v="MRT"/>
  </r>
  <r>
    <s v="2026-08"/>
    <x v="1"/>
    <x v="18"/>
    <s v="TRAIN"/>
    <s v="TE4"/>
    <n v="2881"/>
    <n v="2211"/>
    <s v="Springleaf"/>
    <x v="179"/>
    <n v="1.3981254890903501"/>
    <n v="103.818082286527"/>
    <s v="MRT"/>
  </r>
  <r>
    <s v="2026-08"/>
    <x v="1"/>
    <x v="19"/>
    <s v="TRAIN"/>
    <s v="TE4"/>
    <n v="1707"/>
    <n v="1158"/>
    <s v="Springleaf"/>
    <x v="179"/>
    <n v="1.3981254890903501"/>
    <n v="103.818082286527"/>
    <s v="MRT"/>
  </r>
  <r>
    <s v="2026-08"/>
    <x v="0"/>
    <x v="0"/>
    <s v="TRAIN"/>
    <s v="TE5"/>
    <n v="67"/>
    <n v="787"/>
    <s v="Lentor"/>
    <x v="180"/>
    <n v="1.3846735239750301"/>
    <n v="103.836721114193"/>
    <s v="MRT"/>
  </r>
  <r>
    <s v="2026-08"/>
    <x v="0"/>
    <x v="1"/>
    <s v="TRAIN"/>
    <s v="TE5"/>
    <n v="949"/>
    <n v="117"/>
    <s v="Lentor"/>
    <x v="180"/>
    <n v="1.3846735239750301"/>
    <n v="103.836721114193"/>
    <s v="MRT"/>
  </r>
  <r>
    <s v="2026-08"/>
    <x v="0"/>
    <x v="2"/>
    <s v="TRAIN"/>
    <s v="TE5"/>
    <n v="9780"/>
    <n v="2233"/>
    <s v="Lentor"/>
    <x v="180"/>
    <n v="1.3846735239750301"/>
    <n v="103.836721114193"/>
    <s v="MRT"/>
  </r>
  <r>
    <s v="2026-08"/>
    <x v="0"/>
    <x v="3"/>
    <s v="TRAIN"/>
    <s v="TE5"/>
    <n v="21320"/>
    <n v="9671"/>
    <s v="Lentor"/>
    <x v="180"/>
    <n v="1.3846735239750301"/>
    <n v="103.836721114193"/>
    <s v="MRT"/>
  </r>
  <r>
    <s v="2026-08"/>
    <x v="0"/>
    <x v="4"/>
    <s v="TRAIN"/>
    <s v="TE5"/>
    <n v="23312"/>
    <n v="9239"/>
    <s v="Lentor"/>
    <x v="180"/>
    <n v="1.3846735239750301"/>
    <n v="103.836721114193"/>
    <s v="MRT"/>
  </r>
  <r>
    <s v="2026-08"/>
    <x v="0"/>
    <x v="5"/>
    <s v="TRAIN"/>
    <s v="TE5"/>
    <n v="10528"/>
    <n v="5336"/>
    <s v="Lentor"/>
    <x v="180"/>
    <n v="1.3846735239750301"/>
    <n v="103.836721114193"/>
    <s v="MRT"/>
  </r>
  <r>
    <s v="2026-08"/>
    <x v="0"/>
    <x v="6"/>
    <s v="TRAIN"/>
    <s v="TE5"/>
    <n v="5554"/>
    <n v="3296"/>
    <s v="Lentor"/>
    <x v="180"/>
    <n v="1.3846735239750301"/>
    <n v="103.836721114193"/>
    <s v="MRT"/>
  </r>
  <r>
    <s v="2026-08"/>
    <x v="0"/>
    <x v="7"/>
    <s v="TRAIN"/>
    <s v="TE5"/>
    <n v="5533"/>
    <n v="3501"/>
    <s v="Lentor"/>
    <x v="180"/>
    <n v="1.3846735239750301"/>
    <n v="103.836721114193"/>
    <s v="MRT"/>
  </r>
  <r>
    <s v="2026-08"/>
    <x v="0"/>
    <x v="8"/>
    <s v="TRAIN"/>
    <s v="TE5"/>
    <n v="5355"/>
    <n v="5029"/>
    <s v="Lentor"/>
    <x v="180"/>
    <n v="1.3846735239750301"/>
    <n v="103.836721114193"/>
    <s v="MRT"/>
  </r>
  <r>
    <s v="2026-08"/>
    <x v="0"/>
    <x v="9"/>
    <s v="TRAIN"/>
    <s v="TE5"/>
    <n v="5711"/>
    <n v="6204"/>
    <s v="Lentor"/>
    <x v="180"/>
    <n v="1.3846735239750301"/>
    <n v="103.836721114193"/>
    <s v="MRT"/>
  </r>
  <r>
    <s v="2026-08"/>
    <x v="0"/>
    <x v="10"/>
    <s v="TRAIN"/>
    <s v="TE5"/>
    <n v="4489"/>
    <n v="6835"/>
    <s v="Lentor"/>
    <x v="180"/>
    <n v="1.3846735239750301"/>
    <n v="103.836721114193"/>
    <s v="MRT"/>
  </r>
  <r>
    <s v="2026-08"/>
    <x v="0"/>
    <x v="11"/>
    <s v="TRAIN"/>
    <s v="TE5"/>
    <n v="4384"/>
    <n v="7053"/>
    <s v="Lentor"/>
    <x v="180"/>
    <n v="1.3846735239750301"/>
    <n v="103.836721114193"/>
    <s v="MRT"/>
  </r>
  <r>
    <s v="2026-08"/>
    <x v="0"/>
    <x v="12"/>
    <s v="TRAIN"/>
    <s v="TE5"/>
    <n v="5414"/>
    <n v="7689"/>
    <s v="Lentor"/>
    <x v="180"/>
    <n v="1.3846735239750301"/>
    <n v="103.836721114193"/>
    <s v="MRT"/>
  </r>
  <r>
    <s v="2026-08"/>
    <x v="0"/>
    <x v="13"/>
    <s v="TRAIN"/>
    <s v="TE5"/>
    <n v="10083"/>
    <n v="12445"/>
    <s v="Lentor"/>
    <x v="180"/>
    <n v="1.3846735239750301"/>
    <n v="103.836721114193"/>
    <s v="MRT"/>
  </r>
  <r>
    <s v="2026-08"/>
    <x v="0"/>
    <x v="14"/>
    <s v="TRAIN"/>
    <s v="TE5"/>
    <n v="13472"/>
    <n v="23213"/>
    <s v="Lentor"/>
    <x v="180"/>
    <n v="1.3846735239750301"/>
    <n v="103.836721114193"/>
    <s v="MRT"/>
  </r>
  <r>
    <s v="2026-08"/>
    <x v="0"/>
    <x v="15"/>
    <s v="TRAIN"/>
    <s v="TE5"/>
    <n v="7671"/>
    <n v="17597"/>
    <s v="Lentor"/>
    <x v="180"/>
    <n v="1.3846735239750301"/>
    <n v="103.836721114193"/>
    <s v="MRT"/>
  </r>
  <r>
    <s v="2026-08"/>
    <x v="0"/>
    <x v="16"/>
    <s v="TRAIN"/>
    <s v="TE5"/>
    <n v="5267"/>
    <n v="9996"/>
    <s v="Lentor"/>
    <x v="180"/>
    <n v="1.3846735239750301"/>
    <n v="103.836721114193"/>
    <s v="MRT"/>
  </r>
  <r>
    <s v="2026-08"/>
    <x v="0"/>
    <x v="17"/>
    <s v="TRAIN"/>
    <s v="TE5"/>
    <n v="4452"/>
    <n v="8073"/>
    <s v="Lentor"/>
    <x v="180"/>
    <n v="1.3846735239750301"/>
    <n v="103.836721114193"/>
    <s v="MRT"/>
  </r>
  <r>
    <s v="2026-08"/>
    <x v="0"/>
    <x v="18"/>
    <s v="TRAIN"/>
    <s v="TE5"/>
    <n v="2941"/>
    <n v="6950"/>
    <s v="Lentor"/>
    <x v="180"/>
    <n v="1.3846735239750301"/>
    <n v="103.836721114193"/>
    <s v="MRT"/>
  </r>
  <r>
    <s v="2026-08"/>
    <x v="0"/>
    <x v="19"/>
    <s v="TRAIN"/>
    <s v="TE5"/>
    <n v="674"/>
    <n v="3330"/>
    <s v="Lentor"/>
    <x v="180"/>
    <n v="1.3846735239750301"/>
    <n v="103.836721114193"/>
    <s v="MRT"/>
  </r>
  <r>
    <s v="2026-08"/>
    <x v="1"/>
    <x v="0"/>
    <s v="TRAIN"/>
    <s v="TE5"/>
    <n v="67"/>
    <n v="537"/>
    <s v="Lentor"/>
    <x v="180"/>
    <n v="1.3846735239750301"/>
    <n v="103.836721114193"/>
    <s v="MRT"/>
  </r>
  <r>
    <s v="2026-08"/>
    <x v="1"/>
    <x v="1"/>
    <s v="TRAIN"/>
    <s v="TE5"/>
    <n v="206"/>
    <n v="7"/>
    <s v="Lentor"/>
    <x v="180"/>
    <n v="1.3846735239750301"/>
    <n v="103.836721114193"/>
    <s v="MRT"/>
  </r>
  <r>
    <s v="2026-08"/>
    <x v="1"/>
    <x v="2"/>
    <s v="TRAIN"/>
    <s v="TE5"/>
    <n v="1437"/>
    <n v="521"/>
    <s v="Lentor"/>
    <x v="180"/>
    <n v="1.3846735239750301"/>
    <n v="103.836721114193"/>
    <s v="MRT"/>
  </r>
  <r>
    <s v="2026-08"/>
    <x v="1"/>
    <x v="3"/>
    <s v="TRAIN"/>
    <s v="TE5"/>
    <n v="2272"/>
    <n v="2178"/>
    <s v="Lentor"/>
    <x v="180"/>
    <n v="1.3846735239750301"/>
    <n v="103.836721114193"/>
    <s v="MRT"/>
  </r>
  <r>
    <s v="2026-08"/>
    <x v="1"/>
    <x v="4"/>
    <s v="TRAIN"/>
    <s v="TE5"/>
    <n v="4029"/>
    <n v="2165"/>
    <s v="Lentor"/>
    <x v="180"/>
    <n v="1.3846735239750301"/>
    <n v="103.836721114193"/>
    <s v="MRT"/>
  </r>
  <r>
    <s v="2026-08"/>
    <x v="1"/>
    <x v="5"/>
    <s v="TRAIN"/>
    <s v="TE5"/>
    <n v="4413"/>
    <n v="2459"/>
    <s v="Lentor"/>
    <x v="180"/>
    <n v="1.3846735239750301"/>
    <n v="103.836721114193"/>
    <s v="MRT"/>
  </r>
  <r>
    <s v="2026-08"/>
    <x v="1"/>
    <x v="6"/>
    <s v="TRAIN"/>
    <s v="TE5"/>
    <n v="4356"/>
    <n v="2242"/>
    <s v="Lentor"/>
    <x v="180"/>
    <n v="1.3846735239750301"/>
    <n v="103.836721114193"/>
    <s v="MRT"/>
  </r>
  <r>
    <s v="2026-08"/>
    <x v="1"/>
    <x v="7"/>
    <s v="TRAIN"/>
    <s v="TE5"/>
    <n v="4380"/>
    <n v="2723"/>
    <s v="Lentor"/>
    <x v="180"/>
    <n v="1.3846735239750301"/>
    <n v="103.836721114193"/>
    <s v="MRT"/>
  </r>
  <r>
    <s v="2026-08"/>
    <x v="1"/>
    <x v="8"/>
    <s v="TRAIN"/>
    <s v="TE5"/>
    <n v="4539"/>
    <n v="3399"/>
    <s v="Lentor"/>
    <x v="180"/>
    <n v="1.3846735239750301"/>
    <n v="103.836721114193"/>
    <s v="MRT"/>
  </r>
  <r>
    <s v="2026-08"/>
    <x v="1"/>
    <x v="9"/>
    <s v="TRAIN"/>
    <s v="TE5"/>
    <n v="3927"/>
    <n v="3533"/>
    <s v="Lentor"/>
    <x v="180"/>
    <n v="1.3846735239750301"/>
    <n v="103.836721114193"/>
    <s v="MRT"/>
  </r>
  <r>
    <s v="2026-08"/>
    <x v="1"/>
    <x v="10"/>
    <s v="TRAIN"/>
    <s v="TE5"/>
    <n v="3945"/>
    <n v="3557"/>
    <s v="Lentor"/>
    <x v="180"/>
    <n v="1.3846735239750301"/>
    <n v="103.836721114193"/>
    <s v="MRT"/>
  </r>
  <r>
    <s v="2026-08"/>
    <x v="1"/>
    <x v="11"/>
    <s v="TRAIN"/>
    <s v="TE5"/>
    <n v="3758"/>
    <n v="3652"/>
    <s v="Lentor"/>
    <x v="180"/>
    <n v="1.3846735239750301"/>
    <n v="103.836721114193"/>
    <s v="MRT"/>
  </r>
  <r>
    <s v="2026-08"/>
    <x v="1"/>
    <x v="12"/>
    <s v="TRAIN"/>
    <s v="TE5"/>
    <n v="4070"/>
    <n v="4033"/>
    <s v="Lentor"/>
    <x v="180"/>
    <n v="1.3846735239750301"/>
    <n v="103.836721114193"/>
    <s v="MRT"/>
  </r>
  <r>
    <s v="2026-08"/>
    <x v="1"/>
    <x v="13"/>
    <s v="TRAIN"/>
    <s v="TE5"/>
    <n v="3849"/>
    <n v="4756"/>
    <s v="Lentor"/>
    <x v="180"/>
    <n v="1.3846735239750301"/>
    <n v="103.836721114193"/>
    <s v="MRT"/>
  </r>
  <r>
    <s v="2026-08"/>
    <x v="1"/>
    <x v="14"/>
    <s v="TRAIN"/>
    <s v="TE5"/>
    <n v="4191"/>
    <n v="5676"/>
    <s v="Lentor"/>
    <x v="180"/>
    <n v="1.3846735239750301"/>
    <n v="103.836721114193"/>
    <s v="MRT"/>
  </r>
  <r>
    <s v="2026-08"/>
    <x v="1"/>
    <x v="15"/>
    <s v="TRAIN"/>
    <s v="TE5"/>
    <n v="3429"/>
    <n v="4852"/>
    <s v="Lentor"/>
    <x v="180"/>
    <n v="1.3846735239750301"/>
    <n v="103.836721114193"/>
    <s v="MRT"/>
  </r>
  <r>
    <s v="2026-08"/>
    <x v="1"/>
    <x v="16"/>
    <s v="TRAIN"/>
    <s v="TE5"/>
    <n v="2617"/>
    <n v="4125"/>
    <s v="Lentor"/>
    <x v="180"/>
    <n v="1.3846735239750301"/>
    <n v="103.836721114193"/>
    <s v="MRT"/>
  </r>
  <r>
    <s v="2026-08"/>
    <x v="1"/>
    <x v="17"/>
    <s v="TRAIN"/>
    <s v="TE5"/>
    <n v="2489"/>
    <n v="4168"/>
    <s v="Lentor"/>
    <x v="180"/>
    <n v="1.3846735239750301"/>
    <n v="103.836721114193"/>
    <s v="MRT"/>
  </r>
  <r>
    <s v="2026-08"/>
    <x v="1"/>
    <x v="18"/>
    <s v="TRAIN"/>
    <s v="TE5"/>
    <n v="1883"/>
    <n v="3633"/>
    <s v="Lentor"/>
    <x v="180"/>
    <n v="1.3846735239750301"/>
    <n v="103.836721114193"/>
    <s v="MRT"/>
  </r>
  <r>
    <s v="2026-08"/>
    <x v="1"/>
    <x v="19"/>
    <s v="TRAIN"/>
    <s v="TE5"/>
    <n v="558"/>
    <n v="2019"/>
    <s v="Lentor"/>
    <x v="180"/>
    <n v="1.3846735239750301"/>
    <n v="103.836721114193"/>
    <s v="MRT"/>
  </r>
  <r>
    <s v="2026-08"/>
    <x v="0"/>
    <x v="0"/>
    <s v="TRAIN"/>
    <s v="TE6"/>
    <n v="120"/>
    <n v="1766"/>
    <s v="Mayflower"/>
    <x v="181"/>
    <n v="1.37217498008901"/>
    <n v="103.836859286174"/>
    <s v="MRT"/>
  </r>
  <r>
    <s v="2026-08"/>
    <x v="0"/>
    <x v="1"/>
    <s v="TRAIN"/>
    <s v="TE6"/>
    <n v="4860"/>
    <n v="393"/>
    <s v="Mayflower"/>
    <x v="181"/>
    <n v="1.37217498008901"/>
    <n v="103.836859286174"/>
    <s v="MRT"/>
  </r>
  <r>
    <s v="2026-08"/>
    <x v="0"/>
    <x v="2"/>
    <s v="TRAIN"/>
    <s v="TE6"/>
    <n v="21353"/>
    <n v="6426"/>
    <s v="Mayflower"/>
    <x v="181"/>
    <n v="1.37217498008901"/>
    <n v="103.836859286174"/>
    <s v="MRT"/>
  </r>
  <r>
    <s v="2026-08"/>
    <x v="0"/>
    <x v="3"/>
    <s v="TRAIN"/>
    <s v="TE6"/>
    <n v="45620"/>
    <n v="19172"/>
    <s v="Mayflower"/>
    <x v="181"/>
    <n v="1.37217498008901"/>
    <n v="103.836859286174"/>
    <s v="MRT"/>
  </r>
  <r>
    <s v="2026-08"/>
    <x v="0"/>
    <x v="4"/>
    <s v="TRAIN"/>
    <s v="TE6"/>
    <n v="47705"/>
    <n v="9432"/>
    <s v="Mayflower"/>
    <x v="181"/>
    <n v="1.37217498008901"/>
    <n v="103.836859286174"/>
    <s v="MRT"/>
  </r>
  <r>
    <s v="2026-08"/>
    <x v="0"/>
    <x v="5"/>
    <s v="TRAIN"/>
    <s v="TE6"/>
    <n v="23440"/>
    <n v="5562"/>
    <s v="Mayflower"/>
    <x v="181"/>
    <n v="1.37217498008901"/>
    <n v="103.836859286174"/>
    <s v="MRT"/>
  </r>
  <r>
    <s v="2026-08"/>
    <x v="0"/>
    <x v="6"/>
    <s v="TRAIN"/>
    <s v="TE6"/>
    <n v="14104"/>
    <n v="4212"/>
    <s v="Mayflower"/>
    <x v="181"/>
    <n v="1.37217498008901"/>
    <n v="103.836859286174"/>
    <s v="MRT"/>
  </r>
  <r>
    <s v="2026-08"/>
    <x v="0"/>
    <x v="7"/>
    <s v="TRAIN"/>
    <s v="TE6"/>
    <n v="12065"/>
    <n v="5153"/>
    <s v="Mayflower"/>
    <x v="181"/>
    <n v="1.37217498008901"/>
    <n v="103.836859286174"/>
    <s v="MRT"/>
  </r>
  <r>
    <s v="2026-08"/>
    <x v="0"/>
    <x v="8"/>
    <s v="TRAIN"/>
    <s v="TE6"/>
    <n v="11080"/>
    <n v="6391"/>
    <s v="Mayflower"/>
    <x v="181"/>
    <n v="1.37217498008901"/>
    <n v="103.836859286174"/>
    <s v="MRT"/>
  </r>
  <r>
    <s v="2026-08"/>
    <x v="0"/>
    <x v="9"/>
    <s v="TRAIN"/>
    <s v="TE6"/>
    <n v="13536"/>
    <n v="10220"/>
    <s v="Mayflower"/>
    <x v="181"/>
    <n v="1.37217498008901"/>
    <n v="103.836859286174"/>
    <s v="MRT"/>
  </r>
  <r>
    <s v="2026-08"/>
    <x v="0"/>
    <x v="10"/>
    <s v="TRAIN"/>
    <s v="TE6"/>
    <n v="14450"/>
    <n v="8875"/>
    <s v="Mayflower"/>
    <x v="181"/>
    <n v="1.37217498008901"/>
    <n v="103.836859286174"/>
    <s v="MRT"/>
  </r>
  <r>
    <s v="2026-08"/>
    <x v="0"/>
    <x v="11"/>
    <s v="TRAIN"/>
    <s v="TE6"/>
    <n v="9521"/>
    <n v="10868"/>
    <s v="Mayflower"/>
    <x v="181"/>
    <n v="1.37217498008901"/>
    <n v="103.836859286174"/>
    <s v="MRT"/>
  </r>
  <r>
    <s v="2026-08"/>
    <x v="0"/>
    <x v="12"/>
    <s v="TRAIN"/>
    <s v="TE6"/>
    <n v="10230"/>
    <n v="13043"/>
    <s v="Mayflower"/>
    <x v="181"/>
    <n v="1.37217498008901"/>
    <n v="103.836859286174"/>
    <s v="MRT"/>
  </r>
  <r>
    <s v="2026-08"/>
    <x v="0"/>
    <x v="13"/>
    <s v="TRAIN"/>
    <s v="TE6"/>
    <n v="12725"/>
    <n v="22247"/>
    <s v="Mayflower"/>
    <x v="181"/>
    <n v="1.37217498008901"/>
    <n v="103.836859286174"/>
    <s v="MRT"/>
  </r>
  <r>
    <s v="2026-08"/>
    <x v="0"/>
    <x v="14"/>
    <s v="TRAIN"/>
    <s v="TE6"/>
    <n v="18290"/>
    <n v="41383"/>
    <s v="Mayflower"/>
    <x v="181"/>
    <n v="1.37217498008901"/>
    <n v="103.836859286174"/>
    <s v="MRT"/>
  </r>
  <r>
    <s v="2026-08"/>
    <x v="0"/>
    <x v="15"/>
    <s v="TRAIN"/>
    <s v="TE6"/>
    <n v="8460"/>
    <n v="30852"/>
    <s v="Mayflower"/>
    <x v="181"/>
    <n v="1.37217498008901"/>
    <n v="103.836859286174"/>
    <s v="MRT"/>
  </r>
  <r>
    <s v="2026-08"/>
    <x v="0"/>
    <x v="16"/>
    <s v="TRAIN"/>
    <s v="TE6"/>
    <n v="5297"/>
    <n v="20733"/>
    <s v="Mayflower"/>
    <x v="181"/>
    <n v="1.37217498008901"/>
    <n v="103.836859286174"/>
    <s v="MRT"/>
  </r>
  <r>
    <s v="2026-08"/>
    <x v="0"/>
    <x v="17"/>
    <s v="TRAIN"/>
    <s v="TE6"/>
    <n v="4503"/>
    <n v="18553"/>
    <s v="Mayflower"/>
    <x v="181"/>
    <n v="1.37217498008901"/>
    <n v="103.836859286174"/>
    <s v="MRT"/>
  </r>
  <r>
    <s v="2026-08"/>
    <x v="0"/>
    <x v="18"/>
    <s v="TRAIN"/>
    <s v="TE6"/>
    <n v="2854"/>
    <n v="17188"/>
    <s v="Mayflower"/>
    <x v="181"/>
    <n v="1.37217498008901"/>
    <n v="103.836859286174"/>
    <s v="MRT"/>
  </r>
  <r>
    <s v="2026-08"/>
    <x v="0"/>
    <x v="19"/>
    <s v="TRAIN"/>
    <s v="TE6"/>
    <n v="1012"/>
    <n v="9004"/>
    <s v="Mayflower"/>
    <x v="181"/>
    <n v="1.37217498008901"/>
    <n v="103.836859286174"/>
    <s v="MRT"/>
  </r>
  <r>
    <s v="2026-08"/>
    <x v="1"/>
    <x v="0"/>
    <s v="TRAIN"/>
    <s v="TE6"/>
    <n v="110"/>
    <n v="1144"/>
    <s v="Mayflower"/>
    <x v="181"/>
    <n v="1.37217498008901"/>
    <n v="103.836859286174"/>
    <s v="MRT"/>
  </r>
  <r>
    <s v="2026-08"/>
    <x v="1"/>
    <x v="1"/>
    <s v="TRAIN"/>
    <s v="TE6"/>
    <n v="1011"/>
    <n v="38"/>
    <s v="Mayflower"/>
    <x v="181"/>
    <n v="1.37217498008901"/>
    <n v="103.836859286174"/>
    <s v="MRT"/>
  </r>
  <r>
    <s v="2026-08"/>
    <x v="1"/>
    <x v="2"/>
    <s v="TRAIN"/>
    <s v="TE6"/>
    <n v="4334"/>
    <n v="799"/>
    <s v="Mayflower"/>
    <x v="181"/>
    <n v="1.37217498008901"/>
    <n v="103.836859286174"/>
    <s v="MRT"/>
  </r>
  <r>
    <s v="2026-08"/>
    <x v="1"/>
    <x v="3"/>
    <s v="TRAIN"/>
    <s v="TE6"/>
    <n v="6017"/>
    <n v="1900"/>
    <s v="Mayflower"/>
    <x v="181"/>
    <n v="1.37217498008901"/>
    <n v="103.836859286174"/>
    <s v="MRT"/>
  </r>
  <r>
    <s v="2026-08"/>
    <x v="1"/>
    <x v="4"/>
    <s v="TRAIN"/>
    <s v="TE6"/>
    <n v="8690"/>
    <n v="3372"/>
    <s v="Mayflower"/>
    <x v="181"/>
    <n v="1.37217498008901"/>
    <n v="103.836859286174"/>
    <s v="MRT"/>
  </r>
  <r>
    <s v="2026-08"/>
    <x v="1"/>
    <x v="5"/>
    <s v="TRAIN"/>
    <s v="TE6"/>
    <n v="10198"/>
    <n v="3501"/>
    <s v="Mayflower"/>
    <x v="181"/>
    <n v="1.37217498008901"/>
    <n v="103.836859286174"/>
    <s v="MRT"/>
  </r>
  <r>
    <s v="2026-08"/>
    <x v="1"/>
    <x v="6"/>
    <s v="TRAIN"/>
    <s v="TE6"/>
    <n v="9662"/>
    <n v="3434"/>
    <s v="Mayflower"/>
    <x v="181"/>
    <n v="1.37217498008901"/>
    <n v="103.836859286174"/>
    <s v="MRT"/>
  </r>
  <r>
    <s v="2026-08"/>
    <x v="1"/>
    <x v="7"/>
    <s v="TRAIN"/>
    <s v="TE6"/>
    <n v="8859"/>
    <n v="3790"/>
    <s v="Mayflower"/>
    <x v="181"/>
    <n v="1.37217498008901"/>
    <n v="103.836859286174"/>
    <s v="MRT"/>
  </r>
  <r>
    <s v="2026-08"/>
    <x v="1"/>
    <x v="8"/>
    <s v="TRAIN"/>
    <s v="TE6"/>
    <n v="8448"/>
    <n v="4820"/>
    <s v="Mayflower"/>
    <x v="181"/>
    <n v="1.37217498008901"/>
    <n v="103.836859286174"/>
    <s v="MRT"/>
  </r>
  <r>
    <s v="2026-08"/>
    <x v="1"/>
    <x v="9"/>
    <s v="TRAIN"/>
    <s v="TE6"/>
    <n v="7573"/>
    <n v="5556"/>
    <s v="Mayflower"/>
    <x v="181"/>
    <n v="1.37217498008901"/>
    <n v="103.836859286174"/>
    <s v="MRT"/>
  </r>
  <r>
    <s v="2026-08"/>
    <x v="1"/>
    <x v="10"/>
    <s v="TRAIN"/>
    <s v="TE6"/>
    <n v="6146"/>
    <n v="5769"/>
    <s v="Mayflower"/>
    <x v="181"/>
    <n v="1.37217498008901"/>
    <n v="103.836859286174"/>
    <s v="MRT"/>
  </r>
  <r>
    <s v="2026-08"/>
    <x v="1"/>
    <x v="11"/>
    <s v="TRAIN"/>
    <s v="TE6"/>
    <n v="5804"/>
    <n v="6293"/>
    <s v="Mayflower"/>
    <x v="181"/>
    <n v="1.37217498008901"/>
    <n v="103.836859286174"/>
    <s v="MRT"/>
  </r>
  <r>
    <s v="2026-08"/>
    <x v="1"/>
    <x v="12"/>
    <s v="TRAIN"/>
    <s v="TE6"/>
    <n v="6428"/>
    <n v="6447"/>
    <s v="Mayflower"/>
    <x v="181"/>
    <n v="1.37217498008901"/>
    <n v="103.836859286174"/>
    <s v="MRT"/>
  </r>
  <r>
    <s v="2026-08"/>
    <x v="1"/>
    <x v="13"/>
    <s v="TRAIN"/>
    <s v="TE6"/>
    <n v="6694"/>
    <n v="7617"/>
    <s v="Mayflower"/>
    <x v="181"/>
    <n v="1.37217498008901"/>
    <n v="103.836859286174"/>
    <s v="MRT"/>
  </r>
  <r>
    <s v="2026-08"/>
    <x v="1"/>
    <x v="14"/>
    <s v="TRAIN"/>
    <s v="TE6"/>
    <n v="6407"/>
    <n v="8560"/>
    <s v="Mayflower"/>
    <x v="181"/>
    <n v="1.37217498008901"/>
    <n v="103.836859286174"/>
    <s v="MRT"/>
  </r>
  <r>
    <s v="2026-08"/>
    <x v="1"/>
    <x v="15"/>
    <s v="TRAIN"/>
    <s v="TE6"/>
    <n v="4570"/>
    <n v="8840"/>
    <s v="Mayflower"/>
    <x v="181"/>
    <n v="1.37217498008901"/>
    <n v="103.836859286174"/>
    <s v="MRT"/>
  </r>
  <r>
    <s v="2026-08"/>
    <x v="1"/>
    <x v="16"/>
    <s v="TRAIN"/>
    <s v="TE6"/>
    <n v="3130"/>
    <n v="8896"/>
    <s v="Mayflower"/>
    <x v="181"/>
    <n v="1.37217498008901"/>
    <n v="103.836859286174"/>
    <s v="MRT"/>
  </r>
  <r>
    <s v="2026-08"/>
    <x v="1"/>
    <x v="17"/>
    <s v="TRAIN"/>
    <s v="TE6"/>
    <n v="2433"/>
    <n v="10080"/>
    <s v="Mayflower"/>
    <x v="181"/>
    <n v="1.37217498008901"/>
    <n v="103.836859286174"/>
    <s v="MRT"/>
  </r>
  <r>
    <s v="2026-08"/>
    <x v="1"/>
    <x v="18"/>
    <s v="TRAIN"/>
    <s v="TE6"/>
    <n v="1992"/>
    <n v="9609"/>
    <s v="Mayflower"/>
    <x v="181"/>
    <n v="1.37217498008901"/>
    <n v="103.836859286174"/>
    <s v="MRT"/>
  </r>
  <r>
    <s v="2026-08"/>
    <x v="1"/>
    <x v="19"/>
    <s v="TRAIN"/>
    <s v="TE6"/>
    <n v="763"/>
    <n v="5491"/>
    <s v="Mayflower"/>
    <x v="181"/>
    <n v="1.37217498008901"/>
    <n v="103.836859286174"/>
    <s v="MRT"/>
  </r>
  <r>
    <s v="2026-08"/>
    <x v="0"/>
    <x v="0"/>
    <s v="TRAIN"/>
    <s v="TE7"/>
    <n v="60"/>
    <n v="509"/>
    <s v="Bright Hill"/>
    <x v="182"/>
    <n v="1.3631951158309401"/>
    <n v="103.83279194443"/>
    <s v="MRT"/>
  </r>
  <r>
    <s v="2026-08"/>
    <x v="0"/>
    <x v="1"/>
    <s v="TRAIN"/>
    <s v="TE7"/>
    <n v="786"/>
    <n v="428"/>
    <s v="Bright Hill"/>
    <x v="182"/>
    <n v="1.3631951158309401"/>
    <n v="103.83279194443"/>
    <s v="MRT"/>
  </r>
  <r>
    <s v="2026-08"/>
    <x v="0"/>
    <x v="2"/>
    <s v="TRAIN"/>
    <s v="TE7"/>
    <n v="8157"/>
    <n v="4581"/>
    <s v="Bright Hill"/>
    <x v="182"/>
    <n v="1.3631951158309401"/>
    <n v="103.83279194443"/>
    <s v="MRT"/>
  </r>
  <r>
    <s v="2026-08"/>
    <x v="0"/>
    <x v="3"/>
    <s v="TRAIN"/>
    <s v="TE7"/>
    <n v="17578"/>
    <n v="18207"/>
    <s v="Bright Hill"/>
    <x v="182"/>
    <n v="1.3631951158309401"/>
    <n v="103.83279194443"/>
    <s v="MRT"/>
  </r>
  <r>
    <s v="2026-08"/>
    <x v="0"/>
    <x v="4"/>
    <s v="TRAIN"/>
    <s v="TE7"/>
    <n v="17656"/>
    <n v="17579"/>
    <s v="Bright Hill"/>
    <x v="182"/>
    <n v="1.3631951158309401"/>
    <n v="103.83279194443"/>
    <s v="MRT"/>
  </r>
  <r>
    <s v="2026-08"/>
    <x v="0"/>
    <x v="5"/>
    <s v="TRAIN"/>
    <s v="TE7"/>
    <n v="9459"/>
    <n v="9428"/>
    <s v="Bright Hill"/>
    <x v="182"/>
    <n v="1.3631951158309401"/>
    <n v="103.83279194443"/>
    <s v="MRT"/>
  </r>
  <r>
    <s v="2026-08"/>
    <x v="0"/>
    <x v="6"/>
    <s v="TRAIN"/>
    <s v="TE7"/>
    <n v="6624"/>
    <n v="4853"/>
    <s v="Bright Hill"/>
    <x v="182"/>
    <n v="1.3631951158309401"/>
    <n v="103.83279194443"/>
    <s v="MRT"/>
  </r>
  <r>
    <s v="2026-08"/>
    <x v="0"/>
    <x v="7"/>
    <s v="TRAIN"/>
    <s v="TE7"/>
    <n v="7414"/>
    <n v="3873"/>
    <s v="Bright Hill"/>
    <x v="182"/>
    <n v="1.3631951158309401"/>
    <n v="103.83279194443"/>
    <s v="MRT"/>
  </r>
  <r>
    <s v="2026-08"/>
    <x v="0"/>
    <x v="8"/>
    <s v="TRAIN"/>
    <s v="TE7"/>
    <n v="7432"/>
    <n v="4626"/>
    <s v="Bright Hill"/>
    <x v="182"/>
    <n v="1.3631951158309401"/>
    <n v="103.83279194443"/>
    <s v="MRT"/>
  </r>
  <r>
    <s v="2026-08"/>
    <x v="0"/>
    <x v="9"/>
    <s v="TRAIN"/>
    <s v="TE7"/>
    <n v="10337"/>
    <n v="7434"/>
    <s v="Bright Hill"/>
    <x v="182"/>
    <n v="1.3631951158309401"/>
    <n v="103.83279194443"/>
    <s v="MRT"/>
  </r>
  <r>
    <s v="2026-08"/>
    <x v="0"/>
    <x v="10"/>
    <s v="TRAIN"/>
    <s v="TE7"/>
    <n v="6388"/>
    <n v="6765"/>
    <s v="Bright Hill"/>
    <x v="182"/>
    <n v="1.3631951158309401"/>
    <n v="103.83279194443"/>
    <s v="MRT"/>
  </r>
  <r>
    <s v="2026-08"/>
    <x v="0"/>
    <x v="11"/>
    <s v="TRAIN"/>
    <s v="TE7"/>
    <n v="5822"/>
    <n v="6195"/>
    <s v="Bright Hill"/>
    <x v="182"/>
    <n v="1.3631951158309401"/>
    <n v="103.83279194443"/>
    <s v="MRT"/>
  </r>
  <r>
    <s v="2026-08"/>
    <x v="0"/>
    <x v="12"/>
    <s v="TRAIN"/>
    <s v="TE7"/>
    <n v="8554"/>
    <n v="7099"/>
    <s v="Bright Hill"/>
    <x v="182"/>
    <n v="1.3631951158309401"/>
    <n v="103.83279194443"/>
    <s v="MRT"/>
  </r>
  <r>
    <s v="2026-08"/>
    <x v="0"/>
    <x v="13"/>
    <s v="TRAIN"/>
    <s v="TE7"/>
    <n v="13787"/>
    <n v="10092"/>
    <s v="Bright Hill"/>
    <x v="182"/>
    <n v="1.3631951158309401"/>
    <n v="103.83279194443"/>
    <s v="MRT"/>
  </r>
  <r>
    <s v="2026-08"/>
    <x v="0"/>
    <x v="14"/>
    <s v="TRAIN"/>
    <s v="TE7"/>
    <n v="19624"/>
    <n v="16403"/>
    <s v="Bright Hill"/>
    <x v="182"/>
    <n v="1.3631951158309401"/>
    <n v="103.83279194443"/>
    <s v="MRT"/>
  </r>
  <r>
    <s v="2026-08"/>
    <x v="0"/>
    <x v="15"/>
    <s v="TRAIN"/>
    <s v="TE7"/>
    <n v="7207"/>
    <n v="12785"/>
    <s v="Bright Hill"/>
    <x v="182"/>
    <n v="1.3631951158309401"/>
    <n v="103.83279194443"/>
    <s v="MRT"/>
  </r>
  <r>
    <s v="2026-08"/>
    <x v="0"/>
    <x v="16"/>
    <s v="TRAIN"/>
    <s v="TE7"/>
    <n v="3589"/>
    <n v="7846"/>
    <s v="Bright Hill"/>
    <x v="182"/>
    <n v="1.3631951158309401"/>
    <n v="103.83279194443"/>
    <s v="MRT"/>
  </r>
  <r>
    <s v="2026-08"/>
    <x v="0"/>
    <x v="17"/>
    <s v="TRAIN"/>
    <s v="TE7"/>
    <n v="3319"/>
    <n v="6457"/>
    <s v="Bright Hill"/>
    <x v="182"/>
    <n v="1.3631951158309401"/>
    <n v="103.83279194443"/>
    <s v="MRT"/>
  </r>
  <r>
    <s v="2026-08"/>
    <x v="0"/>
    <x v="18"/>
    <s v="TRAIN"/>
    <s v="TE7"/>
    <n v="1426"/>
    <n v="5391"/>
    <s v="Bright Hill"/>
    <x v="182"/>
    <n v="1.3631951158309401"/>
    <n v="103.83279194443"/>
    <s v="MRT"/>
  </r>
  <r>
    <s v="2026-08"/>
    <x v="0"/>
    <x v="19"/>
    <s v="TRAIN"/>
    <s v="TE7"/>
    <n v="603"/>
    <n v="2633"/>
    <s v="Bright Hill"/>
    <x v="182"/>
    <n v="1.3631951158309401"/>
    <n v="103.83279194443"/>
    <s v="MRT"/>
  </r>
  <r>
    <s v="2026-08"/>
    <x v="1"/>
    <x v="0"/>
    <s v="TRAIN"/>
    <s v="TE7"/>
    <n v="39"/>
    <n v="295"/>
    <s v="Bright Hill"/>
    <x v="182"/>
    <n v="1.3631951158309401"/>
    <n v="103.83279194443"/>
    <s v="MRT"/>
  </r>
  <r>
    <s v="2026-08"/>
    <x v="1"/>
    <x v="1"/>
    <s v="TRAIN"/>
    <s v="TE7"/>
    <n v="141"/>
    <n v="30"/>
    <s v="Bright Hill"/>
    <x v="182"/>
    <n v="1.3631951158309401"/>
    <n v="103.83279194443"/>
    <s v="MRT"/>
  </r>
  <r>
    <s v="2026-08"/>
    <x v="1"/>
    <x v="2"/>
    <s v="TRAIN"/>
    <s v="TE7"/>
    <n v="1174"/>
    <n v="621"/>
    <s v="Bright Hill"/>
    <x v="182"/>
    <n v="1.3631951158309401"/>
    <n v="103.83279194443"/>
    <s v="MRT"/>
  </r>
  <r>
    <s v="2026-08"/>
    <x v="1"/>
    <x v="3"/>
    <s v="TRAIN"/>
    <s v="TE7"/>
    <n v="1952"/>
    <n v="1821"/>
    <s v="Bright Hill"/>
    <x v="182"/>
    <n v="1.3631951158309401"/>
    <n v="103.83279194443"/>
    <s v="MRT"/>
  </r>
  <r>
    <s v="2026-08"/>
    <x v="1"/>
    <x v="4"/>
    <s v="TRAIN"/>
    <s v="TE7"/>
    <n v="3258"/>
    <n v="3301"/>
    <s v="Bright Hill"/>
    <x v="182"/>
    <n v="1.3631951158309401"/>
    <n v="103.83279194443"/>
    <s v="MRT"/>
  </r>
  <r>
    <s v="2026-08"/>
    <x v="1"/>
    <x v="5"/>
    <s v="TRAIN"/>
    <s v="TE7"/>
    <n v="3999"/>
    <n v="3242"/>
    <s v="Bright Hill"/>
    <x v="182"/>
    <n v="1.3631951158309401"/>
    <n v="103.83279194443"/>
    <s v="MRT"/>
  </r>
  <r>
    <s v="2026-08"/>
    <x v="1"/>
    <x v="6"/>
    <s v="TRAIN"/>
    <s v="TE7"/>
    <n v="4486"/>
    <n v="2923"/>
    <s v="Bright Hill"/>
    <x v="182"/>
    <n v="1.3631951158309401"/>
    <n v="103.83279194443"/>
    <s v="MRT"/>
  </r>
  <r>
    <s v="2026-08"/>
    <x v="1"/>
    <x v="7"/>
    <s v="TRAIN"/>
    <s v="TE7"/>
    <n v="5027"/>
    <n v="2882"/>
    <s v="Bright Hill"/>
    <x v="182"/>
    <n v="1.3631951158309401"/>
    <n v="103.83279194443"/>
    <s v="MRT"/>
  </r>
  <r>
    <s v="2026-08"/>
    <x v="1"/>
    <x v="8"/>
    <s v="TRAIN"/>
    <s v="TE7"/>
    <n v="5175"/>
    <n v="3303"/>
    <s v="Bright Hill"/>
    <x v="182"/>
    <n v="1.3631951158309401"/>
    <n v="103.83279194443"/>
    <s v="MRT"/>
  </r>
  <r>
    <s v="2026-08"/>
    <x v="1"/>
    <x v="9"/>
    <s v="TRAIN"/>
    <s v="TE7"/>
    <n v="4017"/>
    <n v="3665"/>
    <s v="Bright Hill"/>
    <x v="182"/>
    <n v="1.3631951158309401"/>
    <n v="103.83279194443"/>
    <s v="MRT"/>
  </r>
  <r>
    <s v="2026-08"/>
    <x v="1"/>
    <x v="10"/>
    <s v="TRAIN"/>
    <s v="TE7"/>
    <n v="3541"/>
    <n v="3602"/>
    <s v="Bright Hill"/>
    <x v="182"/>
    <n v="1.3631951158309401"/>
    <n v="103.83279194443"/>
    <s v="MRT"/>
  </r>
  <r>
    <s v="2026-08"/>
    <x v="1"/>
    <x v="11"/>
    <s v="TRAIN"/>
    <s v="TE7"/>
    <n v="3743"/>
    <n v="3198"/>
    <s v="Bright Hill"/>
    <x v="182"/>
    <n v="1.3631951158309401"/>
    <n v="103.83279194443"/>
    <s v="MRT"/>
  </r>
  <r>
    <s v="2026-08"/>
    <x v="1"/>
    <x v="12"/>
    <s v="TRAIN"/>
    <s v="TE7"/>
    <n v="4346"/>
    <n v="3109"/>
    <s v="Bright Hill"/>
    <x v="182"/>
    <n v="1.3631951158309401"/>
    <n v="103.83279194443"/>
    <s v="MRT"/>
  </r>
  <r>
    <s v="2026-08"/>
    <x v="1"/>
    <x v="13"/>
    <s v="TRAIN"/>
    <s v="TE7"/>
    <n v="4269"/>
    <n v="3188"/>
    <s v="Bright Hill"/>
    <x v="182"/>
    <n v="1.3631951158309401"/>
    <n v="103.83279194443"/>
    <s v="MRT"/>
  </r>
  <r>
    <s v="2026-08"/>
    <x v="1"/>
    <x v="14"/>
    <s v="TRAIN"/>
    <s v="TE7"/>
    <n v="3765"/>
    <n v="3692"/>
    <s v="Bright Hill"/>
    <x v="182"/>
    <n v="1.3631951158309401"/>
    <n v="103.83279194443"/>
    <s v="MRT"/>
  </r>
  <r>
    <s v="2026-08"/>
    <x v="1"/>
    <x v="15"/>
    <s v="TRAIN"/>
    <s v="TE7"/>
    <n v="2257"/>
    <n v="3783"/>
    <s v="Bright Hill"/>
    <x v="182"/>
    <n v="1.3631951158309401"/>
    <n v="103.83279194443"/>
    <s v="MRT"/>
  </r>
  <r>
    <s v="2026-08"/>
    <x v="1"/>
    <x v="16"/>
    <s v="TRAIN"/>
    <s v="TE7"/>
    <n v="1433"/>
    <n v="3631"/>
    <s v="Bright Hill"/>
    <x v="182"/>
    <n v="1.3631951158309401"/>
    <n v="103.83279194443"/>
    <s v="MRT"/>
  </r>
  <r>
    <s v="2026-08"/>
    <x v="1"/>
    <x v="17"/>
    <s v="TRAIN"/>
    <s v="TE7"/>
    <n v="1215"/>
    <n v="3500"/>
    <s v="Bright Hill"/>
    <x v="182"/>
    <n v="1.3631951158309401"/>
    <n v="103.83279194443"/>
    <s v="MRT"/>
  </r>
  <r>
    <s v="2026-08"/>
    <x v="1"/>
    <x v="18"/>
    <s v="TRAIN"/>
    <s v="TE7"/>
    <n v="803"/>
    <n v="2863"/>
    <s v="Bright Hill"/>
    <x v="182"/>
    <n v="1.3631951158309401"/>
    <n v="103.83279194443"/>
    <s v="MRT"/>
  </r>
  <r>
    <s v="2026-08"/>
    <x v="1"/>
    <x v="19"/>
    <s v="TRAIN"/>
    <s v="TE7"/>
    <n v="314"/>
    <n v="1560"/>
    <s v="Bright Hill"/>
    <x v="182"/>
    <n v="1.3631951158309401"/>
    <n v="103.83279194443"/>
    <s v="MRT"/>
  </r>
  <r>
    <s v="2026-08"/>
    <x v="0"/>
    <x v="0"/>
    <s v="TRAIN"/>
    <s v="TE8"/>
    <n v="236"/>
    <n v="555"/>
    <s v="Upper Thomson"/>
    <x v="183"/>
    <n v="1.3546416280147799"/>
    <n v="103.83241685857099"/>
    <s v="MRT"/>
  </r>
  <r>
    <s v="2026-08"/>
    <x v="0"/>
    <x v="1"/>
    <s v="TRAIN"/>
    <s v="TE8"/>
    <n v="604"/>
    <n v="335"/>
    <s v="Upper Thomson"/>
    <x v="183"/>
    <n v="1.3546416280147799"/>
    <n v="103.83241685857099"/>
    <s v="MRT"/>
  </r>
  <r>
    <s v="2026-08"/>
    <x v="0"/>
    <x v="2"/>
    <s v="TRAIN"/>
    <s v="TE8"/>
    <n v="6259"/>
    <n v="3709"/>
    <s v="Upper Thomson"/>
    <x v="183"/>
    <n v="1.3546416280147799"/>
    <n v="103.83241685857099"/>
    <s v="MRT"/>
  </r>
  <r>
    <s v="2026-08"/>
    <x v="0"/>
    <x v="3"/>
    <s v="TRAIN"/>
    <s v="TE8"/>
    <n v="15391"/>
    <n v="9477"/>
    <s v="Upper Thomson"/>
    <x v="183"/>
    <n v="1.3546416280147799"/>
    <n v="103.83241685857099"/>
    <s v="MRT"/>
  </r>
  <r>
    <s v="2026-08"/>
    <x v="0"/>
    <x v="4"/>
    <s v="TRAIN"/>
    <s v="TE8"/>
    <n v="20707"/>
    <n v="15266"/>
    <s v="Upper Thomson"/>
    <x v="183"/>
    <n v="1.3546416280147799"/>
    <n v="103.83241685857099"/>
    <s v="MRT"/>
  </r>
  <r>
    <s v="2026-08"/>
    <x v="0"/>
    <x v="5"/>
    <s v="TRAIN"/>
    <s v="TE8"/>
    <n v="11871"/>
    <n v="11759"/>
    <s v="Upper Thomson"/>
    <x v="183"/>
    <n v="1.3546416280147799"/>
    <n v="103.83241685857099"/>
    <s v="MRT"/>
  </r>
  <r>
    <s v="2026-08"/>
    <x v="0"/>
    <x v="6"/>
    <s v="TRAIN"/>
    <s v="TE8"/>
    <n v="7445"/>
    <n v="8312"/>
    <s v="Upper Thomson"/>
    <x v="183"/>
    <n v="1.3546416280147799"/>
    <n v="103.83241685857099"/>
    <s v="MRT"/>
  </r>
  <r>
    <s v="2026-08"/>
    <x v="0"/>
    <x v="7"/>
    <s v="TRAIN"/>
    <s v="TE8"/>
    <n v="7899"/>
    <n v="8721"/>
    <s v="Upper Thomson"/>
    <x v="183"/>
    <n v="1.3546416280147799"/>
    <n v="103.83241685857099"/>
    <s v="MRT"/>
  </r>
  <r>
    <s v="2026-08"/>
    <x v="0"/>
    <x v="8"/>
    <s v="TRAIN"/>
    <s v="TE8"/>
    <n v="9234"/>
    <n v="10042"/>
    <s v="Upper Thomson"/>
    <x v="183"/>
    <n v="1.3546416280147799"/>
    <n v="103.83241685857099"/>
    <s v="MRT"/>
  </r>
  <r>
    <s v="2026-08"/>
    <x v="0"/>
    <x v="9"/>
    <s v="TRAIN"/>
    <s v="TE8"/>
    <n v="11439"/>
    <n v="10459"/>
    <s v="Upper Thomson"/>
    <x v="183"/>
    <n v="1.3546416280147799"/>
    <n v="103.83241685857099"/>
    <s v="MRT"/>
  </r>
  <r>
    <s v="2026-08"/>
    <x v="0"/>
    <x v="10"/>
    <s v="TRAIN"/>
    <s v="TE8"/>
    <n v="9440"/>
    <n v="10514"/>
    <s v="Upper Thomson"/>
    <x v="183"/>
    <n v="1.3546416280147799"/>
    <n v="103.83241685857099"/>
    <s v="MRT"/>
  </r>
  <r>
    <s v="2026-08"/>
    <x v="0"/>
    <x v="11"/>
    <s v="TRAIN"/>
    <s v="TE8"/>
    <n v="9101"/>
    <n v="10410"/>
    <s v="Upper Thomson"/>
    <x v="183"/>
    <n v="1.3546416280147799"/>
    <n v="103.83241685857099"/>
    <s v="MRT"/>
  </r>
  <r>
    <s v="2026-08"/>
    <x v="0"/>
    <x v="12"/>
    <s v="TRAIN"/>
    <s v="TE8"/>
    <n v="10107"/>
    <n v="11936"/>
    <s v="Upper Thomson"/>
    <x v="183"/>
    <n v="1.3546416280147799"/>
    <n v="103.83241685857099"/>
    <s v="MRT"/>
  </r>
  <r>
    <s v="2026-08"/>
    <x v="0"/>
    <x v="13"/>
    <s v="TRAIN"/>
    <s v="TE8"/>
    <n v="16911"/>
    <n v="17525"/>
    <s v="Upper Thomson"/>
    <x v="183"/>
    <n v="1.3546416280147799"/>
    <n v="103.83241685857099"/>
    <s v="MRT"/>
  </r>
  <r>
    <s v="2026-08"/>
    <x v="0"/>
    <x v="14"/>
    <s v="TRAIN"/>
    <s v="TE8"/>
    <n v="23159"/>
    <n v="30434"/>
    <s v="Upper Thomson"/>
    <x v="183"/>
    <n v="1.3546416280147799"/>
    <n v="103.83241685857099"/>
    <s v="MRT"/>
  </r>
  <r>
    <s v="2026-08"/>
    <x v="0"/>
    <x v="15"/>
    <s v="TRAIN"/>
    <s v="TE8"/>
    <n v="16829"/>
    <n v="20771"/>
    <s v="Upper Thomson"/>
    <x v="183"/>
    <n v="1.3546416280147799"/>
    <n v="103.83241685857099"/>
    <s v="MRT"/>
  </r>
  <r>
    <s v="2026-08"/>
    <x v="0"/>
    <x v="16"/>
    <s v="TRAIN"/>
    <s v="TE8"/>
    <n v="12375"/>
    <n v="10197"/>
    <s v="Upper Thomson"/>
    <x v="183"/>
    <n v="1.3546416280147799"/>
    <n v="103.83241685857099"/>
    <s v="MRT"/>
  </r>
  <r>
    <s v="2026-08"/>
    <x v="0"/>
    <x v="17"/>
    <s v="TRAIN"/>
    <s v="TE8"/>
    <n v="12264"/>
    <n v="8135"/>
    <s v="Upper Thomson"/>
    <x v="183"/>
    <n v="1.3546416280147799"/>
    <n v="103.83241685857099"/>
    <s v="MRT"/>
  </r>
  <r>
    <s v="2026-08"/>
    <x v="0"/>
    <x v="18"/>
    <s v="TRAIN"/>
    <s v="TE8"/>
    <n v="6602"/>
    <n v="6501"/>
    <s v="Upper Thomson"/>
    <x v="183"/>
    <n v="1.3546416280147799"/>
    <n v="103.83241685857099"/>
    <s v="MRT"/>
  </r>
  <r>
    <s v="2026-08"/>
    <x v="0"/>
    <x v="19"/>
    <s v="TRAIN"/>
    <s v="TE8"/>
    <n v="2300"/>
    <n v="2929"/>
    <s v="Upper Thomson"/>
    <x v="183"/>
    <n v="1.3546416280147799"/>
    <n v="103.83241685857099"/>
    <s v="MRT"/>
  </r>
  <r>
    <s v="2026-08"/>
    <x v="1"/>
    <x v="0"/>
    <s v="TRAIN"/>
    <s v="TE8"/>
    <n v="127"/>
    <n v="374"/>
    <s v="Upper Thomson"/>
    <x v="183"/>
    <n v="1.3546416280147799"/>
    <n v="103.83241685857099"/>
    <s v="MRT"/>
  </r>
  <r>
    <s v="2026-08"/>
    <x v="1"/>
    <x v="1"/>
    <s v="TRAIN"/>
    <s v="TE8"/>
    <n v="87"/>
    <n v="48"/>
    <s v="Upper Thomson"/>
    <x v="183"/>
    <n v="1.3546416280147799"/>
    <n v="103.83241685857099"/>
    <s v="MRT"/>
  </r>
  <r>
    <s v="2026-08"/>
    <x v="1"/>
    <x v="2"/>
    <s v="TRAIN"/>
    <s v="TE8"/>
    <n v="1100"/>
    <n v="1518"/>
    <s v="Upper Thomson"/>
    <x v="183"/>
    <n v="1.3546416280147799"/>
    <n v="103.83241685857099"/>
    <s v="MRT"/>
  </r>
  <r>
    <s v="2026-08"/>
    <x v="1"/>
    <x v="3"/>
    <s v="TRAIN"/>
    <s v="TE8"/>
    <n v="2272"/>
    <n v="2802"/>
    <s v="Upper Thomson"/>
    <x v="183"/>
    <n v="1.3546416280147799"/>
    <n v="103.83241685857099"/>
    <s v="MRT"/>
  </r>
  <r>
    <s v="2026-08"/>
    <x v="1"/>
    <x v="4"/>
    <s v="TRAIN"/>
    <s v="TE8"/>
    <n v="3965"/>
    <n v="5867"/>
    <s v="Upper Thomson"/>
    <x v="183"/>
    <n v="1.3546416280147799"/>
    <n v="103.83241685857099"/>
    <s v="MRT"/>
  </r>
  <r>
    <s v="2026-08"/>
    <x v="1"/>
    <x v="5"/>
    <s v="TRAIN"/>
    <s v="TE8"/>
    <n v="5084"/>
    <n v="7563"/>
    <s v="Upper Thomson"/>
    <x v="183"/>
    <n v="1.3546416280147799"/>
    <n v="103.83241685857099"/>
    <s v="MRT"/>
  </r>
  <r>
    <s v="2026-08"/>
    <x v="1"/>
    <x v="6"/>
    <s v="TRAIN"/>
    <s v="TE8"/>
    <n v="6689"/>
    <n v="7371"/>
    <s v="Upper Thomson"/>
    <x v="183"/>
    <n v="1.3546416280147799"/>
    <n v="103.83241685857099"/>
    <s v="MRT"/>
  </r>
  <r>
    <s v="2026-08"/>
    <x v="1"/>
    <x v="7"/>
    <s v="TRAIN"/>
    <s v="TE8"/>
    <n v="7952"/>
    <n v="7831"/>
    <s v="Upper Thomson"/>
    <x v="183"/>
    <n v="1.3546416280147799"/>
    <n v="103.83241685857099"/>
    <s v="MRT"/>
  </r>
  <r>
    <s v="2026-08"/>
    <x v="1"/>
    <x v="8"/>
    <s v="TRAIN"/>
    <s v="TE8"/>
    <n v="9615"/>
    <n v="7641"/>
    <s v="Upper Thomson"/>
    <x v="183"/>
    <n v="1.3546416280147799"/>
    <n v="103.83241685857099"/>
    <s v="MRT"/>
  </r>
  <r>
    <s v="2026-08"/>
    <x v="1"/>
    <x v="9"/>
    <s v="TRAIN"/>
    <s v="TE8"/>
    <n v="10267"/>
    <n v="7156"/>
    <s v="Upper Thomson"/>
    <x v="183"/>
    <n v="1.3546416280147799"/>
    <n v="103.83241685857099"/>
    <s v="MRT"/>
  </r>
  <r>
    <s v="2026-08"/>
    <x v="1"/>
    <x v="10"/>
    <s v="TRAIN"/>
    <s v="TE8"/>
    <n v="8981"/>
    <n v="6685"/>
    <s v="Upper Thomson"/>
    <x v="183"/>
    <n v="1.3546416280147799"/>
    <n v="103.83241685857099"/>
    <s v="MRT"/>
  </r>
  <r>
    <s v="2026-08"/>
    <x v="1"/>
    <x v="11"/>
    <s v="TRAIN"/>
    <s v="TE8"/>
    <n v="8548"/>
    <n v="6258"/>
    <s v="Upper Thomson"/>
    <x v="183"/>
    <n v="1.3546416280147799"/>
    <n v="103.83241685857099"/>
    <s v="MRT"/>
  </r>
  <r>
    <s v="2026-08"/>
    <x v="1"/>
    <x v="12"/>
    <s v="TRAIN"/>
    <s v="TE8"/>
    <n v="7940"/>
    <n v="8144"/>
    <s v="Upper Thomson"/>
    <x v="183"/>
    <n v="1.3546416280147799"/>
    <n v="103.83241685857099"/>
    <s v="MRT"/>
  </r>
  <r>
    <s v="2026-08"/>
    <x v="1"/>
    <x v="13"/>
    <s v="TRAIN"/>
    <s v="TE8"/>
    <n v="7991"/>
    <n v="7805"/>
    <s v="Upper Thomson"/>
    <x v="183"/>
    <n v="1.3546416280147799"/>
    <n v="103.83241685857099"/>
    <s v="MRT"/>
  </r>
  <r>
    <s v="2026-08"/>
    <x v="1"/>
    <x v="14"/>
    <s v="TRAIN"/>
    <s v="TE8"/>
    <n v="9342"/>
    <n v="8164"/>
    <s v="Upper Thomson"/>
    <x v="183"/>
    <n v="1.3546416280147799"/>
    <n v="103.83241685857099"/>
    <s v="MRT"/>
  </r>
  <r>
    <s v="2026-08"/>
    <x v="1"/>
    <x v="15"/>
    <s v="TRAIN"/>
    <s v="TE8"/>
    <n v="7966"/>
    <n v="6448"/>
    <s v="Upper Thomson"/>
    <x v="183"/>
    <n v="1.3546416280147799"/>
    <n v="103.83241685857099"/>
    <s v="MRT"/>
  </r>
  <r>
    <s v="2026-08"/>
    <x v="1"/>
    <x v="16"/>
    <s v="TRAIN"/>
    <s v="TE8"/>
    <n v="5970"/>
    <n v="4494"/>
    <s v="Upper Thomson"/>
    <x v="183"/>
    <n v="1.3546416280147799"/>
    <n v="103.83241685857099"/>
    <s v="MRT"/>
  </r>
  <r>
    <s v="2026-08"/>
    <x v="1"/>
    <x v="17"/>
    <s v="TRAIN"/>
    <s v="TE8"/>
    <n v="5830"/>
    <n v="4074"/>
    <s v="Upper Thomson"/>
    <x v="183"/>
    <n v="1.3546416280147799"/>
    <n v="103.83241685857099"/>
    <s v="MRT"/>
  </r>
  <r>
    <s v="2026-08"/>
    <x v="1"/>
    <x v="18"/>
    <s v="TRAIN"/>
    <s v="TE8"/>
    <n v="3390"/>
    <n v="3522"/>
    <s v="Upper Thomson"/>
    <x v="183"/>
    <n v="1.3546416280147799"/>
    <n v="103.83241685857099"/>
    <s v="MRT"/>
  </r>
  <r>
    <s v="2026-08"/>
    <x v="1"/>
    <x v="19"/>
    <s v="TRAIN"/>
    <s v="TE8"/>
    <n v="1414"/>
    <n v="1789"/>
    <s v="Upper Thomson"/>
    <x v="183"/>
    <n v="1.3546416280147799"/>
    <n v="103.83241685857099"/>
    <s v="MRT"/>
  </r>
  <r>
    <m/>
    <x v="2"/>
    <x v="20"/>
    <m/>
    <m/>
    <m/>
    <m/>
    <m/>
    <x v="184"/>
    <m/>
    <m/>
    <m/>
  </r>
  <r>
    <m/>
    <x v="2"/>
    <x v="20"/>
    <m/>
    <m/>
    <m/>
    <m/>
    <m/>
    <x v="18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6AAF3-414B-4985-AC5E-BE93F498D7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C25" firstHeaderRow="0" firstDataRow="1" firstDataCol="1" rowPageCount="2" colPageCount="1"/>
  <pivotFields count="12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  <pivotField dataField="1" showAll="0"/>
    <pivotField showAll="0"/>
    <pivotField axis="axisPage" showAll="0">
      <items count="186">
        <item x="139"/>
        <item x="124"/>
        <item x="145"/>
        <item x="30"/>
        <item x="11"/>
        <item x="43"/>
        <item x="61"/>
        <item x="177"/>
        <item x="89"/>
        <item x="120"/>
        <item x="82"/>
        <item x="84"/>
        <item x="75"/>
        <item x="77"/>
        <item x="146"/>
        <item x="138"/>
        <item x="111"/>
        <item x="47"/>
        <item x="147"/>
        <item x="48"/>
        <item x="182"/>
        <item x="131"/>
        <item x="96"/>
        <item x="149"/>
        <item x="157"/>
        <item x="8"/>
        <item x="105"/>
        <item x="46"/>
        <item x="141"/>
        <item x="59"/>
        <item x="73"/>
        <item x="68"/>
        <item x="33"/>
        <item x="134"/>
        <item x="109"/>
        <item x="13"/>
        <item x="154"/>
        <item x="135"/>
        <item x="107"/>
        <item x="104"/>
        <item x="28"/>
        <item x="16"/>
        <item x="14"/>
        <item x="66"/>
        <item x="20"/>
        <item x="153"/>
        <item x="106"/>
        <item x="71"/>
        <item x="57"/>
        <item x="122"/>
        <item x="67"/>
        <item x="0"/>
        <item x="34"/>
        <item x="137"/>
        <item x="49"/>
        <item x="37"/>
        <item x="74"/>
        <item x="170"/>
        <item x="78"/>
        <item x="166"/>
        <item x="115"/>
        <item x="125"/>
        <item x="167"/>
        <item x="53"/>
        <item x="83"/>
        <item x="50"/>
        <item x="130"/>
        <item x="88"/>
        <item x="76"/>
        <item x="2"/>
        <item x="113"/>
        <item x="108"/>
        <item x="18"/>
        <item x="81"/>
        <item x="94"/>
        <item x="31"/>
        <item x="172"/>
        <item x="5"/>
        <item x="121"/>
        <item x="52"/>
        <item x="58"/>
        <item x="143"/>
        <item x="90"/>
        <item x="129"/>
        <item x="159"/>
        <item x="35"/>
        <item x="55"/>
        <item x="110"/>
        <item x="95"/>
        <item x="38"/>
        <item x="180"/>
        <item x="136"/>
        <item x="44"/>
        <item x="41"/>
        <item x="155"/>
        <item x="156"/>
        <item x="174"/>
        <item x="175"/>
        <item x="160"/>
        <item x="45"/>
        <item x="79"/>
        <item x="168"/>
        <item x="181"/>
        <item x="15"/>
        <item x="65"/>
        <item x="163"/>
        <item x="151"/>
        <item x="25"/>
        <item x="63"/>
        <item x="150"/>
        <item x="19"/>
        <item x="51"/>
        <item x="165"/>
        <item x="164"/>
        <item x="99"/>
        <item x="54"/>
        <item x="93"/>
        <item x="123"/>
        <item x="10"/>
        <item x="9"/>
        <item x="7"/>
        <item x="112"/>
        <item x="126"/>
        <item x="60"/>
        <item x="62"/>
        <item x="12"/>
        <item x="133"/>
        <item x="23"/>
        <item x="102"/>
        <item x="97"/>
        <item x="32"/>
        <item x="101"/>
        <item x="40"/>
        <item x="17"/>
        <item x="70"/>
        <item x="29"/>
        <item x="21"/>
        <item x="24"/>
        <item x="1"/>
        <item x="140"/>
        <item x="132"/>
        <item x="3"/>
        <item x="128"/>
        <item x="169"/>
        <item x="176"/>
        <item x="114"/>
        <item x="91"/>
        <item x="152"/>
        <item x="27"/>
        <item x="4"/>
        <item x="179"/>
        <item x="64"/>
        <item x="69"/>
        <item x="26"/>
        <item x="42"/>
        <item x="103"/>
        <item x="86"/>
        <item x="85"/>
        <item x="92"/>
        <item x="119"/>
        <item x="173"/>
        <item x="98"/>
        <item x="171"/>
        <item x="22"/>
        <item x="6"/>
        <item x="72"/>
        <item x="56"/>
        <item x="36"/>
        <item x="100"/>
        <item x="148"/>
        <item x="39"/>
        <item x="116"/>
        <item x="118"/>
        <item x="117"/>
        <item x="80"/>
        <item x="87"/>
        <item x="183"/>
        <item x="161"/>
        <item x="162"/>
        <item x="178"/>
        <item x="127"/>
        <item x="158"/>
        <item x="144"/>
        <item x="142"/>
        <item x="184"/>
        <item t="default"/>
      </items>
    </pivotField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2">
    <pageField fld="8" item="161" hier="-1"/>
    <pageField fld="1" item="0" hier="-1"/>
  </pageFields>
  <dataFields count="2">
    <dataField name="Sum of TOTAL_TAP_IN_VOLUME" fld="5" baseField="0" baseItem="0"/>
    <dataField name="Sum of TOTAL_TAP_OUT_VOLUME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13F5-F742-4D73-8BA7-7D72EAC831F7}">
  <dimension ref="A1:K7380"/>
  <sheetViews>
    <sheetView workbookViewId="0">
      <selection activeCell="I11" sqref="I11"/>
    </sheetView>
  </sheetViews>
  <sheetFormatPr defaultRowHeight="14.25" x14ac:dyDescent="0.45"/>
  <cols>
    <col min="1" max="1" width="14.53125" bestFit="1" customWidth="1"/>
    <col min="2" max="2" width="18.46484375" bestFit="1" customWidth="1"/>
    <col min="3" max="3" width="16.86328125" bestFit="1" customWidth="1"/>
    <col min="4" max="4" width="15.1328125" bestFit="1" customWidth="1"/>
    <col min="5" max="5" width="22.796875" bestFit="1" customWidth="1"/>
    <col min="6" max="6" width="24.53125" bestFit="1" customWidth="1"/>
    <col min="7" max="7" width="19.86328125" bestFit="1" customWidth="1"/>
    <col min="8" max="8" width="20.19921875" bestFit="1" customWidth="1"/>
    <col min="9" max="9" width="12" bestFit="1" customWidth="1"/>
    <col min="10" max="10" width="12.86328125" bestFit="1" customWidth="1"/>
    <col min="11" max="11" width="7.19921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381</v>
      </c>
      <c r="H1" t="s">
        <v>375</v>
      </c>
      <c r="I1" t="s">
        <v>563</v>
      </c>
      <c r="J1" t="s">
        <v>564</v>
      </c>
      <c r="K1" t="s">
        <v>565</v>
      </c>
    </row>
    <row r="2" spans="1:11" x14ac:dyDescent="0.45">
      <c r="A2" t="s">
        <v>6</v>
      </c>
      <c r="B2" t="s">
        <v>10</v>
      </c>
      <c r="C2">
        <v>0</v>
      </c>
      <c r="D2" t="s">
        <v>29</v>
      </c>
      <c r="E2">
        <v>0</v>
      </c>
      <c r="F2">
        <v>1</v>
      </c>
      <c r="G2" t="s">
        <v>323</v>
      </c>
      <c r="H2" t="s">
        <v>389</v>
      </c>
      <c r="I2">
        <v>1.38453891548182</v>
      </c>
      <c r="J2">
        <v>103.770857044839</v>
      </c>
      <c r="K2" t="s">
        <v>379</v>
      </c>
    </row>
    <row r="3" spans="1:11" x14ac:dyDescent="0.45">
      <c r="A3" t="s">
        <v>6</v>
      </c>
      <c r="B3" t="s">
        <v>10</v>
      </c>
      <c r="C3">
        <v>5</v>
      </c>
      <c r="D3" t="s">
        <v>29</v>
      </c>
      <c r="E3">
        <v>3330</v>
      </c>
      <c r="F3">
        <v>280</v>
      </c>
      <c r="G3" t="s">
        <v>323</v>
      </c>
      <c r="H3" t="s">
        <v>389</v>
      </c>
      <c r="I3">
        <v>1.38453891548182</v>
      </c>
      <c r="J3">
        <v>103.770857044839</v>
      </c>
      <c r="K3" t="s">
        <v>379</v>
      </c>
    </row>
    <row r="4" spans="1:11" x14ac:dyDescent="0.45">
      <c r="A4" t="s">
        <v>6</v>
      </c>
      <c r="B4" t="s">
        <v>10</v>
      </c>
      <c r="C4">
        <v>6</v>
      </c>
      <c r="D4" t="s">
        <v>29</v>
      </c>
      <c r="E4">
        <v>9360</v>
      </c>
      <c r="F4">
        <v>1317</v>
      </c>
      <c r="G4" t="s">
        <v>323</v>
      </c>
      <c r="H4" t="s">
        <v>389</v>
      </c>
      <c r="I4">
        <v>1.38453891548182</v>
      </c>
      <c r="J4">
        <v>103.770857044839</v>
      </c>
      <c r="K4" t="s">
        <v>379</v>
      </c>
    </row>
    <row r="5" spans="1:11" x14ac:dyDescent="0.45">
      <c r="A5" t="s">
        <v>6</v>
      </c>
      <c r="B5" t="s">
        <v>10</v>
      </c>
      <c r="C5">
        <v>7</v>
      </c>
      <c r="D5" t="s">
        <v>29</v>
      </c>
      <c r="E5">
        <v>12126</v>
      </c>
      <c r="F5">
        <v>3175</v>
      </c>
      <c r="G5" t="s">
        <v>323</v>
      </c>
      <c r="H5" t="s">
        <v>389</v>
      </c>
      <c r="I5">
        <v>1.38453891548182</v>
      </c>
      <c r="J5">
        <v>103.770857044839</v>
      </c>
      <c r="K5" t="s">
        <v>379</v>
      </c>
    </row>
    <row r="6" spans="1:11" x14ac:dyDescent="0.45">
      <c r="A6" t="s">
        <v>6</v>
      </c>
      <c r="B6" t="s">
        <v>10</v>
      </c>
      <c r="C6">
        <v>8</v>
      </c>
      <c r="D6" t="s">
        <v>29</v>
      </c>
      <c r="E6">
        <v>7720</v>
      </c>
      <c r="F6">
        <v>2260</v>
      </c>
      <c r="G6" t="s">
        <v>323</v>
      </c>
      <c r="H6" t="s">
        <v>389</v>
      </c>
      <c r="I6">
        <v>1.38453891548182</v>
      </c>
      <c r="J6">
        <v>103.770857044839</v>
      </c>
      <c r="K6" t="s">
        <v>379</v>
      </c>
    </row>
    <row r="7" spans="1:11" x14ac:dyDescent="0.45">
      <c r="A7" t="s">
        <v>6</v>
      </c>
      <c r="B7" t="s">
        <v>10</v>
      </c>
      <c r="C7">
        <v>9</v>
      </c>
      <c r="D7" t="s">
        <v>29</v>
      </c>
      <c r="E7">
        <v>4358</v>
      </c>
      <c r="F7">
        <v>1996</v>
      </c>
      <c r="G7" t="s">
        <v>323</v>
      </c>
      <c r="H7" t="s">
        <v>389</v>
      </c>
      <c r="I7">
        <v>1.38453891548182</v>
      </c>
      <c r="J7">
        <v>103.770857044839</v>
      </c>
      <c r="K7" t="s">
        <v>379</v>
      </c>
    </row>
    <row r="8" spans="1:11" x14ac:dyDescent="0.45">
      <c r="A8" t="s">
        <v>6</v>
      </c>
      <c r="B8" t="s">
        <v>10</v>
      </c>
      <c r="C8">
        <v>10</v>
      </c>
      <c r="D8" t="s">
        <v>29</v>
      </c>
      <c r="E8">
        <v>3210</v>
      </c>
      <c r="F8">
        <v>1936</v>
      </c>
      <c r="G8" t="s">
        <v>323</v>
      </c>
      <c r="H8" t="s">
        <v>389</v>
      </c>
      <c r="I8">
        <v>1.38453891548182</v>
      </c>
      <c r="J8">
        <v>103.770857044839</v>
      </c>
      <c r="K8" t="s">
        <v>379</v>
      </c>
    </row>
    <row r="9" spans="1:11" x14ac:dyDescent="0.45">
      <c r="A9" t="s">
        <v>6</v>
      </c>
      <c r="B9" t="s">
        <v>10</v>
      </c>
      <c r="C9">
        <v>11</v>
      </c>
      <c r="D9" t="s">
        <v>29</v>
      </c>
      <c r="E9">
        <v>3128</v>
      </c>
      <c r="F9">
        <v>2116</v>
      </c>
      <c r="G9" t="s">
        <v>323</v>
      </c>
      <c r="H9" t="s">
        <v>389</v>
      </c>
      <c r="I9">
        <v>1.38453891548182</v>
      </c>
      <c r="J9">
        <v>103.770857044839</v>
      </c>
      <c r="K9" t="s">
        <v>379</v>
      </c>
    </row>
    <row r="10" spans="1:11" x14ac:dyDescent="0.45">
      <c r="A10" t="s">
        <v>6</v>
      </c>
      <c r="B10" t="s">
        <v>10</v>
      </c>
      <c r="C10">
        <v>12</v>
      </c>
      <c r="D10" t="s">
        <v>29</v>
      </c>
      <c r="E10">
        <v>3276</v>
      </c>
      <c r="F10">
        <v>2643</v>
      </c>
      <c r="G10" t="s">
        <v>323</v>
      </c>
      <c r="H10" t="s">
        <v>389</v>
      </c>
      <c r="I10">
        <v>1.38453891548182</v>
      </c>
      <c r="J10">
        <v>103.770857044839</v>
      </c>
      <c r="K10" t="s">
        <v>379</v>
      </c>
    </row>
    <row r="11" spans="1:11" x14ac:dyDescent="0.45">
      <c r="A11" t="s">
        <v>6</v>
      </c>
      <c r="B11" t="s">
        <v>10</v>
      </c>
      <c r="C11">
        <v>13</v>
      </c>
      <c r="D11" t="s">
        <v>29</v>
      </c>
      <c r="E11">
        <v>3015</v>
      </c>
      <c r="F11">
        <v>3204</v>
      </c>
      <c r="G11" t="s">
        <v>323</v>
      </c>
      <c r="H11" t="s">
        <v>389</v>
      </c>
      <c r="I11">
        <v>1.38453891548182</v>
      </c>
      <c r="J11">
        <v>103.770857044839</v>
      </c>
      <c r="K11" t="s">
        <v>379</v>
      </c>
    </row>
    <row r="12" spans="1:11" x14ac:dyDescent="0.45">
      <c r="A12" t="s">
        <v>6</v>
      </c>
      <c r="B12" t="s">
        <v>10</v>
      </c>
      <c r="C12">
        <v>14</v>
      </c>
      <c r="D12" t="s">
        <v>29</v>
      </c>
      <c r="E12">
        <v>2475</v>
      </c>
      <c r="F12">
        <v>3521</v>
      </c>
      <c r="G12" t="s">
        <v>323</v>
      </c>
      <c r="H12" t="s">
        <v>389</v>
      </c>
      <c r="I12">
        <v>1.38453891548182</v>
      </c>
      <c r="J12">
        <v>103.770857044839</v>
      </c>
      <c r="K12" t="s">
        <v>379</v>
      </c>
    </row>
    <row r="13" spans="1:11" x14ac:dyDescent="0.45">
      <c r="A13" t="s">
        <v>6</v>
      </c>
      <c r="B13" t="s">
        <v>10</v>
      </c>
      <c r="C13">
        <v>15</v>
      </c>
      <c r="D13" t="s">
        <v>29</v>
      </c>
      <c r="E13">
        <v>2172</v>
      </c>
      <c r="F13">
        <v>3647</v>
      </c>
      <c r="G13" t="s">
        <v>323</v>
      </c>
      <c r="H13" t="s">
        <v>389</v>
      </c>
      <c r="I13">
        <v>1.38453891548182</v>
      </c>
      <c r="J13">
        <v>103.770857044839</v>
      </c>
      <c r="K13" t="s">
        <v>379</v>
      </c>
    </row>
    <row r="14" spans="1:11" x14ac:dyDescent="0.45">
      <c r="A14" t="s">
        <v>6</v>
      </c>
      <c r="B14" t="s">
        <v>10</v>
      </c>
      <c r="C14">
        <v>16</v>
      </c>
      <c r="D14" t="s">
        <v>29</v>
      </c>
      <c r="E14">
        <v>2582</v>
      </c>
      <c r="F14">
        <v>4344</v>
      </c>
      <c r="G14" t="s">
        <v>323</v>
      </c>
      <c r="H14" t="s">
        <v>389</v>
      </c>
      <c r="I14">
        <v>1.38453891548182</v>
      </c>
      <c r="J14">
        <v>103.770857044839</v>
      </c>
      <c r="K14" t="s">
        <v>379</v>
      </c>
    </row>
    <row r="15" spans="1:11" x14ac:dyDescent="0.45">
      <c r="A15" t="s">
        <v>6</v>
      </c>
      <c r="B15" t="s">
        <v>10</v>
      </c>
      <c r="C15">
        <v>17</v>
      </c>
      <c r="D15" t="s">
        <v>29</v>
      </c>
      <c r="E15">
        <v>3453</v>
      </c>
      <c r="F15">
        <v>6144</v>
      </c>
      <c r="G15" t="s">
        <v>323</v>
      </c>
      <c r="H15" t="s">
        <v>389</v>
      </c>
      <c r="I15">
        <v>1.38453891548182</v>
      </c>
      <c r="J15">
        <v>103.770857044839</v>
      </c>
      <c r="K15" t="s">
        <v>379</v>
      </c>
    </row>
    <row r="16" spans="1:11" x14ac:dyDescent="0.45">
      <c r="A16" t="s">
        <v>6</v>
      </c>
      <c r="B16" t="s">
        <v>10</v>
      </c>
      <c r="C16">
        <v>18</v>
      </c>
      <c r="D16" t="s">
        <v>29</v>
      </c>
      <c r="E16">
        <v>3438</v>
      </c>
      <c r="F16">
        <v>10045</v>
      </c>
      <c r="G16" t="s">
        <v>323</v>
      </c>
      <c r="H16" t="s">
        <v>389</v>
      </c>
      <c r="I16">
        <v>1.38453891548182</v>
      </c>
      <c r="J16">
        <v>103.770857044839</v>
      </c>
      <c r="K16" t="s">
        <v>379</v>
      </c>
    </row>
    <row r="17" spans="1:11" x14ac:dyDescent="0.45">
      <c r="A17" t="s">
        <v>6</v>
      </c>
      <c r="B17" t="s">
        <v>10</v>
      </c>
      <c r="C17">
        <v>19</v>
      </c>
      <c r="D17" t="s">
        <v>29</v>
      </c>
      <c r="E17">
        <v>2041</v>
      </c>
      <c r="F17">
        <v>8330</v>
      </c>
      <c r="G17" t="s">
        <v>323</v>
      </c>
      <c r="H17" t="s">
        <v>389</v>
      </c>
      <c r="I17">
        <v>1.38453891548182</v>
      </c>
      <c r="J17">
        <v>103.770857044839</v>
      </c>
      <c r="K17" t="s">
        <v>379</v>
      </c>
    </row>
    <row r="18" spans="1:11" x14ac:dyDescent="0.45">
      <c r="A18" t="s">
        <v>6</v>
      </c>
      <c r="B18" t="s">
        <v>10</v>
      </c>
      <c r="C18">
        <v>20</v>
      </c>
      <c r="D18" t="s">
        <v>29</v>
      </c>
      <c r="E18">
        <v>1298</v>
      </c>
      <c r="F18">
        <v>4925</v>
      </c>
      <c r="G18" t="s">
        <v>323</v>
      </c>
      <c r="H18" t="s">
        <v>389</v>
      </c>
      <c r="I18">
        <v>1.38453891548182</v>
      </c>
      <c r="J18">
        <v>103.770857044839</v>
      </c>
      <c r="K18" t="s">
        <v>379</v>
      </c>
    </row>
    <row r="19" spans="1:11" x14ac:dyDescent="0.45">
      <c r="A19" t="s">
        <v>6</v>
      </c>
      <c r="B19" t="s">
        <v>10</v>
      </c>
      <c r="C19">
        <v>21</v>
      </c>
      <c r="D19" t="s">
        <v>29</v>
      </c>
      <c r="E19">
        <v>955</v>
      </c>
      <c r="F19">
        <v>4007</v>
      </c>
      <c r="G19" t="s">
        <v>323</v>
      </c>
      <c r="H19" t="s">
        <v>389</v>
      </c>
      <c r="I19">
        <v>1.38453891548182</v>
      </c>
      <c r="J19">
        <v>103.770857044839</v>
      </c>
      <c r="K19" t="s">
        <v>379</v>
      </c>
    </row>
    <row r="20" spans="1:11" x14ac:dyDescent="0.45">
      <c r="A20" t="s">
        <v>6</v>
      </c>
      <c r="B20" t="s">
        <v>10</v>
      </c>
      <c r="C20">
        <v>22</v>
      </c>
      <c r="D20" t="s">
        <v>29</v>
      </c>
      <c r="E20">
        <v>610</v>
      </c>
      <c r="F20">
        <v>3007</v>
      </c>
      <c r="G20" t="s">
        <v>323</v>
      </c>
      <c r="H20" t="s">
        <v>389</v>
      </c>
      <c r="I20">
        <v>1.38453891548182</v>
      </c>
      <c r="J20">
        <v>103.770857044839</v>
      </c>
      <c r="K20" t="s">
        <v>379</v>
      </c>
    </row>
    <row r="21" spans="1:11" x14ac:dyDescent="0.45">
      <c r="A21" t="s">
        <v>6</v>
      </c>
      <c r="B21" t="s">
        <v>10</v>
      </c>
      <c r="C21">
        <v>23</v>
      </c>
      <c r="D21" t="s">
        <v>29</v>
      </c>
      <c r="E21">
        <v>239</v>
      </c>
      <c r="F21">
        <v>1225</v>
      </c>
      <c r="G21" t="s">
        <v>323</v>
      </c>
      <c r="H21" t="s">
        <v>389</v>
      </c>
      <c r="I21">
        <v>1.38453891548182</v>
      </c>
      <c r="J21">
        <v>103.770857044839</v>
      </c>
      <c r="K21" t="s">
        <v>379</v>
      </c>
    </row>
    <row r="22" spans="1:11" x14ac:dyDescent="0.45">
      <c r="A22" t="s">
        <v>6</v>
      </c>
      <c r="B22" t="s">
        <v>7</v>
      </c>
      <c r="C22">
        <v>5</v>
      </c>
      <c r="D22" t="s">
        <v>29</v>
      </c>
      <c r="E22">
        <v>774</v>
      </c>
      <c r="F22">
        <v>127</v>
      </c>
      <c r="G22" t="s">
        <v>323</v>
      </c>
      <c r="H22" t="s">
        <v>389</v>
      </c>
      <c r="I22">
        <v>1.38453891548182</v>
      </c>
      <c r="J22">
        <v>103.770857044839</v>
      </c>
      <c r="K22" t="s">
        <v>379</v>
      </c>
    </row>
    <row r="23" spans="1:11" x14ac:dyDescent="0.45">
      <c r="A23" t="s">
        <v>6</v>
      </c>
      <c r="B23" t="s">
        <v>7</v>
      </c>
      <c r="C23">
        <v>6</v>
      </c>
      <c r="D23" t="s">
        <v>29</v>
      </c>
      <c r="E23">
        <v>1264</v>
      </c>
      <c r="F23">
        <v>297</v>
      </c>
      <c r="G23" t="s">
        <v>323</v>
      </c>
      <c r="H23" t="s">
        <v>389</v>
      </c>
      <c r="I23">
        <v>1.38453891548182</v>
      </c>
      <c r="J23">
        <v>103.770857044839</v>
      </c>
      <c r="K23" t="s">
        <v>379</v>
      </c>
    </row>
    <row r="24" spans="1:11" x14ac:dyDescent="0.45">
      <c r="A24" t="s">
        <v>6</v>
      </c>
      <c r="B24" t="s">
        <v>7</v>
      </c>
      <c r="C24">
        <v>7</v>
      </c>
      <c r="D24" t="s">
        <v>29</v>
      </c>
      <c r="E24">
        <v>1661</v>
      </c>
      <c r="F24">
        <v>690</v>
      </c>
      <c r="G24" t="s">
        <v>323</v>
      </c>
      <c r="H24" t="s">
        <v>389</v>
      </c>
      <c r="I24">
        <v>1.38453891548182</v>
      </c>
      <c r="J24">
        <v>103.770857044839</v>
      </c>
      <c r="K24" t="s">
        <v>379</v>
      </c>
    </row>
    <row r="25" spans="1:11" x14ac:dyDescent="0.45">
      <c r="A25" t="s">
        <v>6</v>
      </c>
      <c r="B25" t="s">
        <v>7</v>
      </c>
      <c r="C25">
        <v>8</v>
      </c>
      <c r="D25" t="s">
        <v>29</v>
      </c>
      <c r="E25">
        <v>2119</v>
      </c>
      <c r="F25">
        <v>1165</v>
      </c>
      <c r="G25" t="s">
        <v>323</v>
      </c>
      <c r="H25" t="s">
        <v>389</v>
      </c>
      <c r="I25">
        <v>1.38453891548182</v>
      </c>
      <c r="J25">
        <v>103.770857044839</v>
      </c>
      <c r="K25" t="s">
        <v>379</v>
      </c>
    </row>
    <row r="26" spans="1:11" x14ac:dyDescent="0.45">
      <c r="A26" t="s">
        <v>6</v>
      </c>
      <c r="B26" t="s">
        <v>7</v>
      </c>
      <c r="C26">
        <v>9</v>
      </c>
      <c r="D26" t="s">
        <v>29</v>
      </c>
      <c r="E26">
        <v>2267</v>
      </c>
      <c r="F26">
        <v>1358</v>
      </c>
      <c r="G26" t="s">
        <v>323</v>
      </c>
      <c r="H26" t="s">
        <v>389</v>
      </c>
      <c r="I26">
        <v>1.38453891548182</v>
      </c>
      <c r="J26">
        <v>103.770857044839</v>
      </c>
      <c r="K26" t="s">
        <v>379</v>
      </c>
    </row>
    <row r="27" spans="1:11" x14ac:dyDescent="0.45">
      <c r="A27" t="s">
        <v>6</v>
      </c>
      <c r="B27" t="s">
        <v>7</v>
      </c>
      <c r="C27">
        <v>10</v>
      </c>
      <c r="D27" t="s">
        <v>29</v>
      </c>
      <c r="E27">
        <v>2114</v>
      </c>
      <c r="F27">
        <v>1410</v>
      </c>
      <c r="G27" t="s">
        <v>323</v>
      </c>
      <c r="H27" t="s">
        <v>389</v>
      </c>
      <c r="I27">
        <v>1.38453891548182</v>
      </c>
      <c r="J27">
        <v>103.770857044839</v>
      </c>
      <c r="K27" t="s">
        <v>379</v>
      </c>
    </row>
    <row r="28" spans="1:11" x14ac:dyDescent="0.45">
      <c r="A28" t="s">
        <v>6</v>
      </c>
      <c r="B28" t="s">
        <v>7</v>
      </c>
      <c r="C28">
        <v>11</v>
      </c>
      <c r="D28" t="s">
        <v>29</v>
      </c>
      <c r="E28">
        <v>2212</v>
      </c>
      <c r="F28">
        <v>1488</v>
      </c>
      <c r="G28" t="s">
        <v>323</v>
      </c>
      <c r="H28" t="s">
        <v>389</v>
      </c>
      <c r="I28">
        <v>1.38453891548182</v>
      </c>
      <c r="J28">
        <v>103.770857044839</v>
      </c>
      <c r="K28" t="s">
        <v>379</v>
      </c>
    </row>
    <row r="29" spans="1:11" x14ac:dyDescent="0.45">
      <c r="A29" t="s">
        <v>6</v>
      </c>
      <c r="B29" t="s">
        <v>7</v>
      </c>
      <c r="C29">
        <v>12</v>
      </c>
      <c r="D29" t="s">
        <v>29</v>
      </c>
      <c r="E29">
        <v>2253</v>
      </c>
      <c r="F29">
        <v>1726</v>
      </c>
      <c r="G29" t="s">
        <v>323</v>
      </c>
      <c r="H29" t="s">
        <v>389</v>
      </c>
      <c r="I29">
        <v>1.38453891548182</v>
      </c>
      <c r="J29">
        <v>103.770857044839</v>
      </c>
      <c r="K29" t="s">
        <v>379</v>
      </c>
    </row>
    <row r="30" spans="1:11" x14ac:dyDescent="0.45">
      <c r="A30" t="s">
        <v>6</v>
      </c>
      <c r="B30" t="s">
        <v>7</v>
      </c>
      <c r="C30">
        <v>13</v>
      </c>
      <c r="D30" t="s">
        <v>29</v>
      </c>
      <c r="E30">
        <v>1767</v>
      </c>
      <c r="F30">
        <v>1897</v>
      </c>
      <c r="G30" t="s">
        <v>323</v>
      </c>
      <c r="H30" t="s">
        <v>389</v>
      </c>
      <c r="I30">
        <v>1.38453891548182</v>
      </c>
      <c r="J30">
        <v>103.770857044839</v>
      </c>
      <c r="K30" t="s">
        <v>379</v>
      </c>
    </row>
    <row r="31" spans="1:11" x14ac:dyDescent="0.45">
      <c r="A31" t="s">
        <v>6</v>
      </c>
      <c r="B31" t="s">
        <v>7</v>
      </c>
      <c r="C31">
        <v>14</v>
      </c>
      <c r="D31" t="s">
        <v>29</v>
      </c>
      <c r="E31">
        <v>1763</v>
      </c>
      <c r="F31">
        <v>1864</v>
      </c>
      <c r="G31" t="s">
        <v>323</v>
      </c>
      <c r="H31" t="s">
        <v>389</v>
      </c>
      <c r="I31">
        <v>1.38453891548182</v>
      </c>
      <c r="J31">
        <v>103.770857044839</v>
      </c>
      <c r="K31" t="s">
        <v>379</v>
      </c>
    </row>
    <row r="32" spans="1:11" x14ac:dyDescent="0.45">
      <c r="A32" t="s">
        <v>6</v>
      </c>
      <c r="B32" t="s">
        <v>7</v>
      </c>
      <c r="C32">
        <v>15</v>
      </c>
      <c r="D32" t="s">
        <v>29</v>
      </c>
      <c r="E32">
        <v>1546</v>
      </c>
      <c r="F32">
        <v>1747</v>
      </c>
      <c r="G32" t="s">
        <v>323</v>
      </c>
      <c r="H32" t="s">
        <v>389</v>
      </c>
      <c r="I32">
        <v>1.38453891548182</v>
      </c>
      <c r="J32">
        <v>103.770857044839</v>
      </c>
      <c r="K32" t="s">
        <v>379</v>
      </c>
    </row>
    <row r="33" spans="1:11" x14ac:dyDescent="0.45">
      <c r="A33" t="s">
        <v>6</v>
      </c>
      <c r="B33" t="s">
        <v>7</v>
      </c>
      <c r="C33">
        <v>16</v>
      </c>
      <c r="D33" t="s">
        <v>29</v>
      </c>
      <c r="E33">
        <v>1526</v>
      </c>
      <c r="F33">
        <v>1752</v>
      </c>
      <c r="G33" t="s">
        <v>323</v>
      </c>
      <c r="H33" t="s">
        <v>389</v>
      </c>
      <c r="I33">
        <v>1.38453891548182</v>
      </c>
      <c r="J33">
        <v>103.770857044839</v>
      </c>
      <c r="K33" t="s">
        <v>379</v>
      </c>
    </row>
    <row r="34" spans="1:11" x14ac:dyDescent="0.45">
      <c r="A34" t="s">
        <v>6</v>
      </c>
      <c r="B34" t="s">
        <v>7</v>
      </c>
      <c r="C34">
        <v>17</v>
      </c>
      <c r="D34" t="s">
        <v>29</v>
      </c>
      <c r="E34">
        <v>1700</v>
      </c>
      <c r="F34">
        <v>1912</v>
      </c>
      <c r="G34" t="s">
        <v>323</v>
      </c>
      <c r="H34" t="s">
        <v>389</v>
      </c>
      <c r="I34">
        <v>1.38453891548182</v>
      </c>
      <c r="J34">
        <v>103.770857044839</v>
      </c>
      <c r="K34" t="s">
        <v>379</v>
      </c>
    </row>
    <row r="35" spans="1:11" x14ac:dyDescent="0.45">
      <c r="A35" t="s">
        <v>6</v>
      </c>
      <c r="B35" t="s">
        <v>7</v>
      </c>
      <c r="C35">
        <v>18</v>
      </c>
      <c r="D35" t="s">
        <v>29</v>
      </c>
      <c r="E35">
        <v>1569</v>
      </c>
      <c r="F35">
        <v>2320</v>
      </c>
      <c r="G35" t="s">
        <v>323</v>
      </c>
      <c r="H35" t="s">
        <v>389</v>
      </c>
      <c r="I35">
        <v>1.38453891548182</v>
      </c>
      <c r="J35">
        <v>103.770857044839</v>
      </c>
      <c r="K35" t="s">
        <v>379</v>
      </c>
    </row>
    <row r="36" spans="1:11" x14ac:dyDescent="0.45">
      <c r="A36" t="s">
        <v>6</v>
      </c>
      <c r="B36" t="s">
        <v>7</v>
      </c>
      <c r="C36">
        <v>19</v>
      </c>
      <c r="D36" t="s">
        <v>29</v>
      </c>
      <c r="E36">
        <v>1105</v>
      </c>
      <c r="F36">
        <v>2272</v>
      </c>
      <c r="G36" t="s">
        <v>323</v>
      </c>
      <c r="H36" t="s">
        <v>389</v>
      </c>
      <c r="I36">
        <v>1.38453891548182</v>
      </c>
      <c r="J36">
        <v>103.770857044839</v>
      </c>
      <c r="K36" t="s">
        <v>379</v>
      </c>
    </row>
    <row r="37" spans="1:11" x14ac:dyDescent="0.45">
      <c r="A37" t="s">
        <v>6</v>
      </c>
      <c r="B37" t="s">
        <v>7</v>
      </c>
      <c r="C37">
        <v>20</v>
      </c>
      <c r="D37" t="s">
        <v>29</v>
      </c>
      <c r="E37">
        <v>811</v>
      </c>
      <c r="F37">
        <v>2061</v>
      </c>
      <c r="G37" t="s">
        <v>323</v>
      </c>
      <c r="H37" t="s">
        <v>389</v>
      </c>
      <c r="I37">
        <v>1.38453891548182</v>
      </c>
      <c r="J37">
        <v>103.770857044839</v>
      </c>
      <c r="K37" t="s">
        <v>379</v>
      </c>
    </row>
    <row r="38" spans="1:11" x14ac:dyDescent="0.45">
      <c r="A38" t="s">
        <v>6</v>
      </c>
      <c r="B38" t="s">
        <v>7</v>
      </c>
      <c r="C38">
        <v>21</v>
      </c>
      <c r="D38" t="s">
        <v>29</v>
      </c>
      <c r="E38">
        <v>576</v>
      </c>
      <c r="F38">
        <v>1816</v>
      </c>
      <c r="G38" t="s">
        <v>323</v>
      </c>
      <c r="H38" t="s">
        <v>389</v>
      </c>
      <c r="I38">
        <v>1.38453891548182</v>
      </c>
      <c r="J38">
        <v>103.770857044839</v>
      </c>
      <c r="K38" t="s">
        <v>379</v>
      </c>
    </row>
    <row r="39" spans="1:11" x14ac:dyDescent="0.45">
      <c r="A39" t="s">
        <v>6</v>
      </c>
      <c r="B39" t="s">
        <v>7</v>
      </c>
      <c r="C39">
        <v>22</v>
      </c>
      <c r="D39" t="s">
        <v>29</v>
      </c>
      <c r="E39">
        <v>353</v>
      </c>
      <c r="F39">
        <v>1634</v>
      </c>
      <c r="G39" t="s">
        <v>323</v>
      </c>
      <c r="H39" t="s">
        <v>389</v>
      </c>
      <c r="I39">
        <v>1.38453891548182</v>
      </c>
      <c r="J39">
        <v>103.770857044839</v>
      </c>
      <c r="K39" t="s">
        <v>379</v>
      </c>
    </row>
    <row r="40" spans="1:11" x14ac:dyDescent="0.45">
      <c r="A40" t="s">
        <v>6</v>
      </c>
      <c r="B40" t="s">
        <v>7</v>
      </c>
      <c r="C40">
        <v>23</v>
      </c>
      <c r="D40" t="s">
        <v>29</v>
      </c>
      <c r="E40">
        <v>146</v>
      </c>
      <c r="F40">
        <v>712</v>
      </c>
      <c r="G40" t="s">
        <v>323</v>
      </c>
      <c r="H40" t="s">
        <v>389</v>
      </c>
      <c r="I40">
        <v>1.38453891548182</v>
      </c>
      <c r="J40">
        <v>103.770857044839</v>
      </c>
      <c r="K40" t="s">
        <v>379</v>
      </c>
    </row>
    <row r="41" spans="1:11" x14ac:dyDescent="0.45">
      <c r="A41" t="s">
        <v>6</v>
      </c>
      <c r="B41" t="s">
        <v>10</v>
      </c>
      <c r="C41">
        <v>5</v>
      </c>
      <c r="D41" t="s">
        <v>45</v>
      </c>
      <c r="E41">
        <v>4047</v>
      </c>
      <c r="F41">
        <v>273</v>
      </c>
      <c r="G41" t="s">
        <v>324</v>
      </c>
      <c r="H41" t="s">
        <v>417</v>
      </c>
      <c r="I41">
        <v>1.38776762574526</v>
      </c>
      <c r="J41">
        <v>103.76963071178</v>
      </c>
      <c r="K41" t="s">
        <v>379</v>
      </c>
    </row>
    <row r="42" spans="1:11" x14ac:dyDescent="0.45">
      <c r="A42" t="s">
        <v>6</v>
      </c>
      <c r="B42" t="s">
        <v>10</v>
      </c>
      <c r="C42">
        <v>6</v>
      </c>
      <c r="D42" t="s">
        <v>45</v>
      </c>
      <c r="E42">
        <v>12220</v>
      </c>
      <c r="F42">
        <v>1022</v>
      </c>
      <c r="G42" t="s">
        <v>324</v>
      </c>
      <c r="H42" t="s">
        <v>417</v>
      </c>
      <c r="I42">
        <v>1.38776762574526</v>
      </c>
      <c r="J42">
        <v>103.76963071178</v>
      </c>
      <c r="K42" t="s">
        <v>379</v>
      </c>
    </row>
    <row r="43" spans="1:11" x14ac:dyDescent="0.45">
      <c r="A43" t="s">
        <v>6</v>
      </c>
      <c r="B43" t="s">
        <v>10</v>
      </c>
      <c r="C43">
        <v>7</v>
      </c>
      <c r="D43" t="s">
        <v>45</v>
      </c>
      <c r="E43">
        <v>18842</v>
      </c>
      <c r="F43">
        <v>2203</v>
      </c>
      <c r="G43" t="s">
        <v>324</v>
      </c>
      <c r="H43" t="s">
        <v>417</v>
      </c>
      <c r="I43">
        <v>1.38776762574526</v>
      </c>
      <c r="J43">
        <v>103.76963071178</v>
      </c>
      <c r="K43" t="s">
        <v>379</v>
      </c>
    </row>
    <row r="44" spans="1:11" x14ac:dyDescent="0.45">
      <c r="A44" t="s">
        <v>6</v>
      </c>
      <c r="B44" t="s">
        <v>10</v>
      </c>
      <c r="C44">
        <v>8</v>
      </c>
      <c r="D44" t="s">
        <v>45</v>
      </c>
      <c r="E44">
        <v>10480</v>
      </c>
      <c r="F44">
        <v>1749</v>
      </c>
      <c r="G44" t="s">
        <v>324</v>
      </c>
      <c r="H44" t="s">
        <v>417</v>
      </c>
      <c r="I44">
        <v>1.38776762574526</v>
      </c>
      <c r="J44">
        <v>103.76963071178</v>
      </c>
      <c r="K44" t="s">
        <v>379</v>
      </c>
    </row>
    <row r="45" spans="1:11" x14ac:dyDescent="0.45">
      <c r="A45" t="s">
        <v>6</v>
      </c>
      <c r="B45" t="s">
        <v>10</v>
      </c>
      <c r="C45">
        <v>9</v>
      </c>
      <c r="D45" t="s">
        <v>45</v>
      </c>
      <c r="E45">
        <v>5124</v>
      </c>
      <c r="F45">
        <v>1735</v>
      </c>
      <c r="G45" t="s">
        <v>324</v>
      </c>
      <c r="H45" t="s">
        <v>417</v>
      </c>
      <c r="I45">
        <v>1.38776762574526</v>
      </c>
      <c r="J45">
        <v>103.76963071178</v>
      </c>
      <c r="K45" t="s">
        <v>379</v>
      </c>
    </row>
    <row r="46" spans="1:11" x14ac:dyDescent="0.45">
      <c r="A46" t="s">
        <v>6</v>
      </c>
      <c r="B46" t="s">
        <v>10</v>
      </c>
      <c r="C46">
        <v>10</v>
      </c>
      <c r="D46" t="s">
        <v>45</v>
      </c>
      <c r="E46">
        <v>3425</v>
      </c>
      <c r="F46">
        <v>1311</v>
      </c>
      <c r="G46" t="s">
        <v>324</v>
      </c>
      <c r="H46" t="s">
        <v>417</v>
      </c>
      <c r="I46">
        <v>1.38776762574526</v>
      </c>
      <c r="J46">
        <v>103.76963071178</v>
      </c>
      <c r="K46" t="s">
        <v>379</v>
      </c>
    </row>
    <row r="47" spans="1:11" x14ac:dyDescent="0.45">
      <c r="A47" t="s">
        <v>6</v>
      </c>
      <c r="B47" t="s">
        <v>10</v>
      </c>
      <c r="C47">
        <v>11</v>
      </c>
      <c r="D47" t="s">
        <v>45</v>
      </c>
      <c r="E47">
        <v>3000</v>
      </c>
      <c r="F47">
        <v>1885</v>
      </c>
      <c r="G47" t="s">
        <v>324</v>
      </c>
      <c r="H47" t="s">
        <v>417</v>
      </c>
      <c r="I47">
        <v>1.38776762574526</v>
      </c>
      <c r="J47">
        <v>103.76963071178</v>
      </c>
      <c r="K47" t="s">
        <v>379</v>
      </c>
    </row>
    <row r="48" spans="1:11" x14ac:dyDescent="0.45">
      <c r="A48" t="s">
        <v>6</v>
      </c>
      <c r="B48" t="s">
        <v>10</v>
      </c>
      <c r="C48">
        <v>12</v>
      </c>
      <c r="D48" t="s">
        <v>45</v>
      </c>
      <c r="E48">
        <v>3310</v>
      </c>
      <c r="F48">
        <v>2187</v>
      </c>
      <c r="G48" t="s">
        <v>324</v>
      </c>
      <c r="H48" t="s">
        <v>417</v>
      </c>
      <c r="I48">
        <v>1.38776762574526</v>
      </c>
      <c r="J48">
        <v>103.76963071178</v>
      </c>
      <c r="K48" t="s">
        <v>379</v>
      </c>
    </row>
    <row r="49" spans="1:11" x14ac:dyDescent="0.45">
      <c r="A49" t="s">
        <v>6</v>
      </c>
      <c r="B49" t="s">
        <v>10</v>
      </c>
      <c r="C49">
        <v>13</v>
      </c>
      <c r="D49" t="s">
        <v>45</v>
      </c>
      <c r="E49">
        <v>3074</v>
      </c>
      <c r="F49">
        <v>2913</v>
      </c>
      <c r="G49" t="s">
        <v>324</v>
      </c>
      <c r="H49" t="s">
        <v>417</v>
      </c>
      <c r="I49">
        <v>1.38776762574526</v>
      </c>
      <c r="J49">
        <v>103.76963071178</v>
      </c>
      <c r="K49" t="s">
        <v>379</v>
      </c>
    </row>
    <row r="50" spans="1:11" x14ac:dyDescent="0.45">
      <c r="A50" t="s">
        <v>6</v>
      </c>
      <c r="B50" t="s">
        <v>10</v>
      </c>
      <c r="C50">
        <v>14</v>
      </c>
      <c r="D50" t="s">
        <v>45</v>
      </c>
      <c r="E50">
        <v>2645</v>
      </c>
      <c r="F50">
        <v>3015</v>
      </c>
      <c r="G50" t="s">
        <v>324</v>
      </c>
      <c r="H50" t="s">
        <v>417</v>
      </c>
      <c r="I50">
        <v>1.38776762574526</v>
      </c>
      <c r="J50">
        <v>103.76963071178</v>
      </c>
      <c r="K50" t="s">
        <v>379</v>
      </c>
    </row>
    <row r="51" spans="1:11" x14ac:dyDescent="0.45">
      <c r="A51" t="s">
        <v>6</v>
      </c>
      <c r="B51" t="s">
        <v>10</v>
      </c>
      <c r="C51">
        <v>15</v>
      </c>
      <c r="D51" t="s">
        <v>45</v>
      </c>
      <c r="E51">
        <v>2163</v>
      </c>
      <c r="F51">
        <v>3687</v>
      </c>
      <c r="G51" t="s">
        <v>324</v>
      </c>
      <c r="H51" t="s">
        <v>417</v>
      </c>
      <c r="I51">
        <v>1.38776762574526</v>
      </c>
      <c r="J51">
        <v>103.76963071178</v>
      </c>
      <c r="K51" t="s">
        <v>379</v>
      </c>
    </row>
    <row r="52" spans="1:11" x14ac:dyDescent="0.45">
      <c r="A52" t="s">
        <v>6</v>
      </c>
      <c r="B52" t="s">
        <v>10</v>
      </c>
      <c r="C52">
        <v>16</v>
      </c>
      <c r="D52" t="s">
        <v>45</v>
      </c>
      <c r="E52">
        <v>2822</v>
      </c>
      <c r="F52">
        <v>4251</v>
      </c>
      <c r="G52" t="s">
        <v>324</v>
      </c>
      <c r="H52" t="s">
        <v>417</v>
      </c>
      <c r="I52">
        <v>1.38776762574526</v>
      </c>
      <c r="J52">
        <v>103.76963071178</v>
      </c>
      <c r="K52" t="s">
        <v>379</v>
      </c>
    </row>
    <row r="53" spans="1:11" x14ac:dyDescent="0.45">
      <c r="A53" t="s">
        <v>6</v>
      </c>
      <c r="B53" t="s">
        <v>10</v>
      </c>
      <c r="C53">
        <v>17</v>
      </c>
      <c r="D53" t="s">
        <v>45</v>
      </c>
      <c r="E53">
        <v>3381</v>
      </c>
      <c r="F53">
        <v>6230</v>
      </c>
      <c r="G53" t="s">
        <v>324</v>
      </c>
      <c r="H53" t="s">
        <v>417</v>
      </c>
      <c r="I53">
        <v>1.38776762574526</v>
      </c>
      <c r="J53">
        <v>103.76963071178</v>
      </c>
      <c r="K53" t="s">
        <v>379</v>
      </c>
    </row>
    <row r="54" spans="1:11" x14ac:dyDescent="0.45">
      <c r="A54" t="s">
        <v>6</v>
      </c>
      <c r="B54" t="s">
        <v>10</v>
      </c>
      <c r="C54">
        <v>18</v>
      </c>
      <c r="D54" t="s">
        <v>45</v>
      </c>
      <c r="E54">
        <v>3338</v>
      </c>
      <c r="F54">
        <v>10869</v>
      </c>
      <c r="G54" t="s">
        <v>324</v>
      </c>
      <c r="H54" t="s">
        <v>417</v>
      </c>
      <c r="I54">
        <v>1.38776762574526</v>
      </c>
      <c r="J54">
        <v>103.76963071178</v>
      </c>
      <c r="K54" t="s">
        <v>379</v>
      </c>
    </row>
    <row r="55" spans="1:11" x14ac:dyDescent="0.45">
      <c r="A55" t="s">
        <v>6</v>
      </c>
      <c r="B55" t="s">
        <v>10</v>
      </c>
      <c r="C55">
        <v>19</v>
      </c>
      <c r="D55" t="s">
        <v>45</v>
      </c>
      <c r="E55">
        <v>2095</v>
      </c>
      <c r="F55">
        <v>10186</v>
      </c>
      <c r="G55" t="s">
        <v>324</v>
      </c>
      <c r="H55" t="s">
        <v>417</v>
      </c>
      <c r="I55">
        <v>1.38776762574526</v>
      </c>
      <c r="J55">
        <v>103.76963071178</v>
      </c>
      <c r="K55" t="s">
        <v>379</v>
      </c>
    </row>
    <row r="56" spans="1:11" x14ac:dyDescent="0.45">
      <c r="A56" t="s">
        <v>6</v>
      </c>
      <c r="B56" t="s">
        <v>10</v>
      </c>
      <c r="C56">
        <v>20</v>
      </c>
      <c r="D56" t="s">
        <v>45</v>
      </c>
      <c r="E56">
        <v>1215</v>
      </c>
      <c r="F56">
        <v>5275</v>
      </c>
      <c r="G56" t="s">
        <v>324</v>
      </c>
      <c r="H56" t="s">
        <v>417</v>
      </c>
      <c r="I56">
        <v>1.38776762574526</v>
      </c>
      <c r="J56">
        <v>103.76963071178</v>
      </c>
      <c r="K56" t="s">
        <v>379</v>
      </c>
    </row>
    <row r="57" spans="1:11" x14ac:dyDescent="0.45">
      <c r="A57" t="s">
        <v>6</v>
      </c>
      <c r="B57" t="s">
        <v>10</v>
      </c>
      <c r="C57">
        <v>21</v>
      </c>
      <c r="D57" t="s">
        <v>45</v>
      </c>
      <c r="E57">
        <v>1063</v>
      </c>
      <c r="F57">
        <v>4251</v>
      </c>
      <c r="G57" t="s">
        <v>324</v>
      </c>
      <c r="H57" t="s">
        <v>417</v>
      </c>
      <c r="I57">
        <v>1.38776762574526</v>
      </c>
      <c r="J57">
        <v>103.76963071178</v>
      </c>
      <c r="K57" t="s">
        <v>379</v>
      </c>
    </row>
    <row r="58" spans="1:11" x14ac:dyDescent="0.45">
      <c r="A58" t="s">
        <v>6</v>
      </c>
      <c r="B58" t="s">
        <v>10</v>
      </c>
      <c r="C58">
        <v>22</v>
      </c>
      <c r="D58" t="s">
        <v>45</v>
      </c>
      <c r="E58">
        <v>632</v>
      </c>
      <c r="F58">
        <v>3290</v>
      </c>
      <c r="G58" t="s">
        <v>324</v>
      </c>
      <c r="H58" t="s">
        <v>417</v>
      </c>
      <c r="I58">
        <v>1.38776762574526</v>
      </c>
      <c r="J58">
        <v>103.76963071178</v>
      </c>
      <c r="K58" t="s">
        <v>379</v>
      </c>
    </row>
    <row r="59" spans="1:11" x14ac:dyDescent="0.45">
      <c r="A59" t="s">
        <v>6</v>
      </c>
      <c r="B59" t="s">
        <v>10</v>
      </c>
      <c r="C59">
        <v>23</v>
      </c>
      <c r="D59" t="s">
        <v>45</v>
      </c>
      <c r="E59">
        <v>109</v>
      </c>
      <c r="F59">
        <v>1239</v>
      </c>
      <c r="G59" t="s">
        <v>324</v>
      </c>
      <c r="H59" t="s">
        <v>417</v>
      </c>
      <c r="I59">
        <v>1.38776762574526</v>
      </c>
      <c r="J59">
        <v>103.76963071178</v>
      </c>
      <c r="K59" t="s">
        <v>379</v>
      </c>
    </row>
    <row r="60" spans="1:11" x14ac:dyDescent="0.45">
      <c r="A60" t="s">
        <v>6</v>
      </c>
      <c r="B60" t="s">
        <v>7</v>
      </c>
      <c r="C60">
        <v>5</v>
      </c>
      <c r="D60" t="s">
        <v>45</v>
      </c>
      <c r="E60">
        <v>938</v>
      </c>
      <c r="F60">
        <v>62</v>
      </c>
      <c r="G60" t="s">
        <v>324</v>
      </c>
      <c r="H60" t="s">
        <v>417</v>
      </c>
      <c r="I60">
        <v>1.38776762574526</v>
      </c>
      <c r="J60">
        <v>103.76963071178</v>
      </c>
      <c r="K60" t="s">
        <v>379</v>
      </c>
    </row>
    <row r="61" spans="1:11" x14ac:dyDescent="0.45">
      <c r="A61" t="s">
        <v>6</v>
      </c>
      <c r="B61" t="s">
        <v>7</v>
      </c>
      <c r="C61">
        <v>6</v>
      </c>
      <c r="D61" t="s">
        <v>45</v>
      </c>
      <c r="E61">
        <v>1266</v>
      </c>
      <c r="F61">
        <v>168</v>
      </c>
      <c r="G61" t="s">
        <v>324</v>
      </c>
      <c r="H61" t="s">
        <v>417</v>
      </c>
      <c r="I61">
        <v>1.38776762574526</v>
      </c>
      <c r="J61">
        <v>103.76963071178</v>
      </c>
      <c r="K61" t="s">
        <v>379</v>
      </c>
    </row>
    <row r="62" spans="1:11" x14ac:dyDescent="0.45">
      <c r="A62" t="s">
        <v>6</v>
      </c>
      <c r="B62" t="s">
        <v>7</v>
      </c>
      <c r="C62">
        <v>7</v>
      </c>
      <c r="D62" t="s">
        <v>45</v>
      </c>
      <c r="E62">
        <v>1828</v>
      </c>
      <c r="F62">
        <v>440</v>
      </c>
      <c r="G62" t="s">
        <v>324</v>
      </c>
      <c r="H62" t="s">
        <v>417</v>
      </c>
      <c r="I62">
        <v>1.38776762574526</v>
      </c>
      <c r="J62">
        <v>103.76963071178</v>
      </c>
      <c r="K62" t="s">
        <v>379</v>
      </c>
    </row>
    <row r="63" spans="1:11" x14ac:dyDescent="0.45">
      <c r="A63" t="s">
        <v>6</v>
      </c>
      <c r="B63" t="s">
        <v>7</v>
      </c>
      <c r="C63">
        <v>8</v>
      </c>
      <c r="D63" t="s">
        <v>45</v>
      </c>
      <c r="E63">
        <v>2711</v>
      </c>
      <c r="F63">
        <v>920</v>
      </c>
      <c r="G63" t="s">
        <v>324</v>
      </c>
      <c r="H63" t="s">
        <v>417</v>
      </c>
      <c r="I63">
        <v>1.38776762574526</v>
      </c>
      <c r="J63">
        <v>103.76963071178</v>
      </c>
      <c r="K63" t="s">
        <v>379</v>
      </c>
    </row>
    <row r="64" spans="1:11" x14ac:dyDescent="0.45">
      <c r="A64" t="s">
        <v>6</v>
      </c>
      <c r="B64" t="s">
        <v>7</v>
      </c>
      <c r="C64">
        <v>9</v>
      </c>
      <c r="D64" t="s">
        <v>45</v>
      </c>
      <c r="E64">
        <v>2909</v>
      </c>
      <c r="F64">
        <v>1024</v>
      </c>
      <c r="G64" t="s">
        <v>324</v>
      </c>
      <c r="H64" t="s">
        <v>417</v>
      </c>
      <c r="I64">
        <v>1.38776762574526</v>
      </c>
      <c r="J64">
        <v>103.76963071178</v>
      </c>
      <c r="K64" t="s">
        <v>379</v>
      </c>
    </row>
    <row r="65" spans="1:11" x14ac:dyDescent="0.45">
      <c r="A65" t="s">
        <v>6</v>
      </c>
      <c r="B65" t="s">
        <v>7</v>
      </c>
      <c r="C65">
        <v>10</v>
      </c>
      <c r="D65" t="s">
        <v>45</v>
      </c>
      <c r="E65">
        <v>2783</v>
      </c>
      <c r="F65">
        <v>1043</v>
      </c>
      <c r="G65" t="s">
        <v>324</v>
      </c>
      <c r="H65" t="s">
        <v>417</v>
      </c>
      <c r="I65">
        <v>1.38776762574526</v>
      </c>
      <c r="J65">
        <v>103.76963071178</v>
      </c>
      <c r="K65" t="s">
        <v>379</v>
      </c>
    </row>
    <row r="66" spans="1:11" x14ac:dyDescent="0.45">
      <c r="A66" t="s">
        <v>6</v>
      </c>
      <c r="B66" t="s">
        <v>7</v>
      </c>
      <c r="C66">
        <v>11</v>
      </c>
      <c r="D66" t="s">
        <v>45</v>
      </c>
      <c r="E66">
        <v>2624</v>
      </c>
      <c r="F66">
        <v>1337</v>
      </c>
      <c r="G66" t="s">
        <v>324</v>
      </c>
      <c r="H66" t="s">
        <v>417</v>
      </c>
      <c r="I66">
        <v>1.38776762574526</v>
      </c>
      <c r="J66">
        <v>103.76963071178</v>
      </c>
      <c r="K66" t="s">
        <v>379</v>
      </c>
    </row>
    <row r="67" spans="1:11" x14ac:dyDescent="0.45">
      <c r="A67" t="s">
        <v>6</v>
      </c>
      <c r="B67" t="s">
        <v>7</v>
      </c>
      <c r="C67">
        <v>12</v>
      </c>
      <c r="D67" t="s">
        <v>45</v>
      </c>
      <c r="E67">
        <v>2541</v>
      </c>
      <c r="F67">
        <v>1693</v>
      </c>
      <c r="G67" t="s">
        <v>324</v>
      </c>
      <c r="H67" t="s">
        <v>417</v>
      </c>
      <c r="I67">
        <v>1.38776762574526</v>
      </c>
      <c r="J67">
        <v>103.76963071178</v>
      </c>
      <c r="K67" t="s">
        <v>379</v>
      </c>
    </row>
    <row r="68" spans="1:11" x14ac:dyDescent="0.45">
      <c r="A68" t="s">
        <v>6</v>
      </c>
      <c r="B68" t="s">
        <v>7</v>
      </c>
      <c r="C68">
        <v>13</v>
      </c>
      <c r="D68" t="s">
        <v>45</v>
      </c>
      <c r="E68">
        <v>2304</v>
      </c>
      <c r="F68">
        <v>1868</v>
      </c>
      <c r="G68" t="s">
        <v>324</v>
      </c>
      <c r="H68" t="s">
        <v>417</v>
      </c>
      <c r="I68">
        <v>1.38776762574526</v>
      </c>
      <c r="J68">
        <v>103.76963071178</v>
      </c>
      <c r="K68" t="s">
        <v>379</v>
      </c>
    </row>
    <row r="69" spans="1:11" x14ac:dyDescent="0.45">
      <c r="A69" t="s">
        <v>6</v>
      </c>
      <c r="B69" t="s">
        <v>7</v>
      </c>
      <c r="C69">
        <v>14</v>
      </c>
      <c r="D69" t="s">
        <v>45</v>
      </c>
      <c r="E69">
        <v>1924</v>
      </c>
      <c r="F69">
        <v>1739</v>
      </c>
      <c r="G69" t="s">
        <v>324</v>
      </c>
      <c r="H69" t="s">
        <v>417</v>
      </c>
      <c r="I69">
        <v>1.38776762574526</v>
      </c>
      <c r="J69">
        <v>103.76963071178</v>
      </c>
      <c r="K69" t="s">
        <v>379</v>
      </c>
    </row>
    <row r="70" spans="1:11" x14ac:dyDescent="0.45">
      <c r="A70" t="s">
        <v>6</v>
      </c>
      <c r="B70" t="s">
        <v>7</v>
      </c>
      <c r="C70">
        <v>15</v>
      </c>
      <c r="D70" t="s">
        <v>45</v>
      </c>
      <c r="E70">
        <v>1832</v>
      </c>
      <c r="F70">
        <v>1715</v>
      </c>
      <c r="G70" t="s">
        <v>324</v>
      </c>
      <c r="H70" t="s">
        <v>417</v>
      </c>
      <c r="I70">
        <v>1.38776762574526</v>
      </c>
      <c r="J70">
        <v>103.76963071178</v>
      </c>
      <c r="K70" t="s">
        <v>379</v>
      </c>
    </row>
    <row r="71" spans="1:11" x14ac:dyDescent="0.45">
      <c r="A71" t="s">
        <v>6</v>
      </c>
      <c r="B71" t="s">
        <v>7</v>
      </c>
      <c r="C71">
        <v>16</v>
      </c>
      <c r="D71" t="s">
        <v>45</v>
      </c>
      <c r="E71">
        <v>1749</v>
      </c>
      <c r="F71">
        <v>1878</v>
      </c>
      <c r="G71" t="s">
        <v>324</v>
      </c>
      <c r="H71" t="s">
        <v>417</v>
      </c>
      <c r="I71">
        <v>1.38776762574526</v>
      </c>
      <c r="J71">
        <v>103.76963071178</v>
      </c>
      <c r="K71" t="s">
        <v>379</v>
      </c>
    </row>
    <row r="72" spans="1:11" x14ac:dyDescent="0.45">
      <c r="A72" t="s">
        <v>6</v>
      </c>
      <c r="B72" t="s">
        <v>7</v>
      </c>
      <c r="C72">
        <v>17</v>
      </c>
      <c r="D72" t="s">
        <v>45</v>
      </c>
      <c r="E72">
        <v>1929</v>
      </c>
      <c r="F72">
        <v>1973</v>
      </c>
      <c r="G72" t="s">
        <v>324</v>
      </c>
      <c r="H72" t="s">
        <v>417</v>
      </c>
      <c r="I72">
        <v>1.38776762574526</v>
      </c>
      <c r="J72">
        <v>103.76963071178</v>
      </c>
      <c r="K72" t="s">
        <v>379</v>
      </c>
    </row>
    <row r="73" spans="1:11" x14ac:dyDescent="0.45">
      <c r="A73" t="s">
        <v>6</v>
      </c>
      <c r="B73" t="s">
        <v>7</v>
      </c>
      <c r="C73">
        <v>18</v>
      </c>
      <c r="D73" t="s">
        <v>45</v>
      </c>
      <c r="E73">
        <v>1683</v>
      </c>
      <c r="F73">
        <v>2335</v>
      </c>
      <c r="G73" t="s">
        <v>324</v>
      </c>
      <c r="H73" t="s">
        <v>417</v>
      </c>
      <c r="I73">
        <v>1.38776762574526</v>
      </c>
      <c r="J73">
        <v>103.76963071178</v>
      </c>
      <c r="K73" t="s">
        <v>379</v>
      </c>
    </row>
    <row r="74" spans="1:11" x14ac:dyDescent="0.45">
      <c r="A74" t="s">
        <v>6</v>
      </c>
      <c r="B74" t="s">
        <v>7</v>
      </c>
      <c r="C74">
        <v>19</v>
      </c>
      <c r="D74" t="s">
        <v>45</v>
      </c>
      <c r="E74">
        <v>1125</v>
      </c>
      <c r="F74">
        <v>2427</v>
      </c>
      <c r="G74" t="s">
        <v>324</v>
      </c>
      <c r="H74" t="s">
        <v>417</v>
      </c>
      <c r="I74">
        <v>1.38776762574526</v>
      </c>
      <c r="J74">
        <v>103.76963071178</v>
      </c>
      <c r="K74" t="s">
        <v>379</v>
      </c>
    </row>
    <row r="75" spans="1:11" x14ac:dyDescent="0.45">
      <c r="A75" t="s">
        <v>6</v>
      </c>
      <c r="B75" t="s">
        <v>7</v>
      </c>
      <c r="C75">
        <v>20</v>
      </c>
      <c r="D75" t="s">
        <v>45</v>
      </c>
      <c r="E75">
        <v>802</v>
      </c>
      <c r="F75">
        <v>2295</v>
      </c>
      <c r="G75" t="s">
        <v>324</v>
      </c>
      <c r="H75" t="s">
        <v>417</v>
      </c>
      <c r="I75">
        <v>1.38776762574526</v>
      </c>
      <c r="J75">
        <v>103.76963071178</v>
      </c>
      <c r="K75" t="s">
        <v>379</v>
      </c>
    </row>
    <row r="76" spans="1:11" x14ac:dyDescent="0.45">
      <c r="A76" t="s">
        <v>6</v>
      </c>
      <c r="B76" t="s">
        <v>7</v>
      </c>
      <c r="C76">
        <v>21</v>
      </c>
      <c r="D76" t="s">
        <v>45</v>
      </c>
      <c r="E76">
        <v>639</v>
      </c>
      <c r="F76">
        <v>2114</v>
      </c>
      <c r="G76" t="s">
        <v>324</v>
      </c>
      <c r="H76" t="s">
        <v>417</v>
      </c>
      <c r="I76">
        <v>1.38776762574526</v>
      </c>
      <c r="J76">
        <v>103.76963071178</v>
      </c>
      <c r="K76" t="s">
        <v>379</v>
      </c>
    </row>
    <row r="77" spans="1:11" x14ac:dyDescent="0.45">
      <c r="A77" t="s">
        <v>6</v>
      </c>
      <c r="B77" t="s">
        <v>7</v>
      </c>
      <c r="C77">
        <v>22</v>
      </c>
      <c r="D77" t="s">
        <v>45</v>
      </c>
      <c r="E77">
        <v>337</v>
      </c>
      <c r="F77">
        <v>1818</v>
      </c>
      <c r="G77" t="s">
        <v>324</v>
      </c>
      <c r="H77" t="s">
        <v>417</v>
      </c>
      <c r="I77">
        <v>1.38776762574526</v>
      </c>
      <c r="J77">
        <v>103.76963071178</v>
      </c>
      <c r="K77" t="s">
        <v>379</v>
      </c>
    </row>
    <row r="78" spans="1:11" x14ac:dyDescent="0.45">
      <c r="A78" t="s">
        <v>6</v>
      </c>
      <c r="B78" t="s">
        <v>7</v>
      </c>
      <c r="C78">
        <v>23</v>
      </c>
      <c r="D78" t="s">
        <v>45</v>
      </c>
      <c r="E78">
        <v>89</v>
      </c>
      <c r="F78">
        <v>774</v>
      </c>
      <c r="G78" t="s">
        <v>324</v>
      </c>
      <c r="H78" t="s">
        <v>417</v>
      </c>
      <c r="I78">
        <v>1.38776762574526</v>
      </c>
      <c r="J78">
        <v>103.76963071178</v>
      </c>
      <c r="K78" t="s">
        <v>379</v>
      </c>
    </row>
    <row r="79" spans="1:11" x14ac:dyDescent="0.45">
      <c r="A79" t="s">
        <v>6</v>
      </c>
      <c r="B79" t="s">
        <v>10</v>
      </c>
      <c r="C79">
        <v>0</v>
      </c>
      <c r="D79" t="s">
        <v>164</v>
      </c>
      <c r="E79">
        <v>0</v>
      </c>
      <c r="F79">
        <v>2</v>
      </c>
      <c r="G79" t="s">
        <v>325</v>
      </c>
      <c r="H79" t="s">
        <v>420</v>
      </c>
      <c r="I79">
        <v>1.3867396346715799</v>
      </c>
      <c r="J79">
        <v>103.76453831240801</v>
      </c>
      <c r="K79" t="s">
        <v>379</v>
      </c>
    </row>
    <row r="80" spans="1:11" x14ac:dyDescent="0.45">
      <c r="A80" t="s">
        <v>6</v>
      </c>
      <c r="B80" t="s">
        <v>10</v>
      </c>
      <c r="C80">
        <v>5</v>
      </c>
      <c r="D80" t="s">
        <v>164</v>
      </c>
      <c r="E80">
        <v>2903</v>
      </c>
      <c r="F80">
        <v>160</v>
      </c>
      <c r="G80" t="s">
        <v>325</v>
      </c>
      <c r="H80" t="s">
        <v>420</v>
      </c>
      <c r="I80">
        <v>1.3867396346715799</v>
      </c>
      <c r="J80">
        <v>103.76453831240801</v>
      </c>
      <c r="K80" t="s">
        <v>379</v>
      </c>
    </row>
    <row r="81" spans="1:11" x14ac:dyDescent="0.45">
      <c r="A81" t="s">
        <v>6</v>
      </c>
      <c r="B81" t="s">
        <v>10</v>
      </c>
      <c r="C81">
        <v>6</v>
      </c>
      <c r="D81" t="s">
        <v>164</v>
      </c>
      <c r="E81">
        <v>8497</v>
      </c>
      <c r="F81">
        <v>1963</v>
      </c>
      <c r="G81" t="s">
        <v>325</v>
      </c>
      <c r="H81" t="s">
        <v>420</v>
      </c>
      <c r="I81">
        <v>1.3867396346715799</v>
      </c>
      <c r="J81">
        <v>103.76453831240801</v>
      </c>
      <c r="K81" t="s">
        <v>379</v>
      </c>
    </row>
    <row r="82" spans="1:11" x14ac:dyDescent="0.45">
      <c r="A82" t="s">
        <v>6</v>
      </c>
      <c r="B82" t="s">
        <v>10</v>
      </c>
      <c r="C82">
        <v>7</v>
      </c>
      <c r="D82" t="s">
        <v>164</v>
      </c>
      <c r="E82">
        <v>12413</v>
      </c>
      <c r="F82">
        <v>8985</v>
      </c>
      <c r="G82" t="s">
        <v>325</v>
      </c>
      <c r="H82" t="s">
        <v>420</v>
      </c>
      <c r="I82">
        <v>1.3867396346715799</v>
      </c>
      <c r="J82">
        <v>103.76453831240801</v>
      </c>
      <c r="K82" t="s">
        <v>379</v>
      </c>
    </row>
    <row r="83" spans="1:11" x14ac:dyDescent="0.45">
      <c r="A83" t="s">
        <v>6</v>
      </c>
      <c r="B83" t="s">
        <v>10</v>
      </c>
      <c r="C83">
        <v>8</v>
      </c>
      <c r="D83" t="s">
        <v>164</v>
      </c>
      <c r="E83">
        <v>8305</v>
      </c>
      <c r="F83">
        <v>3141</v>
      </c>
      <c r="G83" t="s">
        <v>325</v>
      </c>
      <c r="H83" t="s">
        <v>420</v>
      </c>
      <c r="I83">
        <v>1.3867396346715799</v>
      </c>
      <c r="J83">
        <v>103.76453831240801</v>
      </c>
      <c r="K83" t="s">
        <v>379</v>
      </c>
    </row>
    <row r="84" spans="1:11" x14ac:dyDescent="0.45">
      <c r="A84" t="s">
        <v>6</v>
      </c>
      <c r="B84" t="s">
        <v>10</v>
      </c>
      <c r="C84">
        <v>9</v>
      </c>
      <c r="D84" t="s">
        <v>164</v>
      </c>
      <c r="E84">
        <v>4371</v>
      </c>
      <c r="F84">
        <v>1382</v>
      </c>
      <c r="G84" t="s">
        <v>325</v>
      </c>
      <c r="H84" t="s">
        <v>420</v>
      </c>
      <c r="I84">
        <v>1.3867396346715799</v>
      </c>
      <c r="J84">
        <v>103.76453831240801</v>
      </c>
      <c r="K84" t="s">
        <v>379</v>
      </c>
    </row>
    <row r="85" spans="1:11" x14ac:dyDescent="0.45">
      <c r="A85" t="s">
        <v>6</v>
      </c>
      <c r="B85" t="s">
        <v>10</v>
      </c>
      <c r="C85">
        <v>10</v>
      </c>
      <c r="D85" t="s">
        <v>164</v>
      </c>
      <c r="E85">
        <v>3297</v>
      </c>
      <c r="F85">
        <v>1172</v>
      </c>
      <c r="G85" t="s">
        <v>325</v>
      </c>
      <c r="H85" t="s">
        <v>420</v>
      </c>
      <c r="I85">
        <v>1.3867396346715799</v>
      </c>
      <c r="J85">
        <v>103.76453831240801</v>
      </c>
      <c r="K85" t="s">
        <v>379</v>
      </c>
    </row>
    <row r="86" spans="1:11" x14ac:dyDescent="0.45">
      <c r="A86" t="s">
        <v>6</v>
      </c>
      <c r="B86" t="s">
        <v>10</v>
      </c>
      <c r="C86">
        <v>11</v>
      </c>
      <c r="D86" t="s">
        <v>164</v>
      </c>
      <c r="E86">
        <v>2694</v>
      </c>
      <c r="F86">
        <v>1432</v>
      </c>
      <c r="G86" t="s">
        <v>325</v>
      </c>
      <c r="H86" t="s">
        <v>420</v>
      </c>
      <c r="I86">
        <v>1.3867396346715799</v>
      </c>
      <c r="J86">
        <v>103.76453831240801</v>
      </c>
      <c r="K86" t="s">
        <v>379</v>
      </c>
    </row>
    <row r="87" spans="1:11" x14ac:dyDescent="0.45">
      <c r="A87" t="s">
        <v>6</v>
      </c>
      <c r="B87" t="s">
        <v>10</v>
      </c>
      <c r="C87">
        <v>12</v>
      </c>
      <c r="D87" t="s">
        <v>164</v>
      </c>
      <c r="E87">
        <v>3770</v>
      </c>
      <c r="F87">
        <v>1646</v>
      </c>
      <c r="G87" t="s">
        <v>325</v>
      </c>
      <c r="H87" t="s">
        <v>420</v>
      </c>
      <c r="I87">
        <v>1.3867396346715799</v>
      </c>
      <c r="J87">
        <v>103.76453831240801</v>
      </c>
      <c r="K87" t="s">
        <v>379</v>
      </c>
    </row>
    <row r="88" spans="1:11" x14ac:dyDescent="0.45">
      <c r="A88" t="s">
        <v>6</v>
      </c>
      <c r="B88" t="s">
        <v>10</v>
      </c>
      <c r="C88">
        <v>13</v>
      </c>
      <c r="D88" t="s">
        <v>164</v>
      </c>
      <c r="E88">
        <v>4202</v>
      </c>
      <c r="F88">
        <v>2234</v>
      </c>
      <c r="G88" t="s">
        <v>325</v>
      </c>
      <c r="H88" t="s">
        <v>420</v>
      </c>
      <c r="I88">
        <v>1.3867396346715799</v>
      </c>
      <c r="J88">
        <v>103.76453831240801</v>
      </c>
      <c r="K88" t="s">
        <v>379</v>
      </c>
    </row>
    <row r="89" spans="1:11" x14ac:dyDescent="0.45">
      <c r="A89" t="s">
        <v>6</v>
      </c>
      <c r="B89" t="s">
        <v>10</v>
      </c>
      <c r="C89">
        <v>14</v>
      </c>
      <c r="D89" t="s">
        <v>164</v>
      </c>
      <c r="E89">
        <v>4256</v>
      </c>
      <c r="F89">
        <v>2473</v>
      </c>
      <c r="G89" t="s">
        <v>325</v>
      </c>
      <c r="H89" t="s">
        <v>420</v>
      </c>
      <c r="I89">
        <v>1.3867396346715799</v>
      </c>
      <c r="J89">
        <v>103.76453831240801</v>
      </c>
      <c r="K89" t="s">
        <v>379</v>
      </c>
    </row>
    <row r="90" spans="1:11" x14ac:dyDescent="0.45">
      <c r="A90" t="s">
        <v>6</v>
      </c>
      <c r="B90" t="s">
        <v>10</v>
      </c>
      <c r="C90">
        <v>15</v>
      </c>
      <c r="D90" t="s">
        <v>164</v>
      </c>
      <c r="E90">
        <v>3131</v>
      </c>
      <c r="F90">
        <v>2455</v>
      </c>
      <c r="G90" t="s">
        <v>325</v>
      </c>
      <c r="H90" t="s">
        <v>420</v>
      </c>
      <c r="I90">
        <v>1.3867396346715799</v>
      </c>
      <c r="J90">
        <v>103.76453831240801</v>
      </c>
      <c r="K90" t="s">
        <v>379</v>
      </c>
    </row>
    <row r="91" spans="1:11" x14ac:dyDescent="0.45">
      <c r="A91" t="s">
        <v>6</v>
      </c>
      <c r="B91" t="s">
        <v>10</v>
      </c>
      <c r="C91">
        <v>16</v>
      </c>
      <c r="D91" t="s">
        <v>164</v>
      </c>
      <c r="E91">
        <v>3187</v>
      </c>
      <c r="F91">
        <v>2722</v>
      </c>
      <c r="G91" t="s">
        <v>325</v>
      </c>
      <c r="H91" t="s">
        <v>420</v>
      </c>
      <c r="I91">
        <v>1.3867396346715799</v>
      </c>
      <c r="J91">
        <v>103.76453831240801</v>
      </c>
      <c r="K91" t="s">
        <v>379</v>
      </c>
    </row>
    <row r="92" spans="1:11" x14ac:dyDescent="0.45">
      <c r="A92" t="s">
        <v>6</v>
      </c>
      <c r="B92" t="s">
        <v>10</v>
      </c>
      <c r="C92">
        <v>17</v>
      </c>
      <c r="D92" t="s">
        <v>164</v>
      </c>
      <c r="E92">
        <v>3932</v>
      </c>
      <c r="F92">
        <v>4281</v>
      </c>
      <c r="G92" t="s">
        <v>325</v>
      </c>
      <c r="H92" t="s">
        <v>420</v>
      </c>
      <c r="I92">
        <v>1.3867396346715799</v>
      </c>
      <c r="J92">
        <v>103.76453831240801</v>
      </c>
      <c r="K92" t="s">
        <v>379</v>
      </c>
    </row>
    <row r="93" spans="1:11" x14ac:dyDescent="0.45">
      <c r="A93" t="s">
        <v>6</v>
      </c>
      <c r="B93" t="s">
        <v>10</v>
      </c>
      <c r="C93">
        <v>18</v>
      </c>
      <c r="D93" t="s">
        <v>164</v>
      </c>
      <c r="E93">
        <v>3605</v>
      </c>
      <c r="F93">
        <v>7737</v>
      </c>
      <c r="G93" t="s">
        <v>325</v>
      </c>
      <c r="H93" t="s">
        <v>420</v>
      </c>
      <c r="I93">
        <v>1.3867396346715799</v>
      </c>
      <c r="J93">
        <v>103.76453831240801</v>
      </c>
      <c r="K93" t="s">
        <v>379</v>
      </c>
    </row>
    <row r="94" spans="1:11" x14ac:dyDescent="0.45">
      <c r="A94" t="s">
        <v>6</v>
      </c>
      <c r="B94" t="s">
        <v>10</v>
      </c>
      <c r="C94">
        <v>19</v>
      </c>
      <c r="D94" t="s">
        <v>164</v>
      </c>
      <c r="E94">
        <v>1897</v>
      </c>
      <c r="F94">
        <v>6456</v>
      </c>
      <c r="G94" t="s">
        <v>325</v>
      </c>
      <c r="H94" t="s">
        <v>420</v>
      </c>
      <c r="I94">
        <v>1.3867396346715799</v>
      </c>
      <c r="J94">
        <v>103.76453831240801</v>
      </c>
      <c r="K94" t="s">
        <v>379</v>
      </c>
    </row>
    <row r="95" spans="1:11" x14ac:dyDescent="0.45">
      <c r="A95" t="s">
        <v>6</v>
      </c>
      <c r="B95" t="s">
        <v>10</v>
      </c>
      <c r="C95">
        <v>20</v>
      </c>
      <c r="D95" t="s">
        <v>164</v>
      </c>
      <c r="E95">
        <v>991</v>
      </c>
      <c r="F95">
        <v>3415</v>
      </c>
      <c r="G95" t="s">
        <v>325</v>
      </c>
      <c r="H95" t="s">
        <v>420</v>
      </c>
      <c r="I95">
        <v>1.3867396346715799</v>
      </c>
      <c r="J95">
        <v>103.76453831240801</v>
      </c>
      <c r="K95" t="s">
        <v>379</v>
      </c>
    </row>
    <row r="96" spans="1:11" x14ac:dyDescent="0.45">
      <c r="A96" t="s">
        <v>6</v>
      </c>
      <c r="B96" t="s">
        <v>10</v>
      </c>
      <c r="C96">
        <v>21</v>
      </c>
      <c r="D96" t="s">
        <v>164</v>
      </c>
      <c r="E96">
        <v>938</v>
      </c>
      <c r="F96">
        <v>3224</v>
      </c>
      <c r="G96" t="s">
        <v>325</v>
      </c>
      <c r="H96" t="s">
        <v>420</v>
      </c>
      <c r="I96">
        <v>1.3867396346715799</v>
      </c>
      <c r="J96">
        <v>103.76453831240801</v>
      </c>
      <c r="K96" t="s">
        <v>379</v>
      </c>
    </row>
    <row r="97" spans="1:11" x14ac:dyDescent="0.45">
      <c r="A97" t="s">
        <v>6</v>
      </c>
      <c r="B97" t="s">
        <v>10</v>
      </c>
      <c r="C97">
        <v>22</v>
      </c>
      <c r="D97" t="s">
        <v>164</v>
      </c>
      <c r="E97">
        <v>416</v>
      </c>
      <c r="F97">
        <v>2390</v>
      </c>
      <c r="G97" t="s">
        <v>325</v>
      </c>
      <c r="H97" t="s">
        <v>420</v>
      </c>
      <c r="I97">
        <v>1.3867396346715799</v>
      </c>
      <c r="J97">
        <v>103.76453831240801</v>
      </c>
      <c r="K97" t="s">
        <v>379</v>
      </c>
    </row>
    <row r="98" spans="1:11" x14ac:dyDescent="0.45">
      <c r="A98" t="s">
        <v>6</v>
      </c>
      <c r="B98" t="s">
        <v>10</v>
      </c>
      <c r="C98">
        <v>23</v>
      </c>
      <c r="D98" t="s">
        <v>164</v>
      </c>
      <c r="E98">
        <v>94</v>
      </c>
      <c r="F98">
        <v>888</v>
      </c>
      <c r="G98" t="s">
        <v>325</v>
      </c>
      <c r="H98" t="s">
        <v>420</v>
      </c>
      <c r="I98">
        <v>1.3867396346715799</v>
      </c>
      <c r="J98">
        <v>103.76453831240801</v>
      </c>
      <c r="K98" t="s">
        <v>379</v>
      </c>
    </row>
    <row r="99" spans="1:11" x14ac:dyDescent="0.45">
      <c r="A99" t="s">
        <v>6</v>
      </c>
      <c r="B99" t="s">
        <v>7</v>
      </c>
      <c r="C99">
        <v>5</v>
      </c>
      <c r="D99" t="s">
        <v>164</v>
      </c>
      <c r="E99">
        <v>710</v>
      </c>
      <c r="F99">
        <v>57</v>
      </c>
      <c r="G99" t="s">
        <v>325</v>
      </c>
      <c r="H99" t="s">
        <v>420</v>
      </c>
      <c r="I99">
        <v>1.3867396346715799</v>
      </c>
      <c r="J99">
        <v>103.76453831240801</v>
      </c>
      <c r="K99" t="s">
        <v>379</v>
      </c>
    </row>
    <row r="100" spans="1:11" x14ac:dyDescent="0.45">
      <c r="A100" t="s">
        <v>6</v>
      </c>
      <c r="B100" t="s">
        <v>7</v>
      </c>
      <c r="C100">
        <v>6</v>
      </c>
      <c r="D100" t="s">
        <v>164</v>
      </c>
      <c r="E100">
        <v>1238</v>
      </c>
      <c r="F100">
        <v>138</v>
      </c>
      <c r="G100" t="s">
        <v>325</v>
      </c>
      <c r="H100" t="s">
        <v>420</v>
      </c>
      <c r="I100">
        <v>1.3867396346715799</v>
      </c>
      <c r="J100">
        <v>103.76453831240801</v>
      </c>
      <c r="K100" t="s">
        <v>379</v>
      </c>
    </row>
    <row r="101" spans="1:11" x14ac:dyDescent="0.45">
      <c r="A101" t="s">
        <v>6</v>
      </c>
      <c r="B101" t="s">
        <v>7</v>
      </c>
      <c r="C101">
        <v>7</v>
      </c>
      <c r="D101" t="s">
        <v>164</v>
      </c>
      <c r="E101">
        <v>1408</v>
      </c>
      <c r="F101">
        <v>446</v>
      </c>
      <c r="G101" t="s">
        <v>325</v>
      </c>
      <c r="H101" t="s">
        <v>420</v>
      </c>
      <c r="I101">
        <v>1.3867396346715799</v>
      </c>
      <c r="J101">
        <v>103.76453831240801</v>
      </c>
      <c r="K101" t="s">
        <v>379</v>
      </c>
    </row>
    <row r="102" spans="1:11" x14ac:dyDescent="0.45">
      <c r="A102" t="s">
        <v>6</v>
      </c>
      <c r="B102" t="s">
        <v>7</v>
      </c>
      <c r="C102">
        <v>8</v>
      </c>
      <c r="D102" t="s">
        <v>164</v>
      </c>
      <c r="E102">
        <v>2133</v>
      </c>
      <c r="F102">
        <v>702</v>
      </c>
      <c r="G102" t="s">
        <v>325</v>
      </c>
      <c r="H102" t="s">
        <v>420</v>
      </c>
      <c r="I102">
        <v>1.3867396346715799</v>
      </c>
      <c r="J102">
        <v>103.76453831240801</v>
      </c>
      <c r="K102" t="s">
        <v>379</v>
      </c>
    </row>
    <row r="103" spans="1:11" x14ac:dyDescent="0.45">
      <c r="A103" t="s">
        <v>6</v>
      </c>
      <c r="B103" t="s">
        <v>7</v>
      </c>
      <c r="C103">
        <v>9</v>
      </c>
      <c r="D103" t="s">
        <v>164</v>
      </c>
      <c r="E103">
        <v>1937</v>
      </c>
      <c r="F103">
        <v>801</v>
      </c>
      <c r="G103" t="s">
        <v>325</v>
      </c>
      <c r="H103" t="s">
        <v>420</v>
      </c>
      <c r="I103">
        <v>1.3867396346715799</v>
      </c>
      <c r="J103">
        <v>103.76453831240801</v>
      </c>
      <c r="K103" t="s">
        <v>379</v>
      </c>
    </row>
    <row r="104" spans="1:11" x14ac:dyDescent="0.45">
      <c r="A104" t="s">
        <v>6</v>
      </c>
      <c r="B104" t="s">
        <v>7</v>
      </c>
      <c r="C104">
        <v>10</v>
      </c>
      <c r="D104" t="s">
        <v>164</v>
      </c>
      <c r="E104">
        <v>1880</v>
      </c>
      <c r="F104">
        <v>789</v>
      </c>
      <c r="G104" t="s">
        <v>325</v>
      </c>
      <c r="H104" t="s">
        <v>420</v>
      </c>
      <c r="I104">
        <v>1.3867396346715799</v>
      </c>
      <c r="J104">
        <v>103.76453831240801</v>
      </c>
      <c r="K104" t="s">
        <v>379</v>
      </c>
    </row>
    <row r="105" spans="1:11" x14ac:dyDescent="0.45">
      <c r="A105" t="s">
        <v>6</v>
      </c>
      <c r="B105" t="s">
        <v>7</v>
      </c>
      <c r="C105">
        <v>11</v>
      </c>
      <c r="D105" t="s">
        <v>164</v>
      </c>
      <c r="E105">
        <v>1908</v>
      </c>
      <c r="F105">
        <v>1003</v>
      </c>
      <c r="G105" t="s">
        <v>325</v>
      </c>
      <c r="H105" t="s">
        <v>420</v>
      </c>
      <c r="I105">
        <v>1.3867396346715799</v>
      </c>
      <c r="J105">
        <v>103.76453831240801</v>
      </c>
      <c r="K105" t="s">
        <v>379</v>
      </c>
    </row>
    <row r="106" spans="1:11" x14ac:dyDescent="0.45">
      <c r="A106" t="s">
        <v>6</v>
      </c>
      <c r="B106" t="s">
        <v>7</v>
      </c>
      <c r="C106">
        <v>12</v>
      </c>
      <c r="D106" t="s">
        <v>164</v>
      </c>
      <c r="E106">
        <v>1781</v>
      </c>
      <c r="F106">
        <v>1203</v>
      </c>
      <c r="G106" t="s">
        <v>325</v>
      </c>
      <c r="H106" t="s">
        <v>420</v>
      </c>
      <c r="I106">
        <v>1.3867396346715799</v>
      </c>
      <c r="J106">
        <v>103.76453831240801</v>
      </c>
      <c r="K106" t="s">
        <v>379</v>
      </c>
    </row>
    <row r="107" spans="1:11" x14ac:dyDescent="0.45">
      <c r="A107" t="s">
        <v>6</v>
      </c>
      <c r="B107" t="s">
        <v>7</v>
      </c>
      <c r="C107">
        <v>13</v>
      </c>
      <c r="D107" t="s">
        <v>164</v>
      </c>
      <c r="E107">
        <v>1537</v>
      </c>
      <c r="F107">
        <v>1146</v>
      </c>
      <c r="G107" t="s">
        <v>325</v>
      </c>
      <c r="H107" t="s">
        <v>420</v>
      </c>
      <c r="I107">
        <v>1.3867396346715799</v>
      </c>
      <c r="J107">
        <v>103.76453831240801</v>
      </c>
      <c r="K107" t="s">
        <v>379</v>
      </c>
    </row>
    <row r="108" spans="1:11" x14ac:dyDescent="0.45">
      <c r="A108" t="s">
        <v>6</v>
      </c>
      <c r="B108" t="s">
        <v>7</v>
      </c>
      <c r="C108">
        <v>14</v>
      </c>
      <c r="D108" t="s">
        <v>164</v>
      </c>
      <c r="E108">
        <v>1299</v>
      </c>
      <c r="F108">
        <v>1339</v>
      </c>
      <c r="G108" t="s">
        <v>325</v>
      </c>
      <c r="H108" t="s">
        <v>420</v>
      </c>
      <c r="I108">
        <v>1.3867396346715799</v>
      </c>
      <c r="J108">
        <v>103.76453831240801</v>
      </c>
      <c r="K108" t="s">
        <v>379</v>
      </c>
    </row>
    <row r="109" spans="1:11" x14ac:dyDescent="0.45">
      <c r="A109" t="s">
        <v>6</v>
      </c>
      <c r="B109" t="s">
        <v>7</v>
      </c>
      <c r="C109">
        <v>15</v>
      </c>
      <c r="D109" t="s">
        <v>164</v>
      </c>
      <c r="E109">
        <v>1305</v>
      </c>
      <c r="F109">
        <v>1274</v>
      </c>
      <c r="G109" t="s">
        <v>325</v>
      </c>
      <c r="H109" t="s">
        <v>420</v>
      </c>
      <c r="I109">
        <v>1.3867396346715799</v>
      </c>
      <c r="J109">
        <v>103.76453831240801</v>
      </c>
      <c r="K109" t="s">
        <v>379</v>
      </c>
    </row>
    <row r="110" spans="1:11" x14ac:dyDescent="0.45">
      <c r="A110" t="s">
        <v>6</v>
      </c>
      <c r="B110" t="s">
        <v>7</v>
      </c>
      <c r="C110">
        <v>16</v>
      </c>
      <c r="D110" t="s">
        <v>164</v>
      </c>
      <c r="E110">
        <v>1432</v>
      </c>
      <c r="F110">
        <v>1105</v>
      </c>
      <c r="G110" t="s">
        <v>325</v>
      </c>
      <c r="H110" t="s">
        <v>420</v>
      </c>
      <c r="I110">
        <v>1.3867396346715799</v>
      </c>
      <c r="J110">
        <v>103.76453831240801</v>
      </c>
      <c r="K110" t="s">
        <v>379</v>
      </c>
    </row>
    <row r="111" spans="1:11" x14ac:dyDescent="0.45">
      <c r="A111" t="s">
        <v>6</v>
      </c>
      <c r="B111" t="s">
        <v>7</v>
      </c>
      <c r="C111">
        <v>17</v>
      </c>
      <c r="D111" t="s">
        <v>164</v>
      </c>
      <c r="E111">
        <v>1414</v>
      </c>
      <c r="F111">
        <v>1316</v>
      </c>
      <c r="G111" t="s">
        <v>325</v>
      </c>
      <c r="H111" t="s">
        <v>420</v>
      </c>
      <c r="I111">
        <v>1.3867396346715799</v>
      </c>
      <c r="J111">
        <v>103.76453831240801</v>
      </c>
      <c r="K111" t="s">
        <v>379</v>
      </c>
    </row>
    <row r="112" spans="1:11" x14ac:dyDescent="0.45">
      <c r="A112" t="s">
        <v>6</v>
      </c>
      <c r="B112" t="s">
        <v>7</v>
      </c>
      <c r="C112">
        <v>18</v>
      </c>
      <c r="D112" t="s">
        <v>164</v>
      </c>
      <c r="E112">
        <v>1240</v>
      </c>
      <c r="F112">
        <v>1615</v>
      </c>
      <c r="G112" t="s">
        <v>325</v>
      </c>
      <c r="H112" t="s">
        <v>420</v>
      </c>
      <c r="I112">
        <v>1.3867396346715799</v>
      </c>
      <c r="J112">
        <v>103.76453831240801</v>
      </c>
      <c r="K112" t="s">
        <v>379</v>
      </c>
    </row>
    <row r="113" spans="1:11" x14ac:dyDescent="0.45">
      <c r="A113" t="s">
        <v>6</v>
      </c>
      <c r="B113" t="s">
        <v>7</v>
      </c>
      <c r="C113">
        <v>19</v>
      </c>
      <c r="D113" t="s">
        <v>164</v>
      </c>
      <c r="E113">
        <v>919</v>
      </c>
      <c r="F113">
        <v>1383</v>
      </c>
      <c r="G113" t="s">
        <v>325</v>
      </c>
      <c r="H113" t="s">
        <v>420</v>
      </c>
      <c r="I113">
        <v>1.3867396346715799</v>
      </c>
      <c r="J113">
        <v>103.76453831240801</v>
      </c>
      <c r="K113" t="s">
        <v>379</v>
      </c>
    </row>
    <row r="114" spans="1:11" x14ac:dyDescent="0.45">
      <c r="A114" t="s">
        <v>6</v>
      </c>
      <c r="B114" t="s">
        <v>7</v>
      </c>
      <c r="C114">
        <v>20</v>
      </c>
      <c r="D114" t="s">
        <v>164</v>
      </c>
      <c r="E114">
        <v>583</v>
      </c>
      <c r="F114">
        <v>1471</v>
      </c>
      <c r="G114" t="s">
        <v>325</v>
      </c>
      <c r="H114" t="s">
        <v>420</v>
      </c>
      <c r="I114">
        <v>1.3867396346715799</v>
      </c>
      <c r="J114">
        <v>103.76453831240801</v>
      </c>
      <c r="K114" t="s">
        <v>379</v>
      </c>
    </row>
    <row r="115" spans="1:11" x14ac:dyDescent="0.45">
      <c r="A115" t="s">
        <v>6</v>
      </c>
      <c r="B115" t="s">
        <v>7</v>
      </c>
      <c r="C115">
        <v>21</v>
      </c>
      <c r="D115" t="s">
        <v>164</v>
      </c>
      <c r="E115">
        <v>441</v>
      </c>
      <c r="F115">
        <v>1465</v>
      </c>
      <c r="G115" t="s">
        <v>325</v>
      </c>
      <c r="H115" t="s">
        <v>420</v>
      </c>
      <c r="I115">
        <v>1.3867396346715799</v>
      </c>
      <c r="J115">
        <v>103.76453831240801</v>
      </c>
      <c r="K115" t="s">
        <v>379</v>
      </c>
    </row>
    <row r="116" spans="1:11" x14ac:dyDescent="0.45">
      <c r="A116" t="s">
        <v>6</v>
      </c>
      <c r="B116" t="s">
        <v>7</v>
      </c>
      <c r="C116">
        <v>22</v>
      </c>
      <c r="D116" t="s">
        <v>164</v>
      </c>
      <c r="E116">
        <v>276</v>
      </c>
      <c r="F116">
        <v>1168</v>
      </c>
      <c r="G116" t="s">
        <v>325</v>
      </c>
      <c r="H116" t="s">
        <v>420</v>
      </c>
      <c r="I116">
        <v>1.3867396346715799</v>
      </c>
      <c r="J116">
        <v>103.76453831240801</v>
      </c>
      <c r="K116" t="s">
        <v>379</v>
      </c>
    </row>
    <row r="117" spans="1:11" x14ac:dyDescent="0.45">
      <c r="A117" t="s">
        <v>6</v>
      </c>
      <c r="B117" t="s">
        <v>7</v>
      </c>
      <c r="C117">
        <v>23</v>
      </c>
      <c r="D117" t="s">
        <v>164</v>
      </c>
      <c r="E117">
        <v>64</v>
      </c>
      <c r="F117">
        <v>493</v>
      </c>
      <c r="G117" t="s">
        <v>325</v>
      </c>
      <c r="H117" t="s">
        <v>420</v>
      </c>
      <c r="I117">
        <v>1.3867396346715799</v>
      </c>
      <c r="J117">
        <v>103.76453831240801</v>
      </c>
      <c r="K117" t="s">
        <v>379</v>
      </c>
    </row>
    <row r="118" spans="1:11" x14ac:dyDescent="0.45">
      <c r="A118" t="s">
        <v>6</v>
      </c>
      <c r="B118" t="s">
        <v>10</v>
      </c>
      <c r="C118">
        <v>5</v>
      </c>
      <c r="D118" t="s">
        <v>156</v>
      </c>
      <c r="E118">
        <v>1342</v>
      </c>
      <c r="F118">
        <v>161</v>
      </c>
      <c r="G118" t="s">
        <v>326</v>
      </c>
      <c r="H118" t="s">
        <v>419</v>
      </c>
      <c r="I118">
        <v>1.3826916574321499</v>
      </c>
      <c r="J118">
        <v>103.762370172225</v>
      </c>
      <c r="K118" t="s">
        <v>379</v>
      </c>
    </row>
    <row r="119" spans="1:11" x14ac:dyDescent="0.45">
      <c r="A119" t="s">
        <v>6</v>
      </c>
      <c r="B119" t="s">
        <v>10</v>
      </c>
      <c r="C119">
        <v>6</v>
      </c>
      <c r="D119" t="s">
        <v>156</v>
      </c>
      <c r="E119">
        <v>3893</v>
      </c>
      <c r="F119">
        <v>421</v>
      </c>
      <c r="G119" t="s">
        <v>326</v>
      </c>
      <c r="H119" t="s">
        <v>419</v>
      </c>
      <c r="I119">
        <v>1.3826916574321499</v>
      </c>
      <c r="J119">
        <v>103.762370172225</v>
      </c>
      <c r="K119" t="s">
        <v>379</v>
      </c>
    </row>
    <row r="120" spans="1:11" x14ac:dyDescent="0.45">
      <c r="A120" t="s">
        <v>6</v>
      </c>
      <c r="B120" t="s">
        <v>10</v>
      </c>
      <c r="C120">
        <v>7</v>
      </c>
      <c r="D120" t="s">
        <v>156</v>
      </c>
      <c r="E120">
        <v>4349</v>
      </c>
      <c r="F120">
        <v>1257</v>
      </c>
      <c r="G120" t="s">
        <v>326</v>
      </c>
      <c r="H120" t="s">
        <v>419</v>
      </c>
      <c r="I120">
        <v>1.3826916574321499</v>
      </c>
      <c r="J120">
        <v>103.762370172225</v>
      </c>
      <c r="K120" t="s">
        <v>379</v>
      </c>
    </row>
    <row r="121" spans="1:11" x14ac:dyDescent="0.45">
      <c r="A121" t="s">
        <v>6</v>
      </c>
      <c r="B121" t="s">
        <v>10</v>
      </c>
      <c r="C121">
        <v>8</v>
      </c>
      <c r="D121" t="s">
        <v>156</v>
      </c>
      <c r="E121">
        <v>2934</v>
      </c>
      <c r="F121">
        <v>760</v>
      </c>
      <c r="G121" t="s">
        <v>326</v>
      </c>
      <c r="H121" t="s">
        <v>419</v>
      </c>
      <c r="I121">
        <v>1.3826916574321499</v>
      </c>
      <c r="J121">
        <v>103.762370172225</v>
      </c>
      <c r="K121" t="s">
        <v>379</v>
      </c>
    </row>
    <row r="122" spans="1:11" x14ac:dyDescent="0.45">
      <c r="A122" t="s">
        <v>6</v>
      </c>
      <c r="B122" t="s">
        <v>10</v>
      </c>
      <c r="C122">
        <v>9</v>
      </c>
      <c r="D122" t="s">
        <v>156</v>
      </c>
      <c r="E122">
        <v>1918</v>
      </c>
      <c r="F122">
        <v>695</v>
      </c>
      <c r="G122" t="s">
        <v>326</v>
      </c>
      <c r="H122" t="s">
        <v>419</v>
      </c>
      <c r="I122">
        <v>1.3826916574321499</v>
      </c>
      <c r="J122">
        <v>103.762370172225</v>
      </c>
      <c r="K122" t="s">
        <v>379</v>
      </c>
    </row>
    <row r="123" spans="1:11" x14ac:dyDescent="0.45">
      <c r="A123" t="s">
        <v>6</v>
      </c>
      <c r="B123" t="s">
        <v>10</v>
      </c>
      <c r="C123">
        <v>10</v>
      </c>
      <c r="D123" t="s">
        <v>156</v>
      </c>
      <c r="E123">
        <v>1494</v>
      </c>
      <c r="F123">
        <v>733</v>
      </c>
      <c r="G123" t="s">
        <v>326</v>
      </c>
      <c r="H123" t="s">
        <v>419</v>
      </c>
      <c r="I123">
        <v>1.3826916574321499</v>
      </c>
      <c r="J123">
        <v>103.762370172225</v>
      </c>
      <c r="K123" t="s">
        <v>379</v>
      </c>
    </row>
    <row r="124" spans="1:11" x14ac:dyDescent="0.45">
      <c r="A124" t="s">
        <v>6</v>
      </c>
      <c r="B124" t="s">
        <v>10</v>
      </c>
      <c r="C124">
        <v>11</v>
      </c>
      <c r="D124" t="s">
        <v>156</v>
      </c>
      <c r="E124">
        <v>1391</v>
      </c>
      <c r="F124">
        <v>849</v>
      </c>
      <c r="G124" t="s">
        <v>326</v>
      </c>
      <c r="H124" t="s">
        <v>419</v>
      </c>
      <c r="I124">
        <v>1.3826916574321499</v>
      </c>
      <c r="J124">
        <v>103.762370172225</v>
      </c>
      <c r="K124" t="s">
        <v>379</v>
      </c>
    </row>
    <row r="125" spans="1:11" x14ac:dyDescent="0.45">
      <c r="A125" t="s">
        <v>6</v>
      </c>
      <c r="B125" t="s">
        <v>10</v>
      </c>
      <c r="C125">
        <v>12</v>
      </c>
      <c r="D125" t="s">
        <v>156</v>
      </c>
      <c r="E125">
        <v>1311</v>
      </c>
      <c r="F125">
        <v>985</v>
      </c>
      <c r="G125" t="s">
        <v>326</v>
      </c>
      <c r="H125" t="s">
        <v>419</v>
      </c>
      <c r="I125">
        <v>1.3826916574321499</v>
      </c>
      <c r="J125">
        <v>103.762370172225</v>
      </c>
      <c r="K125" t="s">
        <v>379</v>
      </c>
    </row>
    <row r="126" spans="1:11" x14ac:dyDescent="0.45">
      <c r="A126" t="s">
        <v>6</v>
      </c>
      <c r="B126" t="s">
        <v>10</v>
      </c>
      <c r="C126">
        <v>13</v>
      </c>
      <c r="D126" t="s">
        <v>156</v>
      </c>
      <c r="E126">
        <v>1339</v>
      </c>
      <c r="F126">
        <v>1259</v>
      </c>
      <c r="G126" t="s">
        <v>326</v>
      </c>
      <c r="H126" t="s">
        <v>419</v>
      </c>
      <c r="I126">
        <v>1.3826916574321499</v>
      </c>
      <c r="J126">
        <v>103.762370172225</v>
      </c>
      <c r="K126" t="s">
        <v>379</v>
      </c>
    </row>
    <row r="127" spans="1:11" x14ac:dyDescent="0.45">
      <c r="A127" t="s">
        <v>6</v>
      </c>
      <c r="B127" t="s">
        <v>10</v>
      </c>
      <c r="C127">
        <v>14</v>
      </c>
      <c r="D127" t="s">
        <v>156</v>
      </c>
      <c r="E127">
        <v>1009</v>
      </c>
      <c r="F127">
        <v>1339</v>
      </c>
      <c r="G127" t="s">
        <v>326</v>
      </c>
      <c r="H127" t="s">
        <v>419</v>
      </c>
      <c r="I127">
        <v>1.3826916574321499</v>
      </c>
      <c r="J127">
        <v>103.762370172225</v>
      </c>
      <c r="K127" t="s">
        <v>379</v>
      </c>
    </row>
    <row r="128" spans="1:11" x14ac:dyDescent="0.45">
      <c r="A128" t="s">
        <v>6</v>
      </c>
      <c r="B128" t="s">
        <v>10</v>
      </c>
      <c r="C128">
        <v>15</v>
      </c>
      <c r="D128" t="s">
        <v>156</v>
      </c>
      <c r="E128">
        <v>967</v>
      </c>
      <c r="F128">
        <v>1227</v>
      </c>
      <c r="G128" t="s">
        <v>326</v>
      </c>
      <c r="H128" t="s">
        <v>419</v>
      </c>
      <c r="I128">
        <v>1.3826916574321499</v>
      </c>
      <c r="J128">
        <v>103.762370172225</v>
      </c>
      <c r="K128" t="s">
        <v>379</v>
      </c>
    </row>
    <row r="129" spans="1:11" x14ac:dyDescent="0.45">
      <c r="A129" t="s">
        <v>6</v>
      </c>
      <c r="B129" t="s">
        <v>10</v>
      </c>
      <c r="C129">
        <v>16</v>
      </c>
      <c r="D129" t="s">
        <v>156</v>
      </c>
      <c r="E129">
        <v>1225</v>
      </c>
      <c r="F129">
        <v>1340</v>
      </c>
      <c r="G129" t="s">
        <v>326</v>
      </c>
      <c r="H129" t="s">
        <v>419</v>
      </c>
      <c r="I129">
        <v>1.3826916574321499</v>
      </c>
      <c r="J129">
        <v>103.762370172225</v>
      </c>
      <c r="K129" t="s">
        <v>379</v>
      </c>
    </row>
    <row r="130" spans="1:11" x14ac:dyDescent="0.45">
      <c r="A130" t="s">
        <v>6</v>
      </c>
      <c r="B130" t="s">
        <v>10</v>
      </c>
      <c r="C130">
        <v>17</v>
      </c>
      <c r="D130" t="s">
        <v>156</v>
      </c>
      <c r="E130">
        <v>1264</v>
      </c>
      <c r="F130">
        <v>1850</v>
      </c>
      <c r="G130" t="s">
        <v>326</v>
      </c>
      <c r="H130" t="s">
        <v>419</v>
      </c>
      <c r="I130">
        <v>1.3826916574321499</v>
      </c>
      <c r="J130">
        <v>103.762370172225</v>
      </c>
      <c r="K130" t="s">
        <v>379</v>
      </c>
    </row>
    <row r="131" spans="1:11" x14ac:dyDescent="0.45">
      <c r="A131" t="s">
        <v>6</v>
      </c>
      <c r="B131" t="s">
        <v>10</v>
      </c>
      <c r="C131">
        <v>18</v>
      </c>
      <c r="D131" t="s">
        <v>156</v>
      </c>
      <c r="E131">
        <v>1175</v>
      </c>
      <c r="F131">
        <v>3196</v>
      </c>
      <c r="G131" t="s">
        <v>326</v>
      </c>
      <c r="H131" t="s">
        <v>419</v>
      </c>
      <c r="I131">
        <v>1.3826916574321499</v>
      </c>
      <c r="J131">
        <v>103.762370172225</v>
      </c>
      <c r="K131" t="s">
        <v>379</v>
      </c>
    </row>
    <row r="132" spans="1:11" x14ac:dyDescent="0.45">
      <c r="A132" t="s">
        <v>6</v>
      </c>
      <c r="B132" t="s">
        <v>10</v>
      </c>
      <c r="C132">
        <v>19</v>
      </c>
      <c r="D132" t="s">
        <v>156</v>
      </c>
      <c r="E132">
        <v>811</v>
      </c>
      <c r="F132">
        <v>2613</v>
      </c>
      <c r="G132" t="s">
        <v>326</v>
      </c>
      <c r="H132" t="s">
        <v>419</v>
      </c>
      <c r="I132">
        <v>1.3826916574321499</v>
      </c>
      <c r="J132">
        <v>103.762370172225</v>
      </c>
      <c r="K132" t="s">
        <v>379</v>
      </c>
    </row>
    <row r="133" spans="1:11" x14ac:dyDescent="0.45">
      <c r="A133" t="s">
        <v>6</v>
      </c>
      <c r="B133" t="s">
        <v>10</v>
      </c>
      <c r="C133">
        <v>20</v>
      </c>
      <c r="D133" t="s">
        <v>156</v>
      </c>
      <c r="E133">
        <v>429</v>
      </c>
      <c r="F133">
        <v>1589</v>
      </c>
      <c r="G133" t="s">
        <v>326</v>
      </c>
      <c r="H133" t="s">
        <v>419</v>
      </c>
      <c r="I133">
        <v>1.3826916574321499</v>
      </c>
      <c r="J133">
        <v>103.762370172225</v>
      </c>
      <c r="K133" t="s">
        <v>379</v>
      </c>
    </row>
    <row r="134" spans="1:11" x14ac:dyDescent="0.45">
      <c r="A134" t="s">
        <v>6</v>
      </c>
      <c r="B134" t="s">
        <v>10</v>
      </c>
      <c r="C134">
        <v>21</v>
      </c>
      <c r="D134" t="s">
        <v>156</v>
      </c>
      <c r="E134">
        <v>416</v>
      </c>
      <c r="F134">
        <v>1350</v>
      </c>
      <c r="G134" t="s">
        <v>326</v>
      </c>
      <c r="H134" t="s">
        <v>419</v>
      </c>
      <c r="I134">
        <v>1.3826916574321499</v>
      </c>
      <c r="J134">
        <v>103.762370172225</v>
      </c>
      <c r="K134" t="s">
        <v>379</v>
      </c>
    </row>
    <row r="135" spans="1:11" x14ac:dyDescent="0.45">
      <c r="A135" t="s">
        <v>6</v>
      </c>
      <c r="B135" t="s">
        <v>10</v>
      </c>
      <c r="C135">
        <v>22</v>
      </c>
      <c r="D135" t="s">
        <v>156</v>
      </c>
      <c r="E135">
        <v>152</v>
      </c>
      <c r="F135">
        <v>1028</v>
      </c>
      <c r="G135" t="s">
        <v>326</v>
      </c>
      <c r="H135" t="s">
        <v>419</v>
      </c>
      <c r="I135">
        <v>1.3826916574321499</v>
      </c>
      <c r="J135">
        <v>103.762370172225</v>
      </c>
      <c r="K135" t="s">
        <v>379</v>
      </c>
    </row>
    <row r="136" spans="1:11" x14ac:dyDescent="0.45">
      <c r="A136" t="s">
        <v>6</v>
      </c>
      <c r="B136" t="s">
        <v>10</v>
      </c>
      <c r="C136">
        <v>23</v>
      </c>
      <c r="D136" t="s">
        <v>156</v>
      </c>
      <c r="E136">
        <v>37</v>
      </c>
      <c r="F136">
        <v>306</v>
      </c>
      <c r="G136" t="s">
        <v>326</v>
      </c>
      <c r="H136" t="s">
        <v>419</v>
      </c>
      <c r="I136">
        <v>1.3826916574321499</v>
      </c>
      <c r="J136">
        <v>103.762370172225</v>
      </c>
      <c r="K136" t="s">
        <v>379</v>
      </c>
    </row>
    <row r="137" spans="1:11" x14ac:dyDescent="0.45">
      <c r="A137" t="s">
        <v>6</v>
      </c>
      <c r="B137" t="s">
        <v>7</v>
      </c>
      <c r="C137">
        <v>5</v>
      </c>
      <c r="D137" t="s">
        <v>156</v>
      </c>
      <c r="E137">
        <v>353</v>
      </c>
      <c r="F137">
        <v>24</v>
      </c>
      <c r="G137" t="s">
        <v>326</v>
      </c>
      <c r="H137" t="s">
        <v>419</v>
      </c>
      <c r="I137">
        <v>1.3826916574321499</v>
      </c>
      <c r="J137">
        <v>103.762370172225</v>
      </c>
      <c r="K137" t="s">
        <v>379</v>
      </c>
    </row>
    <row r="138" spans="1:11" x14ac:dyDescent="0.45">
      <c r="A138" t="s">
        <v>6</v>
      </c>
      <c r="B138" t="s">
        <v>7</v>
      </c>
      <c r="C138">
        <v>6</v>
      </c>
      <c r="D138" t="s">
        <v>156</v>
      </c>
      <c r="E138">
        <v>514</v>
      </c>
      <c r="F138">
        <v>127</v>
      </c>
      <c r="G138" t="s">
        <v>326</v>
      </c>
      <c r="H138" t="s">
        <v>419</v>
      </c>
      <c r="I138">
        <v>1.3826916574321499</v>
      </c>
      <c r="J138">
        <v>103.762370172225</v>
      </c>
      <c r="K138" t="s">
        <v>379</v>
      </c>
    </row>
    <row r="139" spans="1:11" x14ac:dyDescent="0.45">
      <c r="A139" t="s">
        <v>6</v>
      </c>
      <c r="B139" t="s">
        <v>7</v>
      </c>
      <c r="C139">
        <v>7</v>
      </c>
      <c r="D139" t="s">
        <v>156</v>
      </c>
      <c r="E139">
        <v>689</v>
      </c>
      <c r="F139">
        <v>204</v>
      </c>
      <c r="G139" t="s">
        <v>326</v>
      </c>
      <c r="H139" t="s">
        <v>419</v>
      </c>
      <c r="I139">
        <v>1.3826916574321499</v>
      </c>
      <c r="J139">
        <v>103.762370172225</v>
      </c>
      <c r="K139" t="s">
        <v>379</v>
      </c>
    </row>
    <row r="140" spans="1:11" x14ac:dyDescent="0.45">
      <c r="A140" t="s">
        <v>6</v>
      </c>
      <c r="B140" t="s">
        <v>7</v>
      </c>
      <c r="C140">
        <v>8</v>
      </c>
      <c r="D140" t="s">
        <v>156</v>
      </c>
      <c r="E140">
        <v>948</v>
      </c>
      <c r="F140">
        <v>340</v>
      </c>
      <c r="G140" t="s">
        <v>326</v>
      </c>
      <c r="H140" t="s">
        <v>419</v>
      </c>
      <c r="I140">
        <v>1.3826916574321499</v>
      </c>
      <c r="J140">
        <v>103.762370172225</v>
      </c>
      <c r="K140" t="s">
        <v>379</v>
      </c>
    </row>
    <row r="141" spans="1:11" x14ac:dyDescent="0.45">
      <c r="A141" t="s">
        <v>6</v>
      </c>
      <c r="B141" t="s">
        <v>7</v>
      </c>
      <c r="C141">
        <v>9</v>
      </c>
      <c r="D141" t="s">
        <v>156</v>
      </c>
      <c r="E141">
        <v>1076</v>
      </c>
      <c r="F141">
        <v>589</v>
      </c>
      <c r="G141" t="s">
        <v>326</v>
      </c>
      <c r="H141" t="s">
        <v>419</v>
      </c>
      <c r="I141">
        <v>1.3826916574321499</v>
      </c>
      <c r="J141">
        <v>103.762370172225</v>
      </c>
      <c r="K141" t="s">
        <v>379</v>
      </c>
    </row>
    <row r="142" spans="1:11" x14ac:dyDescent="0.45">
      <c r="A142" t="s">
        <v>6</v>
      </c>
      <c r="B142" t="s">
        <v>7</v>
      </c>
      <c r="C142">
        <v>10</v>
      </c>
      <c r="D142" t="s">
        <v>156</v>
      </c>
      <c r="E142">
        <v>986</v>
      </c>
      <c r="F142">
        <v>515</v>
      </c>
      <c r="G142" t="s">
        <v>326</v>
      </c>
      <c r="H142" t="s">
        <v>419</v>
      </c>
      <c r="I142">
        <v>1.3826916574321499</v>
      </c>
      <c r="J142">
        <v>103.762370172225</v>
      </c>
      <c r="K142" t="s">
        <v>379</v>
      </c>
    </row>
    <row r="143" spans="1:11" x14ac:dyDescent="0.45">
      <c r="A143" t="s">
        <v>6</v>
      </c>
      <c r="B143" t="s">
        <v>7</v>
      </c>
      <c r="C143">
        <v>11</v>
      </c>
      <c r="D143" t="s">
        <v>156</v>
      </c>
      <c r="E143">
        <v>1048</v>
      </c>
      <c r="F143">
        <v>599</v>
      </c>
      <c r="G143" t="s">
        <v>326</v>
      </c>
      <c r="H143" t="s">
        <v>419</v>
      </c>
      <c r="I143">
        <v>1.3826916574321499</v>
      </c>
      <c r="J143">
        <v>103.762370172225</v>
      </c>
      <c r="K143" t="s">
        <v>379</v>
      </c>
    </row>
    <row r="144" spans="1:11" x14ac:dyDescent="0.45">
      <c r="A144" t="s">
        <v>6</v>
      </c>
      <c r="B144" t="s">
        <v>7</v>
      </c>
      <c r="C144">
        <v>12</v>
      </c>
      <c r="D144" t="s">
        <v>156</v>
      </c>
      <c r="E144">
        <v>756</v>
      </c>
      <c r="F144">
        <v>615</v>
      </c>
      <c r="G144" t="s">
        <v>326</v>
      </c>
      <c r="H144" t="s">
        <v>419</v>
      </c>
      <c r="I144">
        <v>1.3826916574321499</v>
      </c>
      <c r="J144">
        <v>103.762370172225</v>
      </c>
      <c r="K144" t="s">
        <v>379</v>
      </c>
    </row>
    <row r="145" spans="1:11" x14ac:dyDescent="0.45">
      <c r="A145" t="s">
        <v>6</v>
      </c>
      <c r="B145" t="s">
        <v>7</v>
      </c>
      <c r="C145">
        <v>13</v>
      </c>
      <c r="D145" t="s">
        <v>156</v>
      </c>
      <c r="E145">
        <v>776</v>
      </c>
      <c r="F145">
        <v>625</v>
      </c>
      <c r="G145" t="s">
        <v>326</v>
      </c>
      <c r="H145" t="s">
        <v>419</v>
      </c>
      <c r="I145">
        <v>1.3826916574321499</v>
      </c>
      <c r="J145">
        <v>103.762370172225</v>
      </c>
      <c r="K145" t="s">
        <v>379</v>
      </c>
    </row>
    <row r="146" spans="1:11" x14ac:dyDescent="0.45">
      <c r="A146" t="s">
        <v>6</v>
      </c>
      <c r="B146" t="s">
        <v>7</v>
      </c>
      <c r="C146">
        <v>14</v>
      </c>
      <c r="D146" t="s">
        <v>156</v>
      </c>
      <c r="E146">
        <v>578</v>
      </c>
      <c r="F146">
        <v>708</v>
      </c>
      <c r="G146" t="s">
        <v>326</v>
      </c>
      <c r="H146" t="s">
        <v>419</v>
      </c>
      <c r="I146">
        <v>1.3826916574321499</v>
      </c>
      <c r="J146">
        <v>103.762370172225</v>
      </c>
      <c r="K146" t="s">
        <v>379</v>
      </c>
    </row>
    <row r="147" spans="1:11" x14ac:dyDescent="0.45">
      <c r="A147" t="s">
        <v>6</v>
      </c>
      <c r="B147" t="s">
        <v>7</v>
      </c>
      <c r="C147">
        <v>15</v>
      </c>
      <c r="D147" t="s">
        <v>156</v>
      </c>
      <c r="E147">
        <v>674</v>
      </c>
      <c r="F147">
        <v>608</v>
      </c>
      <c r="G147" t="s">
        <v>326</v>
      </c>
      <c r="H147" t="s">
        <v>419</v>
      </c>
      <c r="I147">
        <v>1.3826916574321499</v>
      </c>
      <c r="J147">
        <v>103.762370172225</v>
      </c>
      <c r="K147" t="s">
        <v>379</v>
      </c>
    </row>
    <row r="148" spans="1:11" x14ac:dyDescent="0.45">
      <c r="A148" t="s">
        <v>6</v>
      </c>
      <c r="B148" t="s">
        <v>7</v>
      </c>
      <c r="C148">
        <v>16</v>
      </c>
      <c r="D148" t="s">
        <v>156</v>
      </c>
      <c r="E148">
        <v>696</v>
      </c>
      <c r="F148">
        <v>641</v>
      </c>
      <c r="G148" t="s">
        <v>326</v>
      </c>
      <c r="H148" t="s">
        <v>419</v>
      </c>
      <c r="I148">
        <v>1.3826916574321499</v>
      </c>
      <c r="J148">
        <v>103.762370172225</v>
      </c>
      <c r="K148" t="s">
        <v>379</v>
      </c>
    </row>
    <row r="149" spans="1:11" x14ac:dyDescent="0.45">
      <c r="A149" t="s">
        <v>6</v>
      </c>
      <c r="B149" t="s">
        <v>7</v>
      </c>
      <c r="C149">
        <v>17</v>
      </c>
      <c r="D149" t="s">
        <v>156</v>
      </c>
      <c r="E149">
        <v>717</v>
      </c>
      <c r="F149">
        <v>667</v>
      </c>
      <c r="G149" t="s">
        <v>326</v>
      </c>
      <c r="H149" t="s">
        <v>419</v>
      </c>
      <c r="I149">
        <v>1.3826916574321499</v>
      </c>
      <c r="J149">
        <v>103.762370172225</v>
      </c>
      <c r="K149" t="s">
        <v>379</v>
      </c>
    </row>
    <row r="150" spans="1:11" x14ac:dyDescent="0.45">
      <c r="A150" t="s">
        <v>6</v>
      </c>
      <c r="B150" t="s">
        <v>7</v>
      </c>
      <c r="C150">
        <v>18</v>
      </c>
      <c r="D150" t="s">
        <v>156</v>
      </c>
      <c r="E150">
        <v>584</v>
      </c>
      <c r="F150">
        <v>695</v>
      </c>
      <c r="G150" t="s">
        <v>326</v>
      </c>
      <c r="H150" t="s">
        <v>419</v>
      </c>
      <c r="I150">
        <v>1.3826916574321499</v>
      </c>
      <c r="J150">
        <v>103.762370172225</v>
      </c>
      <c r="K150" t="s">
        <v>379</v>
      </c>
    </row>
    <row r="151" spans="1:11" x14ac:dyDescent="0.45">
      <c r="A151" t="s">
        <v>6</v>
      </c>
      <c r="B151" t="s">
        <v>7</v>
      </c>
      <c r="C151">
        <v>19</v>
      </c>
      <c r="D151" t="s">
        <v>156</v>
      </c>
      <c r="E151">
        <v>439</v>
      </c>
      <c r="F151">
        <v>646</v>
      </c>
      <c r="G151" t="s">
        <v>326</v>
      </c>
      <c r="H151" t="s">
        <v>419</v>
      </c>
      <c r="I151">
        <v>1.3826916574321499</v>
      </c>
      <c r="J151">
        <v>103.762370172225</v>
      </c>
      <c r="K151" t="s">
        <v>379</v>
      </c>
    </row>
    <row r="152" spans="1:11" x14ac:dyDescent="0.45">
      <c r="A152" t="s">
        <v>6</v>
      </c>
      <c r="B152" t="s">
        <v>7</v>
      </c>
      <c r="C152">
        <v>20</v>
      </c>
      <c r="D152" t="s">
        <v>156</v>
      </c>
      <c r="E152">
        <v>308</v>
      </c>
      <c r="F152">
        <v>657</v>
      </c>
      <c r="G152" t="s">
        <v>326</v>
      </c>
      <c r="H152" t="s">
        <v>419</v>
      </c>
      <c r="I152">
        <v>1.3826916574321499</v>
      </c>
      <c r="J152">
        <v>103.762370172225</v>
      </c>
      <c r="K152" t="s">
        <v>379</v>
      </c>
    </row>
    <row r="153" spans="1:11" x14ac:dyDescent="0.45">
      <c r="A153" t="s">
        <v>6</v>
      </c>
      <c r="B153" t="s">
        <v>7</v>
      </c>
      <c r="C153">
        <v>21</v>
      </c>
      <c r="D153" t="s">
        <v>156</v>
      </c>
      <c r="E153">
        <v>199</v>
      </c>
      <c r="F153">
        <v>604</v>
      </c>
      <c r="G153" t="s">
        <v>326</v>
      </c>
      <c r="H153" t="s">
        <v>419</v>
      </c>
      <c r="I153">
        <v>1.3826916574321499</v>
      </c>
      <c r="J153">
        <v>103.762370172225</v>
      </c>
      <c r="K153" t="s">
        <v>379</v>
      </c>
    </row>
    <row r="154" spans="1:11" x14ac:dyDescent="0.45">
      <c r="A154" t="s">
        <v>6</v>
      </c>
      <c r="B154" t="s">
        <v>7</v>
      </c>
      <c r="C154">
        <v>22</v>
      </c>
      <c r="D154" t="s">
        <v>156</v>
      </c>
      <c r="E154">
        <v>105</v>
      </c>
      <c r="F154">
        <v>576</v>
      </c>
      <c r="G154" t="s">
        <v>326</v>
      </c>
      <c r="H154" t="s">
        <v>419</v>
      </c>
      <c r="I154">
        <v>1.3826916574321499</v>
      </c>
      <c r="J154">
        <v>103.762370172225</v>
      </c>
      <c r="K154" t="s">
        <v>379</v>
      </c>
    </row>
    <row r="155" spans="1:11" x14ac:dyDescent="0.45">
      <c r="A155" t="s">
        <v>6</v>
      </c>
      <c r="B155" t="s">
        <v>7</v>
      </c>
      <c r="C155">
        <v>23</v>
      </c>
      <c r="D155" t="s">
        <v>156</v>
      </c>
      <c r="E155">
        <v>33</v>
      </c>
      <c r="F155">
        <v>192</v>
      </c>
      <c r="G155" t="s">
        <v>326</v>
      </c>
      <c r="H155" t="s">
        <v>419</v>
      </c>
      <c r="I155">
        <v>1.3826916574321499</v>
      </c>
      <c r="J155">
        <v>103.762370172225</v>
      </c>
      <c r="K155" t="s">
        <v>379</v>
      </c>
    </row>
    <row r="156" spans="1:11" x14ac:dyDescent="0.45">
      <c r="A156" t="s">
        <v>6</v>
      </c>
      <c r="B156" t="s">
        <v>10</v>
      </c>
      <c r="C156">
        <v>5</v>
      </c>
      <c r="D156" t="s">
        <v>51</v>
      </c>
      <c r="E156">
        <v>2153</v>
      </c>
      <c r="F156">
        <v>406</v>
      </c>
      <c r="G156" t="s">
        <v>316</v>
      </c>
      <c r="H156" t="s">
        <v>421</v>
      </c>
      <c r="I156">
        <v>1.3802979494396499</v>
      </c>
      <c r="J156">
        <v>103.74529185388</v>
      </c>
      <c r="K156" t="s">
        <v>379</v>
      </c>
    </row>
    <row r="157" spans="1:11" x14ac:dyDescent="0.45">
      <c r="A157" t="s">
        <v>6</v>
      </c>
      <c r="B157" t="s">
        <v>10</v>
      </c>
      <c r="C157">
        <v>6</v>
      </c>
      <c r="D157" t="s">
        <v>51</v>
      </c>
      <c r="E157">
        <v>7465</v>
      </c>
      <c r="F157">
        <v>1408</v>
      </c>
      <c r="G157" t="s">
        <v>316</v>
      </c>
      <c r="H157" t="s">
        <v>421</v>
      </c>
      <c r="I157">
        <v>1.3802979494396499</v>
      </c>
      <c r="J157">
        <v>103.74529185388</v>
      </c>
      <c r="K157" t="s">
        <v>379</v>
      </c>
    </row>
    <row r="158" spans="1:11" x14ac:dyDescent="0.45">
      <c r="A158" t="s">
        <v>6</v>
      </c>
      <c r="B158" t="s">
        <v>10</v>
      </c>
      <c r="C158">
        <v>7</v>
      </c>
      <c r="D158" t="s">
        <v>51</v>
      </c>
      <c r="E158">
        <v>15761</v>
      </c>
      <c r="F158">
        <v>2435</v>
      </c>
      <c r="G158" t="s">
        <v>316</v>
      </c>
      <c r="H158" t="s">
        <v>421</v>
      </c>
      <c r="I158">
        <v>1.3802979494396499</v>
      </c>
      <c r="J158">
        <v>103.74529185388</v>
      </c>
      <c r="K158" t="s">
        <v>379</v>
      </c>
    </row>
    <row r="159" spans="1:11" x14ac:dyDescent="0.45">
      <c r="A159" t="s">
        <v>6</v>
      </c>
      <c r="B159" t="s">
        <v>10</v>
      </c>
      <c r="C159">
        <v>8</v>
      </c>
      <c r="D159" t="s">
        <v>51</v>
      </c>
      <c r="E159">
        <v>10825</v>
      </c>
      <c r="F159">
        <v>1623</v>
      </c>
      <c r="G159" t="s">
        <v>316</v>
      </c>
      <c r="H159" t="s">
        <v>421</v>
      </c>
      <c r="I159">
        <v>1.3802979494396499</v>
      </c>
      <c r="J159">
        <v>103.74529185388</v>
      </c>
      <c r="K159" t="s">
        <v>379</v>
      </c>
    </row>
    <row r="160" spans="1:11" x14ac:dyDescent="0.45">
      <c r="A160" t="s">
        <v>6</v>
      </c>
      <c r="B160" t="s">
        <v>10</v>
      </c>
      <c r="C160">
        <v>9</v>
      </c>
      <c r="D160" t="s">
        <v>51</v>
      </c>
      <c r="E160">
        <v>4767</v>
      </c>
      <c r="F160">
        <v>1116</v>
      </c>
      <c r="G160" t="s">
        <v>316</v>
      </c>
      <c r="H160" t="s">
        <v>421</v>
      </c>
      <c r="I160">
        <v>1.3802979494396499</v>
      </c>
      <c r="J160">
        <v>103.74529185388</v>
      </c>
      <c r="K160" t="s">
        <v>379</v>
      </c>
    </row>
    <row r="161" spans="1:11" x14ac:dyDescent="0.45">
      <c r="A161" t="s">
        <v>6</v>
      </c>
      <c r="B161" t="s">
        <v>10</v>
      </c>
      <c r="C161">
        <v>10</v>
      </c>
      <c r="D161" t="s">
        <v>51</v>
      </c>
      <c r="E161">
        <v>2947</v>
      </c>
      <c r="F161">
        <v>992</v>
      </c>
      <c r="G161" t="s">
        <v>316</v>
      </c>
      <c r="H161" t="s">
        <v>421</v>
      </c>
      <c r="I161">
        <v>1.3802979494396499</v>
      </c>
      <c r="J161">
        <v>103.74529185388</v>
      </c>
      <c r="K161" t="s">
        <v>379</v>
      </c>
    </row>
    <row r="162" spans="1:11" x14ac:dyDescent="0.45">
      <c r="A162" t="s">
        <v>6</v>
      </c>
      <c r="B162" t="s">
        <v>10</v>
      </c>
      <c r="C162">
        <v>11</v>
      </c>
      <c r="D162" t="s">
        <v>51</v>
      </c>
      <c r="E162">
        <v>2480</v>
      </c>
      <c r="F162">
        <v>1135</v>
      </c>
      <c r="G162" t="s">
        <v>316</v>
      </c>
      <c r="H162" t="s">
        <v>421</v>
      </c>
      <c r="I162">
        <v>1.3802979494396499</v>
      </c>
      <c r="J162">
        <v>103.74529185388</v>
      </c>
      <c r="K162" t="s">
        <v>379</v>
      </c>
    </row>
    <row r="163" spans="1:11" x14ac:dyDescent="0.45">
      <c r="A163" t="s">
        <v>6</v>
      </c>
      <c r="B163" t="s">
        <v>10</v>
      </c>
      <c r="C163">
        <v>12</v>
      </c>
      <c r="D163" t="s">
        <v>51</v>
      </c>
      <c r="E163">
        <v>2138</v>
      </c>
      <c r="F163">
        <v>1532</v>
      </c>
      <c r="G163" t="s">
        <v>316</v>
      </c>
      <c r="H163" t="s">
        <v>421</v>
      </c>
      <c r="I163">
        <v>1.3802979494396499</v>
      </c>
      <c r="J163">
        <v>103.74529185388</v>
      </c>
      <c r="K163" t="s">
        <v>379</v>
      </c>
    </row>
    <row r="164" spans="1:11" x14ac:dyDescent="0.45">
      <c r="A164" t="s">
        <v>6</v>
      </c>
      <c r="B164" t="s">
        <v>10</v>
      </c>
      <c r="C164">
        <v>13</v>
      </c>
      <c r="D164" t="s">
        <v>51</v>
      </c>
      <c r="E164">
        <v>3037</v>
      </c>
      <c r="F164">
        <v>2151</v>
      </c>
      <c r="G164" t="s">
        <v>316</v>
      </c>
      <c r="H164" t="s">
        <v>421</v>
      </c>
      <c r="I164">
        <v>1.3802979494396499</v>
      </c>
      <c r="J164">
        <v>103.74529185388</v>
      </c>
      <c r="K164" t="s">
        <v>379</v>
      </c>
    </row>
    <row r="165" spans="1:11" x14ac:dyDescent="0.45">
      <c r="A165" t="s">
        <v>6</v>
      </c>
      <c r="B165" t="s">
        <v>10</v>
      </c>
      <c r="C165">
        <v>14</v>
      </c>
      <c r="D165" t="s">
        <v>51</v>
      </c>
      <c r="E165">
        <v>1842</v>
      </c>
      <c r="F165">
        <v>2409</v>
      </c>
      <c r="G165" t="s">
        <v>316</v>
      </c>
      <c r="H165" t="s">
        <v>421</v>
      </c>
      <c r="I165">
        <v>1.3802979494396499</v>
      </c>
      <c r="J165">
        <v>103.74529185388</v>
      </c>
      <c r="K165" t="s">
        <v>379</v>
      </c>
    </row>
    <row r="166" spans="1:11" x14ac:dyDescent="0.45">
      <c r="A166" t="s">
        <v>6</v>
      </c>
      <c r="B166" t="s">
        <v>10</v>
      </c>
      <c r="C166">
        <v>15</v>
      </c>
      <c r="D166" t="s">
        <v>51</v>
      </c>
      <c r="E166">
        <v>1822</v>
      </c>
      <c r="F166">
        <v>2677</v>
      </c>
      <c r="G166" t="s">
        <v>316</v>
      </c>
      <c r="H166" t="s">
        <v>421</v>
      </c>
      <c r="I166">
        <v>1.3802979494396499</v>
      </c>
      <c r="J166">
        <v>103.74529185388</v>
      </c>
      <c r="K166" t="s">
        <v>379</v>
      </c>
    </row>
    <row r="167" spans="1:11" x14ac:dyDescent="0.45">
      <c r="A167" t="s">
        <v>6</v>
      </c>
      <c r="B167" t="s">
        <v>10</v>
      </c>
      <c r="C167">
        <v>16</v>
      </c>
      <c r="D167" t="s">
        <v>51</v>
      </c>
      <c r="E167">
        <v>2015</v>
      </c>
      <c r="F167">
        <v>3090</v>
      </c>
      <c r="G167" t="s">
        <v>316</v>
      </c>
      <c r="H167" t="s">
        <v>421</v>
      </c>
      <c r="I167">
        <v>1.3802979494396499</v>
      </c>
      <c r="J167">
        <v>103.74529185388</v>
      </c>
      <c r="K167" t="s">
        <v>379</v>
      </c>
    </row>
    <row r="168" spans="1:11" x14ac:dyDescent="0.45">
      <c r="A168" t="s">
        <v>6</v>
      </c>
      <c r="B168" t="s">
        <v>10</v>
      </c>
      <c r="C168">
        <v>17</v>
      </c>
      <c r="D168" t="s">
        <v>51</v>
      </c>
      <c r="E168">
        <v>2776</v>
      </c>
      <c r="F168">
        <v>4343</v>
      </c>
      <c r="G168" t="s">
        <v>316</v>
      </c>
      <c r="H168" t="s">
        <v>421</v>
      </c>
      <c r="I168">
        <v>1.3802979494396499</v>
      </c>
      <c r="J168">
        <v>103.74529185388</v>
      </c>
      <c r="K168" t="s">
        <v>379</v>
      </c>
    </row>
    <row r="169" spans="1:11" x14ac:dyDescent="0.45">
      <c r="A169" t="s">
        <v>6</v>
      </c>
      <c r="B169" t="s">
        <v>10</v>
      </c>
      <c r="C169">
        <v>18</v>
      </c>
      <c r="D169" t="s">
        <v>51</v>
      </c>
      <c r="E169">
        <v>3157</v>
      </c>
      <c r="F169">
        <v>7826</v>
      </c>
      <c r="G169" t="s">
        <v>316</v>
      </c>
      <c r="H169" t="s">
        <v>421</v>
      </c>
      <c r="I169">
        <v>1.3802979494396499</v>
      </c>
      <c r="J169">
        <v>103.74529185388</v>
      </c>
      <c r="K169" t="s">
        <v>379</v>
      </c>
    </row>
    <row r="170" spans="1:11" x14ac:dyDescent="0.45">
      <c r="A170" t="s">
        <v>6</v>
      </c>
      <c r="B170" t="s">
        <v>10</v>
      </c>
      <c r="C170">
        <v>19</v>
      </c>
      <c r="D170" t="s">
        <v>51</v>
      </c>
      <c r="E170">
        <v>1995</v>
      </c>
      <c r="F170">
        <v>7325</v>
      </c>
      <c r="G170" t="s">
        <v>316</v>
      </c>
      <c r="H170" t="s">
        <v>421</v>
      </c>
      <c r="I170">
        <v>1.3802979494396499</v>
      </c>
      <c r="J170">
        <v>103.74529185388</v>
      </c>
      <c r="K170" t="s">
        <v>379</v>
      </c>
    </row>
    <row r="171" spans="1:11" x14ac:dyDescent="0.45">
      <c r="A171" t="s">
        <v>6</v>
      </c>
      <c r="B171" t="s">
        <v>10</v>
      </c>
      <c r="C171">
        <v>20</v>
      </c>
      <c r="D171" t="s">
        <v>51</v>
      </c>
      <c r="E171">
        <v>1212</v>
      </c>
      <c r="F171">
        <v>4412</v>
      </c>
      <c r="G171" t="s">
        <v>316</v>
      </c>
      <c r="H171" t="s">
        <v>421</v>
      </c>
      <c r="I171">
        <v>1.3802979494396499</v>
      </c>
      <c r="J171">
        <v>103.74529185388</v>
      </c>
      <c r="K171" t="s">
        <v>379</v>
      </c>
    </row>
    <row r="172" spans="1:11" x14ac:dyDescent="0.45">
      <c r="A172" t="s">
        <v>6</v>
      </c>
      <c r="B172" t="s">
        <v>10</v>
      </c>
      <c r="C172">
        <v>21</v>
      </c>
      <c r="D172" t="s">
        <v>51</v>
      </c>
      <c r="E172">
        <v>863</v>
      </c>
      <c r="F172">
        <v>3701</v>
      </c>
      <c r="G172" t="s">
        <v>316</v>
      </c>
      <c r="H172" t="s">
        <v>421</v>
      </c>
      <c r="I172">
        <v>1.3802979494396499</v>
      </c>
      <c r="J172">
        <v>103.74529185388</v>
      </c>
      <c r="K172" t="s">
        <v>379</v>
      </c>
    </row>
    <row r="173" spans="1:11" x14ac:dyDescent="0.45">
      <c r="A173" t="s">
        <v>6</v>
      </c>
      <c r="B173" t="s">
        <v>10</v>
      </c>
      <c r="C173">
        <v>22</v>
      </c>
      <c r="D173" t="s">
        <v>51</v>
      </c>
      <c r="E173">
        <v>395</v>
      </c>
      <c r="F173">
        <v>2932</v>
      </c>
      <c r="G173" t="s">
        <v>316</v>
      </c>
      <c r="H173" t="s">
        <v>421</v>
      </c>
      <c r="I173">
        <v>1.3802979494396499</v>
      </c>
      <c r="J173">
        <v>103.74529185388</v>
      </c>
      <c r="K173" t="s">
        <v>379</v>
      </c>
    </row>
    <row r="174" spans="1:11" x14ac:dyDescent="0.45">
      <c r="A174" t="s">
        <v>6</v>
      </c>
      <c r="B174" t="s">
        <v>10</v>
      </c>
      <c r="C174">
        <v>23</v>
      </c>
      <c r="D174" t="s">
        <v>51</v>
      </c>
      <c r="E174">
        <v>98</v>
      </c>
      <c r="F174">
        <v>845</v>
      </c>
      <c r="G174" t="s">
        <v>316</v>
      </c>
      <c r="H174" t="s">
        <v>421</v>
      </c>
      <c r="I174">
        <v>1.3802979494396499</v>
      </c>
      <c r="J174">
        <v>103.74529185388</v>
      </c>
      <c r="K174" t="s">
        <v>379</v>
      </c>
    </row>
    <row r="175" spans="1:11" x14ac:dyDescent="0.45">
      <c r="A175" t="s">
        <v>6</v>
      </c>
      <c r="B175" t="s">
        <v>7</v>
      </c>
      <c r="C175">
        <v>5</v>
      </c>
      <c r="D175" t="s">
        <v>51</v>
      </c>
      <c r="E175">
        <v>520</v>
      </c>
      <c r="F175">
        <v>87</v>
      </c>
      <c r="G175" t="s">
        <v>316</v>
      </c>
      <c r="H175" t="s">
        <v>421</v>
      </c>
      <c r="I175">
        <v>1.3802979494396499</v>
      </c>
      <c r="J175">
        <v>103.74529185388</v>
      </c>
      <c r="K175" t="s">
        <v>379</v>
      </c>
    </row>
    <row r="176" spans="1:11" x14ac:dyDescent="0.45">
      <c r="A176" t="s">
        <v>6</v>
      </c>
      <c r="B176" t="s">
        <v>7</v>
      </c>
      <c r="C176">
        <v>6</v>
      </c>
      <c r="D176" t="s">
        <v>51</v>
      </c>
      <c r="E176">
        <v>1057</v>
      </c>
      <c r="F176">
        <v>170</v>
      </c>
      <c r="G176" t="s">
        <v>316</v>
      </c>
      <c r="H176" t="s">
        <v>421</v>
      </c>
      <c r="I176">
        <v>1.3802979494396499</v>
      </c>
      <c r="J176">
        <v>103.74529185388</v>
      </c>
      <c r="K176" t="s">
        <v>379</v>
      </c>
    </row>
    <row r="177" spans="1:11" x14ac:dyDescent="0.45">
      <c r="A177" t="s">
        <v>6</v>
      </c>
      <c r="B177" t="s">
        <v>7</v>
      </c>
      <c r="C177">
        <v>7</v>
      </c>
      <c r="D177" t="s">
        <v>51</v>
      </c>
      <c r="E177">
        <v>1712</v>
      </c>
      <c r="F177">
        <v>323</v>
      </c>
      <c r="G177" t="s">
        <v>316</v>
      </c>
      <c r="H177" t="s">
        <v>421</v>
      </c>
      <c r="I177">
        <v>1.3802979494396499</v>
      </c>
      <c r="J177">
        <v>103.74529185388</v>
      </c>
      <c r="K177" t="s">
        <v>379</v>
      </c>
    </row>
    <row r="178" spans="1:11" x14ac:dyDescent="0.45">
      <c r="A178" t="s">
        <v>6</v>
      </c>
      <c r="B178" t="s">
        <v>7</v>
      </c>
      <c r="C178">
        <v>8</v>
      </c>
      <c r="D178" t="s">
        <v>51</v>
      </c>
      <c r="E178">
        <v>2158</v>
      </c>
      <c r="F178">
        <v>661</v>
      </c>
      <c r="G178" t="s">
        <v>316</v>
      </c>
      <c r="H178" t="s">
        <v>421</v>
      </c>
      <c r="I178">
        <v>1.3802979494396499</v>
      </c>
      <c r="J178">
        <v>103.74529185388</v>
      </c>
      <c r="K178" t="s">
        <v>379</v>
      </c>
    </row>
    <row r="179" spans="1:11" x14ac:dyDescent="0.45">
      <c r="A179" t="s">
        <v>6</v>
      </c>
      <c r="B179" t="s">
        <v>7</v>
      </c>
      <c r="C179">
        <v>9</v>
      </c>
      <c r="D179" t="s">
        <v>51</v>
      </c>
      <c r="E179">
        <v>2072</v>
      </c>
      <c r="F179">
        <v>825</v>
      </c>
      <c r="G179" t="s">
        <v>316</v>
      </c>
      <c r="H179" t="s">
        <v>421</v>
      </c>
      <c r="I179">
        <v>1.3802979494396499</v>
      </c>
      <c r="J179">
        <v>103.74529185388</v>
      </c>
      <c r="K179" t="s">
        <v>379</v>
      </c>
    </row>
    <row r="180" spans="1:11" x14ac:dyDescent="0.45">
      <c r="A180" t="s">
        <v>6</v>
      </c>
      <c r="B180" t="s">
        <v>7</v>
      </c>
      <c r="C180">
        <v>10</v>
      </c>
      <c r="D180" t="s">
        <v>51</v>
      </c>
      <c r="E180">
        <v>2127</v>
      </c>
      <c r="F180">
        <v>797</v>
      </c>
      <c r="G180" t="s">
        <v>316</v>
      </c>
      <c r="H180" t="s">
        <v>421</v>
      </c>
      <c r="I180">
        <v>1.3802979494396499</v>
      </c>
      <c r="J180">
        <v>103.74529185388</v>
      </c>
      <c r="K180" t="s">
        <v>379</v>
      </c>
    </row>
    <row r="181" spans="1:11" x14ac:dyDescent="0.45">
      <c r="A181" t="s">
        <v>6</v>
      </c>
      <c r="B181" t="s">
        <v>7</v>
      </c>
      <c r="C181">
        <v>11</v>
      </c>
      <c r="D181" t="s">
        <v>51</v>
      </c>
      <c r="E181">
        <v>2126</v>
      </c>
      <c r="F181">
        <v>1006</v>
      </c>
      <c r="G181" t="s">
        <v>316</v>
      </c>
      <c r="H181" t="s">
        <v>421</v>
      </c>
      <c r="I181">
        <v>1.3802979494396499</v>
      </c>
      <c r="J181">
        <v>103.74529185388</v>
      </c>
      <c r="K181" t="s">
        <v>379</v>
      </c>
    </row>
    <row r="182" spans="1:11" x14ac:dyDescent="0.45">
      <c r="A182" t="s">
        <v>6</v>
      </c>
      <c r="B182" t="s">
        <v>7</v>
      </c>
      <c r="C182">
        <v>12</v>
      </c>
      <c r="D182" t="s">
        <v>51</v>
      </c>
      <c r="E182">
        <v>1932</v>
      </c>
      <c r="F182">
        <v>1103</v>
      </c>
      <c r="G182" t="s">
        <v>316</v>
      </c>
      <c r="H182" t="s">
        <v>421</v>
      </c>
      <c r="I182">
        <v>1.3802979494396499</v>
      </c>
      <c r="J182">
        <v>103.74529185388</v>
      </c>
      <c r="K182" t="s">
        <v>379</v>
      </c>
    </row>
    <row r="183" spans="1:11" x14ac:dyDescent="0.45">
      <c r="A183" t="s">
        <v>6</v>
      </c>
      <c r="B183" t="s">
        <v>7</v>
      </c>
      <c r="C183">
        <v>13</v>
      </c>
      <c r="D183" t="s">
        <v>51</v>
      </c>
      <c r="E183">
        <v>1554</v>
      </c>
      <c r="F183">
        <v>1327</v>
      </c>
      <c r="G183" t="s">
        <v>316</v>
      </c>
      <c r="H183" t="s">
        <v>421</v>
      </c>
      <c r="I183">
        <v>1.3802979494396499</v>
      </c>
      <c r="J183">
        <v>103.74529185388</v>
      </c>
      <c r="K183" t="s">
        <v>379</v>
      </c>
    </row>
    <row r="184" spans="1:11" x14ac:dyDescent="0.45">
      <c r="A184" t="s">
        <v>6</v>
      </c>
      <c r="B184" t="s">
        <v>7</v>
      </c>
      <c r="C184">
        <v>14</v>
      </c>
      <c r="D184" t="s">
        <v>51</v>
      </c>
      <c r="E184">
        <v>1514</v>
      </c>
      <c r="F184">
        <v>1297</v>
      </c>
      <c r="G184" t="s">
        <v>316</v>
      </c>
      <c r="H184" t="s">
        <v>421</v>
      </c>
      <c r="I184">
        <v>1.3802979494396499</v>
      </c>
      <c r="J184">
        <v>103.74529185388</v>
      </c>
      <c r="K184" t="s">
        <v>379</v>
      </c>
    </row>
    <row r="185" spans="1:11" x14ac:dyDescent="0.45">
      <c r="A185" t="s">
        <v>6</v>
      </c>
      <c r="B185" t="s">
        <v>7</v>
      </c>
      <c r="C185">
        <v>15</v>
      </c>
      <c r="D185" t="s">
        <v>51</v>
      </c>
      <c r="E185">
        <v>1431</v>
      </c>
      <c r="F185">
        <v>1330</v>
      </c>
      <c r="G185" t="s">
        <v>316</v>
      </c>
      <c r="H185" t="s">
        <v>421</v>
      </c>
      <c r="I185">
        <v>1.3802979494396499</v>
      </c>
      <c r="J185">
        <v>103.74529185388</v>
      </c>
      <c r="K185" t="s">
        <v>379</v>
      </c>
    </row>
    <row r="186" spans="1:11" x14ac:dyDescent="0.45">
      <c r="A186" t="s">
        <v>6</v>
      </c>
      <c r="B186" t="s">
        <v>7</v>
      </c>
      <c r="C186">
        <v>16</v>
      </c>
      <c r="D186" t="s">
        <v>51</v>
      </c>
      <c r="E186">
        <v>1487</v>
      </c>
      <c r="F186">
        <v>1279</v>
      </c>
      <c r="G186" t="s">
        <v>316</v>
      </c>
      <c r="H186" t="s">
        <v>421</v>
      </c>
      <c r="I186">
        <v>1.3802979494396499</v>
      </c>
      <c r="J186">
        <v>103.74529185388</v>
      </c>
      <c r="K186" t="s">
        <v>379</v>
      </c>
    </row>
    <row r="187" spans="1:11" x14ac:dyDescent="0.45">
      <c r="A187" t="s">
        <v>6</v>
      </c>
      <c r="B187" t="s">
        <v>7</v>
      </c>
      <c r="C187">
        <v>17</v>
      </c>
      <c r="D187" t="s">
        <v>51</v>
      </c>
      <c r="E187">
        <v>1483</v>
      </c>
      <c r="F187">
        <v>1368</v>
      </c>
      <c r="G187" t="s">
        <v>316</v>
      </c>
      <c r="H187" t="s">
        <v>421</v>
      </c>
      <c r="I187">
        <v>1.3802979494396499</v>
      </c>
      <c r="J187">
        <v>103.74529185388</v>
      </c>
      <c r="K187" t="s">
        <v>379</v>
      </c>
    </row>
    <row r="188" spans="1:11" x14ac:dyDescent="0.45">
      <c r="A188" t="s">
        <v>6</v>
      </c>
      <c r="B188" t="s">
        <v>7</v>
      </c>
      <c r="C188">
        <v>18</v>
      </c>
      <c r="D188" t="s">
        <v>51</v>
      </c>
      <c r="E188">
        <v>1401</v>
      </c>
      <c r="F188">
        <v>1642</v>
      </c>
      <c r="G188" t="s">
        <v>316</v>
      </c>
      <c r="H188" t="s">
        <v>421</v>
      </c>
      <c r="I188">
        <v>1.3802979494396499</v>
      </c>
      <c r="J188">
        <v>103.74529185388</v>
      </c>
      <c r="K188" t="s">
        <v>379</v>
      </c>
    </row>
    <row r="189" spans="1:11" x14ac:dyDescent="0.45">
      <c r="A189" t="s">
        <v>6</v>
      </c>
      <c r="B189" t="s">
        <v>7</v>
      </c>
      <c r="C189">
        <v>19</v>
      </c>
      <c r="D189" t="s">
        <v>51</v>
      </c>
      <c r="E189">
        <v>975</v>
      </c>
      <c r="F189">
        <v>1729</v>
      </c>
      <c r="G189" t="s">
        <v>316</v>
      </c>
      <c r="H189" t="s">
        <v>421</v>
      </c>
      <c r="I189">
        <v>1.3802979494396499</v>
      </c>
      <c r="J189">
        <v>103.74529185388</v>
      </c>
      <c r="K189" t="s">
        <v>379</v>
      </c>
    </row>
    <row r="190" spans="1:11" x14ac:dyDescent="0.45">
      <c r="A190" t="s">
        <v>6</v>
      </c>
      <c r="B190" t="s">
        <v>7</v>
      </c>
      <c r="C190">
        <v>20</v>
      </c>
      <c r="D190" t="s">
        <v>51</v>
      </c>
      <c r="E190">
        <v>662</v>
      </c>
      <c r="F190">
        <v>1797</v>
      </c>
      <c r="G190" t="s">
        <v>316</v>
      </c>
      <c r="H190" t="s">
        <v>421</v>
      </c>
      <c r="I190">
        <v>1.3802979494396499</v>
      </c>
      <c r="J190">
        <v>103.74529185388</v>
      </c>
      <c r="K190" t="s">
        <v>379</v>
      </c>
    </row>
    <row r="191" spans="1:11" x14ac:dyDescent="0.45">
      <c r="A191" t="s">
        <v>6</v>
      </c>
      <c r="B191" t="s">
        <v>7</v>
      </c>
      <c r="C191">
        <v>21</v>
      </c>
      <c r="D191" t="s">
        <v>51</v>
      </c>
      <c r="E191">
        <v>410</v>
      </c>
      <c r="F191">
        <v>1903</v>
      </c>
      <c r="G191" t="s">
        <v>316</v>
      </c>
      <c r="H191" t="s">
        <v>421</v>
      </c>
      <c r="I191">
        <v>1.3802979494396499</v>
      </c>
      <c r="J191">
        <v>103.74529185388</v>
      </c>
      <c r="K191" t="s">
        <v>379</v>
      </c>
    </row>
    <row r="192" spans="1:11" x14ac:dyDescent="0.45">
      <c r="A192" t="s">
        <v>6</v>
      </c>
      <c r="B192" t="s">
        <v>7</v>
      </c>
      <c r="C192">
        <v>22</v>
      </c>
      <c r="D192" t="s">
        <v>51</v>
      </c>
      <c r="E192">
        <v>269</v>
      </c>
      <c r="F192">
        <v>1600</v>
      </c>
      <c r="G192" t="s">
        <v>316</v>
      </c>
      <c r="H192" t="s">
        <v>421</v>
      </c>
      <c r="I192">
        <v>1.3802979494396499</v>
      </c>
      <c r="J192">
        <v>103.74529185388</v>
      </c>
      <c r="K192" t="s">
        <v>379</v>
      </c>
    </row>
    <row r="193" spans="1:11" x14ac:dyDescent="0.45">
      <c r="A193" t="s">
        <v>6</v>
      </c>
      <c r="B193" t="s">
        <v>7</v>
      </c>
      <c r="C193">
        <v>23</v>
      </c>
      <c r="D193" t="s">
        <v>51</v>
      </c>
      <c r="E193">
        <v>75</v>
      </c>
      <c r="F193">
        <v>503</v>
      </c>
      <c r="G193" t="s">
        <v>316</v>
      </c>
      <c r="H193" t="s">
        <v>421</v>
      </c>
      <c r="I193">
        <v>1.3802979494396499</v>
      </c>
      <c r="J193">
        <v>103.74529185388</v>
      </c>
      <c r="K193" t="s">
        <v>379</v>
      </c>
    </row>
    <row r="194" spans="1:11" x14ac:dyDescent="0.45">
      <c r="A194" t="s">
        <v>6</v>
      </c>
      <c r="B194" t="s">
        <v>10</v>
      </c>
      <c r="C194">
        <v>5</v>
      </c>
      <c r="D194" t="s">
        <v>94</v>
      </c>
      <c r="E194">
        <v>2604</v>
      </c>
      <c r="F194">
        <v>220</v>
      </c>
      <c r="G194" t="s">
        <v>317</v>
      </c>
      <c r="H194" t="s">
        <v>422</v>
      </c>
      <c r="I194">
        <v>1.37863651150265</v>
      </c>
      <c r="J194">
        <v>103.749007834664</v>
      </c>
      <c r="K194" t="s">
        <v>379</v>
      </c>
    </row>
    <row r="195" spans="1:11" x14ac:dyDescent="0.45">
      <c r="A195" t="s">
        <v>6</v>
      </c>
      <c r="B195" t="s">
        <v>10</v>
      </c>
      <c r="C195">
        <v>6</v>
      </c>
      <c r="D195" t="s">
        <v>94</v>
      </c>
      <c r="E195">
        <v>12559</v>
      </c>
      <c r="F195">
        <v>1249</v>
      </c>
      <c r="G195" t="s">
        <v>317</v>
      </c>
      <c r="H195" t="s">
        <v>422</v>
      </c>
      <c r="I195">
        <v>1.37863651150265</v>
      </c>
      <c r="J195">
        <v>103.749007834664</v>
      </c>
      <c r="K195" t="s">
        <v>379</v>
      </c>
    </row>
    <row r="196" spans="1:11" x14ac:dyDescent="0.45">
      <c r="A196" t="s">
        <v>6</v>
      </c>
      <c r="B196" t="s">
        <v>10</v>
      </c>
      <c r="C196">
        <v>7</v>
      </c>
      <c r="D196" t="s">
        <v>94</v>
      </c>
      <c r="E196">
        <v>21088</v>
      </c>
      <c r="F196">
        <v>2475</v>
      </c>
      <c r="G196" t="s">
        <v>317</v>
      </c>
      <c r="H196" t="s">
        <v>422</v>
      </c>
      <c r="I196">
        <v>1.37863651150265</v>
      </c>
      <c r="J196">
        <v>103.749007834664</v>
      </c>
      <c r="K196" t="s">
        <v>379</v>
      </c>
    </row>
    <row r="197" spans="1:11" x14ac:dyDescent="0.45">
      <c r="A197" t="s">
        <v>6</v>
      </c>
      <c r="B197" t="s">
        <v>10</v>
      </c>
      <c r="C197">
        <v>8</v>
      </c>
      <c r="D197" t="s">
        <v>94</v>
      </c>
      <c r="E197">
        <v>14164</v>
      </c>
      <c r="F197">
        <v>2400</v>
      </c>
      <c r="G197" t="s">
        <v>317</v>
      </c>
      <c r="H197" t="s">
        <v>422</v>
      </c>
      <c r="I197">
        <v>1.37863651150265</v>
      </c>
      <c r="J197">
        <v>103.749007834664</v>
      </c>
      <c r="K197" t="s">
        <v>379</v>
      </c>
    </row>
    <row r="198" spans="1:11" x14ac:dyDescent="0.45">
      <c r="A198" t="s">
        <v>6</v>
      </c>
      <c r="B198" t="s">
        <v>10</v>
      </c>
      <c r="C198">
        <v>9</v>
      </c>
      <c r="D198" t="s">
        <v>94</v>
      </c>
      <c r="E198">
        <v>5668</v>
      </c>
      <c r="F198">
        <v>1624</v>
      </c>
      <c r="G198" t="s">
        <v>317</v>
      </c>
      <c r="H198" t="s">
        <v>422</v>
      </c>
      <c r="I198">
        <v>1.37863651150265</v>
      </c>
      <c r="J198">
        <v>103.749007834664</v>
      </c>
      <c r="K198" t="s">
        <v>379</v>
      </c>
    </row>
    <row r="199" spans="1:11" x14ac:dyDescent="0.45">
      <c r="A199" t="s">
        <v>6</v>
      </c>
      <c r="B199" t="s">
        <v>10</v>
      </c>
      <c r="C199">
        <v>10</v>
      </c>
      <c r="D199" t="s">
        <v>94</v>
      </c>
      <c r="E199">
        <v>3819</v>
      </c>
      <c r="F199">
        <v>1463</v>
      </c>
      <c r="G199" t="s">
        <v>317</v>
      </c>
      <c r="H199" t="s">
        <v>422</v>
      </c>
      <c r="I199">
        <v>1.37863651150265</v>
      </c>
      <c r="J199">
        <v>103.749007834664</v>
      </c>
      <c r="K199" t="s">
        <v>379</v>
      </c>
    </row>
    <row r="200" spans="1:11" x14ac:dyDescent="0.45">
      <c r="A200" t="s">
        <v>6</v>
      </c>
      <c r="B200" t="s">
        <v>10</v>
      </c>
      <c r="C200">
        <v>11</v>
      </c>
      <c r="D200" t="s">
        <v>94</v>
      </c>
      <c r="E200">
        <v>3763</v>
      </c>
      <c r="F200">
        <v>2025</v>
      </c>
      <c r="G200" t="s">
        <v>317</v>
      </c>
      <c r="H200" t="s">
        <v>422</v>
      </c>
      <c r="I200">
        <v>1.37863651150265</v>
      </c>
      <c r="J200">
        <v>103.749007834664</v>
      </c>
      <c r="K200" t="s">
        <v>379</v>
      </c>
    </row>
    <row r="201" spans="1:11" x14ac:dyDescent="0.45">
      <c r="A201" t="s">
        <v>6</v>
      </c>
      <c r="B201" t="s">
        <v>10</v>
      </c>
      <c r="C201">
        <v>12</v>
      </c>
      <c r="D201" t="s">
        <v>94</v>
      </c>
      <c r="E201">
        <v>3548</v>
      </c>
      <c r="F201">
        <v>2341</v>
      </c>
      <c r="G201" t="s">
        <v>317</v>
      </c>
      <c r="H201" t="s">
        <v>422</v>
      </c>
      <c r="I201">
        <v>1.37863651150265</v>
      </c>
      <c r="J201">
        <v>103.749007834664</v>
      </c>
      <c r="K201" t="s">
        <v>379</v>
      </c>
    </row>
    <row r="202" spans="1:11" x14ac:dyDescent="0.45">
      <c r="A202" t="s">
        <v>6</v>
      </c>
      <c r="B202" t="s">
        <v>10</v>
      </c>
      <c r="C202">
        <v>13</v>
      </c>
      <c r="D202" t="s">
        <v>94</v>
      </c>
      <c r="E202">
        <v>3033</v>
      </c>
      <c r="F202">
        <v>3353</v>
      </c>
      <c r="G202" t="s">
        <v>317</v>
      </c>
      <c r="H202" t="s">
        <v>422</v>
      </c>
      <c r="I202">
        <v>1.37863651150265</v>
      </c>
      <c r="J202">
        <v>103.749007834664</v>
      </c>
      <c r="K202" t="s">
        <v>379</v>
      </c>
    </row>
    <row r="203" spans="1:11" x14ac:dyDescent="0.45">
      <c r="A203" t="s">
        <v>6</v>
      </c>
      <c r="B203" t="s">
        <v>10</v>
      </c>
      <c r="C203">
        <v>14</v>
      </c>
      <c r="D203" t="s">
        <v>94</v>
      </c>
      <c r="E203">
        <v>2900</v>
      </c>
      <c r="F203">
        <v>3979</v>
      </c>
      <c r="G203" t="s">
        <v>317</v>
      </c>
      <c r="H203" t="s">
        <v>422</v>
      </c>
      <c r="I203">
        <v>1.37863651150265</v>
      </c>
      <c r="J203">
        <v>103.749007834664</v>
      </c>
      <c r="K203" t="s">
        <v>379</v>
      </c>
    </row>
    <row r="204" spans="1:11" x14ac:dyDescent="0.45">
      <c r="A204" t="s">
        <v>6</v>
      </c>
      <c r="B204" t="s">
        <v>10</v>
      </c>
      <c r="C204">
        <v>15</v>
      </c>
      <c r="D204" t="s">
        <v>94</v>
      </c>
      <c r="E204">
        <v>2647</v>
      </c>
      <c r="F204">
        <v>4160</v>
      </c>
      <c r="G204" t="s">
        <v>317</v>
      </c>
      <c r="H204" t="s">
        <v>422</v>
      </c>
      <c r="I204">
        <v>1.37863651150265</v>
      </c>
      <c r="J204">
        <v>103.749007834664</v>
      </c>
      <c r="K204" t="s">
        <v>379</v>
      </c>
    </row>
    <row r="205" spans="1:11" x14ac:dyDescent="0.45">
      <c r="A205" t="s">
        <v>6</v>
      </c>
      <c r="B205" t="s">
        <v>10</v>
      </c>
      <c r="C205">
        <v>16</v>
      </c>
      <c r="D205" t="s">
        <v>94</v>
      </c>
      <c r="E205">
        <v>3134</v>
      </c>
      <c r="F205">
        <v>4439</v>
      </c>
      <c r="G205" t="s">
        <v>317</v>
      </c>
      <c r="H205" t="s">
        <v>422</v>
      </c>
      <c r="I205">
        <v>1.37863651150265</v>
      </c>
      <c r="J205">
        <v>103.749007834664</v>
      </c>
      <c r="K205" t="s">
        <v>379</v>
      </c>
    </row>
    <row r="206" spans="1:11" x14ac:dyDescent="0.45">
      <c r="A206" t="s">
        <v>6</v>
      </c>
      <c r="B206" t="s">
        <v>10</v>
      </c>
      <c r="C206">
        <v>17</v>
      </c>
      <c r="D206" t="s">
        <v>94</v>
      </c>
      <c r="E206">
        <v>4461</v>
      </c>
      <c r="F206">
        <v>7004</v>
      </c>
      <c r="G206" t="s">
        <v>317</v>
      </c>
      <c r="H206" t="s">
        <v>422</v>
      </c>
      <c r="I206">
        <v>1.37863651150265</v>
      </c>
      <c r="J206">
        <v>103.749007834664</v>
      </c>
      <c r="K206" t="s">
        <v>379</v>
      </c>
    </row>
    <row r="207" spans="1:11" x14ac:dyDescent="0.45">
      <c r="A207" t="s">
        <v>6</v>
      </c>
      <c r="B207" t="s">
        <v>10</v>
      </c>
      <c r="C207">
        <v>18</v>
      </c>
      <c r="D207" t="s">
        <v>94</v>
      </c>
      <c r="E207">
        <v>4371</v>
      </c>
      <c r="F207">
        <v>13915</v>
      </c>
      <c r="G207" t="s">
        <v>317</v>
      </c>
      <c r="H207" t="s">
        <v>422</v>
      </c>
      <c r="I207">
        <v>1.37863651150265</v>
      </c>
      <c r="J207">
        <v>103.749007834664</v>
      </c>
      <c r="K207" t="s">
        <v>379</v>
      </c>
    </row>
    <row r="208" spans="1:11" x14ac:dyDescent="0.45">
      <c r="A208" t="s">
        <v>6</v>
      </c>
      <c r="B208" t="s">
        <v>10</v>
      </c>
      <c r="C208">
        <v>19</v>
      </c>
      <c r="D208" t="s">
        <v>94</v>
      </c>
      <c r="E208">
        <v>2811</v>
      </c>
      <c r="F208">
        <v>11904</v>
      </c>
      <c r="G208" t="s">
        <v>317</v>
      </c>
      <c r="H208" t="s">
        <v>422</v>
      </c>
      <c r="I208">
        <v>1.37863651150265</v>
      </c>
      <c r="J208">
        <v>103.749007834664</v>
      </c>
      <c r="K208" t="s">
        <v>379</v>
      </c>
    </row>
    <row r="209" spans="1:11" x14ac:dyDescent="0.45">
      <c r="A209" t="s">
        <v>6</v>
      </c>
      <c r="B209" t="s">
        <v>10</v>
      </c>
      <c r="C209">
        <v>20</v>
      </c>
      <c r="D209" t="s">
        <v>94</v>
      </c>
      <c r="E209">
        <v>1941</v>
      </c>
      <c r="F209">
        <v>7204</v>
      </c>
      <c r="G209" t="s">
        <v>317</v>
      </c>
      <c r="H209" t="s">
        <v>422</v>
      </c>
      <c r="I209">
        <v>1.37863651150265</v>
      </c>
      <c r="J209">
        <v>103.749007834664</v>
      </c>
      <c r="K209" t="s">
        <v>379</v>
      </c>
    </row>
    <row r="210" spans="1:11" x14ac:dyDescent="0.45">
      <c r="A210" t="s">
        <v>6</v>
      </c>
      <c r="B210" t="s">
        <v>10</v>
      </c>
      <c r="C210">
        <v>21</v>
      </c>
      <c r="D210" t="s">
        <v>94</v>
      </c>
      <c r="E210">
        <v>1704</v>
      </c>
      <c r="F210">
        <v>5628</v>
      </c>
      <c r="G210" t="s">
        <v>317</v>
      </c>
      <c r="H210" t="s">
        <v>422</v>
      </c>
      <c r="I210">
        <v>1.37863651150265</v>
      </c>
      <c r="J210">
        <v>103.749007834664</v>
      </c>
      <c r="K210" t="s">
        <v>379</v>
      </c>
    </row>
    <row r="211" spans="1:11" x14ac:dyDescent="0.45">
      <c r="A211" t="s">
        <v>6</v>
      </c>
      <c r="B211" t="s">
        <v>10</v>
      </c>
      <c r="C211">
        <v>22</v>
      </c>
      <c r="D211" t="s">
        <v>94</v>
      </c>
      <c r="E211">
        <v>1008</v>
      </c>
      <c r="F211">
        <v>3594</v>
      </c>
      <c r="G211" t="s">
        <v>317</v>
      </c>
      <c r="H211" t="s">
        <v>422</v>
      </c>
      <c r="I211">
        <v>1.37863651150265</v>
      </c>
      <c r="J211">
        <v>103.749007834664</v>
      </c>
      <c r="K211" t="s">
        <v>379</v>
      </c>
    </row>
    <row r="212" spans="1:11" x14ac:dyDescent="0.45">
      <c r="A212" t="s">
        <v>6</v>
      </c>
      <c r="B212" t="s">
        <v>10</v>
      </c>
      <c r="C212">
        <v>23</v>
      </c>
      <c r="D212" t="s">
        <v>94</v>
      </c>
      <c r="E212">
        <v>302</v>
      </c>
      <c r="F212">
        <v>1262</v>
      </c>
      <c r="G212" t="s">
        <v>317</v>
      </c>
      <c r="H212" t="s">
        <v>422</v>
      </c>
      <c r="I212">
        <v>1.37863651150265</v>
      </c>
      <c r="J212">
        <v>103.749007834664</v>
      </c>
      <c r="K212" t="s">
        <v>379</v>
      </c>
    </row>
    <row r="213" spans="1:11" x14ac:dyDescent="0.45">
      <c r="A213" t="s">
        <v>6</v>
      </c>
      <c r="B213" t="s">
        <v>7</v>
      </c>
      <c r="C213">
        <v>5</v>
      </c>
      <c r="D213" t="s">
        <v>94</v>
      </c>
      <c r="E213">
        <v>802</v>
      </c>
      <c r="F213">
        <v>57</v>
      </c>
      <c r="G213" t="s">
        <v>317</v>
      </c>
      <c r="H213" t="s">
        <v>422</v>
      </c>
      <c r="I213">
        <v>1.37863651150265</v>
      </c>
      <c r="J213">
        <v>103.749007834664</v>
      </c>
      <c r="K213" t="s">
        <v>379</v>
      </c>
    </row>
    <row r="214" spans="1:11" x14ac:dyDescent="0.45">
      <c r="A214" t="s">
        <v>6</v>
      </c>
      <c r="B214" t="s">
        <v>7</v>
      </c>
      <c r="C214">
        <v>6</v>
      </c>
      <c r="D214" t="s">
        <v>94</v>
      </c>
      <c r="E214">
        <v>1620</v>
      </c>
      <c r="F214">
        <v>276</v>
      </c>
      <c r="G214" t="s">
        <v>317</v>
      </c>
      <c r="H214" t="s">
        <v>422</v>
      </c>
      <c r="I214">
        <v>1.37863651150265</v>
      </c>
      <c r="J214">
        <v>103.749007834664</v>
      </c>
      <c r="K214" t="s">
        <v>379</v>
      </c>
    </row>
    <row r="215" spans="1:11" x14ac:dyDescent="0.45">
      <c r="A215" t="s">
        <v>6</v>
      </c>
      <c r="B215" t="s">
        <v>7</v>
      </c>
      <c r="C215">
        <v>7</v>
      </c>
      <c r="D215" t="s">
        <v>94</v>
      </c>
      <c r="E215">
        <v>1978</v>
      </c>
      <c r="F215">
        <v>696</v>
      </c>
      <c r="G215" t="s">
        <v>317</v>
      </c>
      <c r="H215" t="s">
        <v>422</v>
      </c>
      <c r="I215">
        <v>1.37863651150265</v>
      </c>
      <c r="J215">
        <v>103.749007834664</v>
      </c>
      <c r="K215" t="s">
        <v>379</v>
      </c>
    </row>
    <row r="216" spans="1:11" x14ac:dyDescent="0.45">
      <c r="A216" t="s">
        <v>6</v>
      </c>
      <c r="B216" t="s">
        <v>7</v>
      </c>
      <c r="C216">
        <v>8</v>
      </c>
      <c r="D216" t="s">
        <v>94</v>
      </c>
      <c r="E216">
        <v>2815</v>
      </c>
      <c r="F216">
        <v>916</v>
      </c>
      <c r="G216" t="s">
        <v>317</v>
      </c>
      <c r="H216" t="s">
        <v>422</v>
      </c>
      <c r="I216">
        <v>1.37863651150265</v>
      </c>
      <c r="J216">
        <v>103.749007834664</v>
      </c>
      <c r="K216" t="s">
        <v>379</v>
      </c>
    </row>
    <row r="217" spans="1:11" x14ac:dyDescent="0.45">
      <c r="A217" t="s">
        <v>6</v>
      </c>
      <c r="B217" t="s">
        <v>7</v>
      </c>
      <c r="C217">
        <v>9</v>
      </c>
      <c r="D217" t="s">
        <v>94</v>
      </c>
      <c r="E217">
        <v>3019</v>
      </c>
      <c r="F217">
        <v>870</v>
      </c>
      <c r="G217" t="s">
        <v>317</v>
      </c>
      <c r="H217" t="s">
        <v>422</v>
      </c>
      <c r="I217">
        <v>1.37863651150265</v>
      </c>
      <c r="J217">
        <v>103.749007834664</v>
      </c>
      <c r="K217" t="s">
        <v>379</v>
      </c>
    </row>
    <row r="218" spans="1:11" x14ac:dyDescent="0.45">
      <c r="A218" t="s">
        <v>6</v>
      </c>
      <c r="B218" t="s">
        <v>7</v>
      </c>
      <c r="C218">
        <v>10</v>
      </c>
      <c r="D218" t="s">
        <v>94</v>
      </c>
      <c r="E218">
        <v>3047</v>
      </c>
      <c r="F218">
        <v>980</v>
      </c>
      <c r="G218" t="s">
        <v>317</v>
      </c>
      <c r="H218" t="s">
        <v>422</v>
      </c>
      <c r="I218">
        <v>1.37863651150265</v>
      </c>
      <c r="J218">
        <v>103.749007834664</v>
      </c>
      <c r="K218" t="s">
        <v>379</v>
      </c>
    </row>
    <row r="219" spans="1:11" x14ac:dyDescent="0.45">
      <c r="A219" t="s">
        <v>6</v>
      </c>
      <c r="B219" t="s">
        <v>7</v>
      </c>
      <c r="C219">
        <v>11</v>
      </c>
      <c r="D219" t="s">
        <v>94</v>
      </c>
      <c r="E219">
        <v>2997</v>
      </c>
      <c r="F219">
        <v>1313</v>
      </c>
      <c r="G219" t="s">
        <v>317</v>
      </c>
      <c r="H219" t="s">
        <v>422</v>
      </c>
      <c r="I219">
        <v>1.37863651150265</v>
      </c>
      <c r="J219">
        <v>103.749007834664</v>
      </c>
      <c r="K219" t="s">
        <v>379</v>
      </c>
    </row>
    <row r="220" spans="1:11" x14ac:dyDescent="0.45">
      <c r="A220" t="s">
        <v>6</v>
      </c>
      <c r="B220" t="s">
        <v>7</v>
      </c>
      <c r="C220">
        <v>12</v>
      </c>
      <c r="D220" t="s">
        <v>94</v>
      </c>
      <c r="E220">
        <v>2604</v>
      </c>
      <c r="F220">
        <v>1688</v>
      </c>
      <c r="G220" t="s">
        <v>317</v>
      </c>
      <c r="H220" t="s">
        <v>422</v>
      </c>
      <c r="I220">
        <v>1.37863651150265</v>
      </c>
      <c r="J220">
        <v>103.749007834664</v>
      </c>
      <c r="K220" t="s">
        <v>379</v>
      </c>
    </row>
    <row r="221" spans="1:11" x14ac:dyDescent="0.45">
      <c r="A221" t="s">
        <v>6</v>
      </c>
      <c r="B221" t="s">
        <v>7</v>
      </c>
      <c r="C221">
        <v>13</v>
      </c>
      <c r="D221" t="s">
        <v>94</v>
      </c>
      <c r="E221">
        <v>2450</v>
      </c>
      <c r="F221">
        <v>2232</v>
      </c>
      <c r="G221" t="s">
        <v>317</v>
      </c>
      <c r="H221" t="s">
        <v>422</v>
      </c>
      <c r="I221">
        <v>1.37863651150265</v>
      </c>
      <c r="J221">
        <v>103.749007834664</v>
      </c>
      <c r="K221" t="s">
        <v>379</v>
      </c>
    </row>
    <row r="222" spans="1:11" x14ac:dyDescent="0.45">
      <c r="A222" t="s">
        <v>6</v>
      </c>
      <c r="B222" t="s">
        <v>7</v>
      </c>
      <c r="C222">
        <v>14</v>
      </c>
      <c r="D222" t="s">
        <v>94</v>
      </c>
      <c r="E222">
        <v>2147</v>
      </c>
      <c r="F222">
        <v>2215</v>
      </c>
      <c r="G222" t="s">
        <v>317</v>
      </c>
      <c r="H222" t="s">
        <v>422</v>
      </c>
      <c r="I222">
        <v>1.37863651150265</v>
      </c>
      <c r="J222">
        <v>103.749007834664</v>
      </c>
      <c r="K222" t="s">
        <v>379</v>
      </c>
    </row>
    <row r="223" spans="1:11" x14ac:dyDescent="0.45">
      <c r="A223" t="s">
        <v>6</v>
      </c>
      <c r="B223" t="s">
        <v>7</v>
      </c>
      <c r="C223">
        <v>15</v>
      </c>
      <c r="D223" t="s">
        <v>94</v>
      </c>
      <c r="E223">
        <v>2001</v>
      </c>
      <c r="F223">
        <v>2155</v>
      </c>
      <c r="G223" t="s">
        <v>317</v>
      </c>
      <c r="H223" t="s">
        <v>422</v>
      </c>
      <c r="I223">
        <v>1.37863651150265</v>
      </c>
      <c r="J223">
        <v>103.749007834664</v>
      </c>
      <c r="K223" t="s">
        <v>379</v>
      </c>
    </row>
    <row r="224" spans="1:11" x14ac:dyDescent="0.45">
      <c r="A224" t="s">
        <v>6</v>
      </c>
      <c r="B224" t="s">
        <v>7</v>
      </c>
      <c r="C224">
        <v>16</v>
      </c>
      <c r="D224" t="s">
        <v>94</v>
      </c>
      <c r="E224">
        <v>2099</v>
      </c>
      <c r="F224">
        <v>2140</v>
      </c>
      <c r="G224" t="s">
        <v>317</v>
      </c>
      <c r="H224" t="s">
        <v>422</v>
      </c>
      <c r="I224">
        <v>1.37863651150265</v>
      </c>
      <c r="J224">
        <v>103.749007834664</v>
      </c>
      <c r="K224" t="s">
        <v>379</v>
      </c>
    </row>
    <row r="225" spans="1:11" x14ac:dyDescent="0.45">
      <c r="A225" t="s">
        <v>6</v>
      </c>
      <c r="B225" t="s">
        <v>7</v>
      </c>
      <c r="C225">
        <v>17</v>
      </c>
      <c r="D225" t="s">
        <v>94</v>
      </c>
      <c r="E225">
        <v>2465</v>
      </c>
      <c r="F225">
        <v>2432</v>
      </c>
      <c r="G225" t="s">
        <v>317</v>
      </c>
      <c r="H225" t="s">
        <v>422</v>
      </c>
      <c r="I225">
        <v>1.37863651150265</v>
      </c>
      <c r="J225">
        <v>103.749007834664</v>
      </c>
      <c r="K225" t="s">
        <v>379</v>
      </c>
    </row>
    <row r="226" spans="1:11" x14ac:dyDescent="0.45">
      <c r="A226" t="s">
        <v>6</v>
      </c>
      <c r="B226" t="s">
        <v>7</v>
      </c>
      <c r="C226">
        <v>18</v>
      </c>
      <c r="D226" t="s">
        <v>94</v>
      </c>
      <c r="E226">
        <v>2110</v>
      </c>
      <c r="F226">
        <v>2617</v>
      </c>
      <c r="G226" t="s">
        <v>317</v>
      </c>
      <c r="H226" t="s">
        <v>422</v>
      </c>
      <c r="I226">
        <v>1.37863651150265</v>
      </c>
      <c r="J226">
        <v>103.749007834664</v>
      </c>
      <c r="K226" t="s">
        <v>379</v>
      </c>
    </row>
    <row r="227" spans="1:11" x14ac:dyDescent="0.45">
      <c r="A227" t="s">
        <v>6</v>
      </c>
      <c r="B227" t="s">
        <v>7</v>
      </c>
      <c r="C227">
        <v>19</v>
      </c>
      <c r="D227" t="s">
        <v>94</v>
      </c>
      <c r="E227">
        <v>1437</v>
      </c>
      <c r="F227">
        <v>2704</v>
      </c>
      <c r="G227" t="s">
        <v>317</v>
      </c>
      <c r="H227" t="s">
        <v>422</v>
      </c>
      <c r="I227">
        <v>1.37863651150265</v>
      </c>
      <c r="J227">
        <v>103.749007834664</v>
      </c>
      <c r="K227" t="s">
        <v>379</v>
      </c>
    </row>
    <row r="228" spans="1:11" x14ac:dyDescent="0.45">
      <c r="A228" t="s">
        <v>6</v>
      </c>
      <c r="B228" t="s">
        <v>7</v>
      </c>
      <c r="C228">
        <v>20</v>
      </c>
      <c r="D228" t="s">
        <v>94</v>
      </c>
      <c r="E228">
        <v>1042</v>
      </c>
      <c r="F228">
        <v>2855</v>
      </c>
      <c r="G228" t="s">
        <v>317</v>
      </c>
      <c r="H228" t="s">
        <v>422</v>
      </c>
      <c r="I228">
        <v>1.37863651150265</v>
      </c>
      <c r="J228">
        <v>103.749007834664</v>
      </c>
      <c r="K228" t="s">
        <v>379</v>
      </c>
    </row>
    <row r="229" spans="1:11" x14ac:dyDescent="0.45">
      <c r="A229" t="s">
        <v>6</v>
      </c>
      <c r="B229" t="s">
        <v>7</v>
      </c>
      <c r="C229">
        <v>21</v>
      </c>
      <c r="D229" t="s">
        <v>94</v>
      </c>
      <c r="E229">
        <v>792</v>
      </c>
      <c r="F229">
        <v>2698</v>
      </c>
      <c r="G229" t="s">
        <v>317</v>
      </c>
      <c r="H229" t="s">
        <v>422</v>
      </c>
      <c r="I229">
        <v>1.37863651150265</v>
      </c>
      <c r="J229">
        <v>103.749007834664</v>
      </c>
      <c r="K229" t="s">
        <v>379</v>
      </c>
    </row>
    <row r="230" spans="1:11" x14ac:dyDescent="0.45">
      <c r="A230" t="s">
        <v>6</v>
      </c>
      <c r="B230" t="s">
        <v>7</v>
      </c>
      <c r="C230">
        <v>22</v>
      </c>
      <c r="D230" t="s">
        <v>94</v>
      </c>
      <c r="E230">
        <v>491</v>
      </c>
      <c r="F230">
        <v>1985</v>
      </c>
      <c r="G230" t="s">
        <v>317</v>
      </c>
      <c r="H230" t="s">
        <v>422</v>
      </c>
      <c r="I230">
        <v>1.37863651150265</v>
      </c>
      <c r="J230">
        <v>103.749007834664</v>
      </c>
      <c r="K230" t="s">
        <v>379</v>
      </c>
    </row>
    <row r="231" spans="1:11" x14ac:dyDescent="0.45">
      <c r="A231" t="s">
        <v>6</v>
      </c>
      <c r="B231" t="s">
        <v>7</v>
      </c>
      <c r="C231">
        <v>23</v>
      </c>
      <c r="D231" t="s">
        <v>94</v>
      </c>
      <c r="E231">
        <v>143</v>
      </c>
      <c r="F231">
        <v>730</v>
      </c>
      <c r="G231" t="s">
        <v>317</v>
      </c>
      <c r="H231" t="s">
        <v>422</v>
      </c>
      <c r="I231">
        <v>1.37863651150265</v>
      </c>
      <c r="J231">
        <v>103.749007834664</v>
      </c>
      <c r="K231" t="s">
        <v>379</v>
      </c>
    </row>
    <row r="232" spans="1:11" x14ac:dyDescent="0.45">
      <c r="A232" t="s">
        <v>6</v>
      </c>
      <c r="B232" t="s">
        <v>10</v>
      </c>
      <c r="C232">
        <v>5</v>
      </c>
      <c r="D232" t="s">
        <v>87</v>
      </c>
      <c r="E232">
        <v>1421</v>
      </c>
      <c r="F232">
        <v>272</v>
      </c>
      <c r="G232" t="s">
        <v>318</v>
      </c>
      <c r="H232" t="s">
        <v>397</v>
      </c>
      <c r="I232">
        <v>1.3766229646378301</v>
      </c>
      <c r="J232">
        <v>103.753694425285</v>
      </c>
      <c r="K232" t="s">
        <v>379</v>
      </c>
    </row>
    <row r="233" spans="1:11" x14ac:dyDescent="0.45">
      <c r="A233" t="s">
        <v>6</v>
      </c>
      <c r="B233" t="s">
        <v>10</v>
      </c>
      <c r="C233">
        <v>6</v>
      </c>
      <c r="D233" t="s">
        <v>87</v>
      </c>
      <c r="E233">
        <v>4727</v>
      </c>
      <c r="F233">
        <v>726</v>
      </c>
      <c r="G233" t="s">
        <v>318</v>
      </c>
      <c r="H233" t="s">
        <v>397</v>
      </c>
      <c r="I233">
        <v>1.3766229646378301</v>
      </c>
      <c r="J233">
        <v>103.753694425285</v>
      </c>
      <c r="K233" t="s">
        <v>379</v>
      </c>
    </row>
    <row r="234" spans="1:11" x14ac:dyDescent="0.45">
      <c r="A234" t="s">
        <v>6</v>
      </c>
      <c r="B234" t="s">
        <v>10</v>
      </c>
      <c r="C234">
        <v>7</v>
      </c>
      <c r="D234" t="s">
        <v>87</v>
      </c>
      <c r="E234">
        <v>6822</v>
      </c>
      <c r="F234">
        <v>8552</v>
      </c>
      <c r="G234" t="s">
        <v>318</v>
      </c>
      <c r="H234" t="s">
        <v>397</v>
      </c>
      <c r="I234">
        <v>1.3766229646378301</v>
      </c>
      <c r="J234">
        <v>103.753694425285</v>
      </c>
      <c r="K234" t="s">
        <v>379</v>
      </c>
    </row>
    <row r="235" spans="1:11" x14ac:dyDescent="0.45">
      <c r="A235" t="s">
        <v>6</v>
      </c>
      <c r="B235" t="s">
        <v>10</v>
      </c>
      <c r="C235">
        <v>8</v>
      </c>
      <c r="D235" t="s">
        <v>87</v>
      </c>
      <c r="E235">
        <v>4885</v>
      </c>
      <c r="F235">
        <v>18293</v>
      </c>
      <c r="G235" t="s">
        <v>318</v>
      </c>
      <c r="H235" t="s">
        <v>397</v>
      </c>
      <c r="I235">
        <v>1.3766229646378301</v>
      </c>
      <c r="J235">
        <v>103.753694425285</v>
      </c>
      <c r="K235" t="s">
        <v>379</v>
      </c>
    </row>
    <row r="236" spans="1:11" x14ac:dyDescent="0.45">
      <c r="A236" t="s">
        <v>6</v>
      </c>
      <c r="B236" t="s">
        <v>10</v>
      </c>
      <c r="C236">
        <v>9</v>
      </c>
      <c r="D236" t="s">
        <v>87</v>
      </c>
      <c r="E236">
        <v>2467</v>
      </c>
      <c r="F236">
        <v>14394</v>
      </c>
      <c r="G236" t="s">
        <v>318</v>
      </c>
      <c r="H236" t="s">
        <v>397</v>
      </c>
      <c r="I236">
        <v>1.3766229646378301</v>
      </c>
      <c r="J236">
        <v>103.753694425285</v>
      </c>
      <c r="K236" t="s">
        <v>379</v>
      </c>
    </row>
    <row r="237" spans="1:11" x14ac:dyDescent="0.45">
      <c r="A237" t="s">
        <v>6</v>
      </c>
      <c r="B237" t="s">
        <v>10</v>
      </c>
      <c r="C237">
        <v>10</v>
      </c>
      <c r="D237" t="s">
        <v>87</v>
      </c>
      <c r="E237">
        <v>2642</v>
      </c>
      <c r="F237">
        <v>7001</v>
      </c>
      <c r="G237" t="s">
        <v>318</v>
      </c>
      <c r="H237" t="s">
        <v>397</v>
      </c>
      <c r="I237">
        <v>1.3766229646378301</v>
      </c>
      <c r="J237">
        <v>103.753694425285</v>
      </c>
      <c r="K237" t="s">
        <v>379</v>
      </c>
    </row>
    <row r="238" spans="1:11" x14ac:dyDescent="0.45">
      <c r="A238" t="s">
        <v>6</v>
      </c>
      <c r="B238" t="s">
        <v>10</v>
      </c>
      <c r="C238">
        <v>11</v>
      </c>
      <c r="D238" t="s">
        <v>87</v>
      </c>
      <c r="E238">
        <v>9811</v>
      </c>
      <c r="F238">
        <v>2902</v>
      </c>
      <c r="G238" t="s">
        <v>318</v>
      </c>
      <c r="H238" t="s">
        <v>397</v>
      </c>
      <c r="I238">
        <v>1.3766229646378301</v>
      </c>
      <c r="J238">
        <v>103.753694425285</v>
      </c>
      <c r="K238" t="s">
        <v>379</v>
      </c>
    </row>
    <row r="239" spans="1:11" x14ac:dyDescent="0.45">
      <c r="A239" t="s">
        <v>6</v>
      </c>
      <c r="B239" t="s">
        <v>10</v>
      </c>
      <c r="C239">
        <v>12</v>
      </c>
      <c r="D239" t="s">
        <v>87</v>
      </c>
      <c r="E239">
        <v>6120</v>
      </c>
      <c r="F239">
        <v>7442</v>
      </c>
      <c r="G239" t="s">
        <v>318</v>
      </c>
      <c r="H239" t="s">
        <v>397</v>
      </c>
      <c r="I239">
        <v>1.3766229646378301</v>
      </c>
      <c r="J239">
        <v>103.753694425285</v>
      </c>
      <c r="K239" t="s">
        <v>379</v>
      </c>
    </row>
    <row r="240" spans="1:11" x14ac:dyDescent="0.45">
      <c r="A240" t="s">
        <v>6</v>
      </c>
      <c r="B240" t="s">
        <v>10</v>
      </c>
      <c r="C240">
        <v>13</v>
      </c>
      <c r="D240" t="s">
        <v>87</v>
      </c>
      <c r="E240">
        <v>3533</v>
      </c>
      <c r="F240">
        <v>6227</v>
      </c>
      <c r="G240" t="s">
        <v>318</v>
      </c>
      <c r="H240" t="s">
        <v>397</v>
      </c>
      <c r="I240">
        <v>1.3766229646378301</v>
      </c>
      <c r="J240">
        <v>103.753694425285</v>
      </c>
      <c r="K240" t="s">
        <v>379</v>
      </c>
    </row>
    <row r="241" spans="1:11" x14ac:dyDescent="0.45">
      <c r="A241" t="s">
        <v>6</v>
      </c>
      <c r="B241" t="s">
        <v>10</v>
      </c>
      <c r="C241">
        <v>14</v>
      </c>
      <c r="D241" t="s">
        <v>87</v>
      </c>
      <c r="E241">
        <v>5886</v>
      </c>
      <c r="F241">
        <v>2792</v>
      </c>
      <c r="G241" t="s">
        <v>318</v>
      </c>
      <c r="H241" t="s">
        <v>397</v>
      </c>
      <c r="I241">
        <v>1.3766229646378301</v>
      </c>
      <c r="J241">
        <v>103.753694425285</v>
      </c>
      <c r="K241" t="s">
        <v>379</v>
      </c>
    </row>
    <row r="242" spans="1:11" x14ac:dyDescent="0.45">
      <c r="A242" t="s">
        <v>6</v>
      </c>
      <c r="B242" t="s">
        <v>10</v>
      </c>
      <c r="C242">
        <v>15</v>
      </c>
      <c r="D242" t="s">
        <v>87</v>
      </c>
      <c r="E242">
        <v>9437</v>
      </c>
      <c r="F242">
        <v>2328</v>
      </c>
      <c r="G242" t="s">
        <v>318</v>
      </c>
      <c r="H242" t="s">
        <v>397</v>
      </c>
      <c r="I242">
        <v>1.3766229646378301</v>
      </c>
      <c r="J242">
        <v>103.753694425285</v>
      </c>
      <c r="K242" t="s">
        <v>379</v>
      </c>
    </row>
    <row r="243" spans="1:11" x14ac:dyDescent="0.45">
      <c r="A243" t="s">
        <v>6</v>
      </c>
      <c r="B243" t="s">
        <v>10</v>
      </c>
      <c r="C243">
        <v>16</v>
      </c>
      <c r="D243" t="s">
        <v>87</v>
      </c>
      <c r="E243">
        <v>15482</v>
      </c>
      <c r="F243">
        <v>2521</v>
      </c>
      <c r="G243" t="s">
        <v>318</v>
      </c>
      <c r="H243" t="s">
        <v>397</v>
      </c>
      <c r="I243">
        <v>1.3766229646378301</v>
      </c>
      <c r="J243">
        <v>103.753694425285</v>
      </c>
      <c r="K243" t="s">
        <v>379</v>
      </c>
    </row>
    <row r="244" spans="1:11" x14ac:dyDescent="0.45">
      <c r="A244" t="s">
        <v>6</v>
      </c>
      <c r="B244" t="s">
        <v>10</v>
      </c>
      <c r="C244">
        <v>17</v>
      </c>
      <c r="D244" t="s">
        <v>87</v>
      </c>
      <c r="E244">
        <v>11099</v>
      </c>
      <c r="F244">
        <v>3561</v>
      </c>
      <c r="G244" t="s">
        <v>318</v>
      </c>
      <c r="H244" t="s">
        <v>397</v>
      </c>
      <c r="I244">
        <v>1.3766229646378301</v>
      </c>
      <c r="J244">
        <v>103.753694425285</v>
      </c>
      <c r="K244" t="s">
        <v>379</v>
      </c>
    </row>
    <row r="245" spans="1:11" x14ac:dyDescent="0.45">
      <c r="A245" t="s">
        <v>6</v>
      </c>
      <c r="B245" t="s">
        <v>10</v>
      </c>
      <c r="C245">
        <v>18</v>
      </c>
      <c r="D245" t="s">
        <v>87</v>
      </c>
      <c r="E245">
        <v>4251</v>
      </c>
      <c r="F245">
        <v>5623</v>
      </c>
      <c r="G245" t="s">
        <v>318</v>
      </c>
      <c r="H245" t="s">
        <v>397</v>
      </c>
      <c r="I245">
        <v>1.3766229646378301</v>
      </c>
      <c r="J245">
        <v>103.753694425285</v>
      </c>
      <c r="K245" t="s">
        <v>379</v>
      </c>
    </row>
    <row r="246" spans="1:11" x14ac:dyDescent="0.45">
      <c r="A246" t="s">
        <v>6</v>
      </c>
      <c r="B246" t="s">
        <v>10</v>
      </c>
      <c r="C246">
        <v>19</v>
      </c>
      <c r="D246" t="s">
        <v>87</v>
      </c>
      <c r="E246">
        <v>2110</v>
      </c>
      <c r="F246">
        <v>4740</v>
      </c>
      <c r="G246" t="s">
        <v>318</v>
      </c>
      <c r="H246" t="s">
        <v>397</v>
      </c>
      <c r="I246">
        <v>1.3766229646378301</v>
      </c>
      <c r="J246">
        <v>103.753694425285</v>
      </c>
      <c r="K246" t="s">
        <v>379</v>
      </c>
    </row>
    <row r="247" spans="1:11" x14ac:dyDescent="0.45">
      <c r="A247" t="s">
        <v>6</v>
      </c>
      <c r="B247" t="s">
        <v>10</v>
      </c>
      <c r="C247">
        <v>20</v>
      </c>
      <c r="D247" t="s">
        <v>87</v>
      </c>
      <c r="E247">
        <v>1900</v>
      </c>
      <c r="F247">
        <v>2771</v>
      </c>
      <c r="G247" t="s">
        <v>318</v>
      </c>
      <c r="H247" t="s">
        <v>397</v>
      </c>
      <c r="I247">
        <v>1.3766229646378301</v>
      </c>
      <c r="J247">
        <v>103.753694425285</v>
      </c>
      <c r="K247" t="s">
        <v>379</v>
      </c>
    </row>
    <row r="248" spans="1:11" x14ac:dyDescent="0.45">
      <c r="A248" t="s">
        <v>6</v>
      </c>
      <c r="B248" t="s">
        <v>10</v>
      </c>
      <c r="C248">
        <v>21</v>
      </c>
      <c r="D248" t="s">
        <v>87</v>
      </c>
      <c r="E248">
        <v>2030</v>
      </c>
      <c r="F248">
        <v>2375</v>
      </c>
      <c r="G248" t="s">
        <v>318</v>
      </c>
      <c r="H248" t="s">
        <v>397</v>
      </c>
      <c r="I248">
        <v>1.3766229646378301</v>
      </c>
      <c r="J248">
        <v>103.753694425285</v>
      </c>
      <c r="K248" t="s">
        <v>379</v>
      </c>
    </row>
    <row r="249" spans="1:11" x14ac:dyDescent="0.45">
      <c r="A249" t="s">
        <v>6</v>
      </c>
      <c r="B249" t="s">
        <v>10</v>
      </c>
      <c r="C249">
        <v>22</v>
      </c>
      <c r="D249" t="s">
        <v>87</v>
      </c>
      <c r="E249">
        <v>1210</v>
      </c>
      <c r="F249">
        <v>1814</v>
      </c>
      <c r="G249" t="s">
        <v>318</v>
      </c>
      <c r="H249" t="s">
        <v>397</v>
      </c>
      <c r="I249">
        <v>1.3766229646378301</v>
      </c>
      <c r="J249">
        <v>103.753694425285</v>
      </c>
      <c r="K249" t="s">
        <v>379</v>
      </c>
    </row>
    <row r="250" spans="1:11" x14ac:dyDescent="0.45">
      <c r="A250" t="s">
        <v>6</v>
      </c>
      <c r="B250" t="s">
        <v>10</v>
      </c>
      <c r="C250">
        <v>23</v>
      </c>
      <c r="D250" t="s">
        <v>87</v>
      </c>
      <c r="E250">
        <v>154</v>
      </c>
      <c r="F250">
        <v>539</v>
      </c>
      <c r="G250" t="s">
        <v>318</v>
      </c>
      <c r="H250" t="s">
        <v>397</v>
      </c>
      <c r="I250">
        <v>1.3766229646378301</v>
      </c>
      <c r="J250">
        <v>103.753694425285</v>
      </c>
      <c r="K250" t="s">
        <v>379</v>
      </c>
    </row>
    <row r="251" spans="1:11" x14ac:dyDescent="0.45">
      <c r="A251" t="s">
        <v>6</v>
      </c>
      <c r="B251" t="s">
        <v>7</v>
      </c>
      <c r="C251">
        <v>5</v>
      </c>
      <c r="D251" t="s">
        <v>87</v>
      </c>
      <c r="E251">
        <v>371</v>
      </c>
      <c r="F251">
        <v>82</v>
      </c>
      <c r="G251" t="s">
        <v>318</v>
      </c>
      <c r="H251" t="s">
        <v>397</v>
      </c>
      <c r="I251">
        <v>1.3766229646378301</v>
      </c>
      <c r="J251">
        <v>103.753694425285</v>
      </c>
      <c r="K251" t="s">
        <v>379</v>
      </c>
    </row>
    <row r="252" spans="1:11" x14ac:dyDescent="0.45">
      <c r="A252" t="s">
        <v>6</v>
      </c>
      <c r="B252" t="s">
        <v>7</v>
      </c>
      <c r="C252">
        <v>6</v>
      </c>
      <c r="D252" t="s">
        <v>87</v>
      </c>
      <c r="E252">
        <v>802</v>
      </c>
      <c r="F252">
        <v>97</v>
      </c>
      <c r="G252" t="s">
        <v>318</v>
      </c>
      <c r="H252" t="s">
        <v>397</v>
      </c>
      <c r="I252">
        <v>1.3766229646378301</v>
      </c>
      <c r="J252">
        <v>103.753694425285</v>
      </c>
      <c r="K252" t="s">
        <v>379</v>
      </c>
    </row>
    <row r="253" spans="1:11" x14ac:dyDescent="0.45">
      <c r="A253" t="s">
        <v>6</v>
      </c>
      <c r="B253" t="s">
        <v>7</v>
      </c>
      <c r="C253">
        <v>7</v>
      </c>
      <c r="D253" t="s">
        <v>87</v>
      </c>
      <c r="E253">
        <v>908</v>
      </c>
      <c r="F253">
        <v>452</v>
      </c>
      <c r="G253" t="s">
        <v>318</v>
      </c>
      <c r="H253" t="s">
        <v>397</v>
      </c>
      <c r="I253">
        <v>1.3766229646378301</v>
      </c>
      <c r="J253">
        <v>103.753694425285</v>
      </c>
      <c r="K253" t="s">
        <v>379</v>
      </c>
    </row>
    <row r="254" spans="1:11" x14ac:dyDescent="0.45">
      <c r="A254" t="s">
        <v>6</v>
      </c>
      <c r="B254" t="s">
        <v>7</v>
      </c>
      <c r="C254">
        <v>8</v>
      </c>
      <c r="D254" t="s">
        <v>87</v>
      </c>
      <c r="E254">
        <v>1064</v>
      </c>
      <c r="F254">
        <v>536</v>
      </c>
      <c r="G254" t="s">
        <v>318</v>
      </c>
      <c r="H254" t="s">
        <v>397</v>
      </c>
      <c r="I254">
        <v>1.3766229646378301</v>
      </c>
      <c r="J254">
        <v>103.753694425285</v>
      </c>
      <c r="K254" t="s">
        <v>379</v>
      </c>
    </row>
    <row r="255" spans="1:11" x14ac:dyDescent="0.45">
      <c r="A255" t="s">
        <v>6</v>
      </c>
      <c r="B255" t="s">
        <v>7</v>
      </c>
      <c r="C255">
        <v>9</v>
      </c>
      <c r="D255" t="s">
        <v>87</v>
      </c>
      <c r="E255">
        <v>1106</v>
      </c>
      <c r="F255">
        <v>582</v>
      </c>
      <c r="G255" t="s">
        <v>318</v>
      </c>
      <c r="H255" t="s">
        <v>397</v>
      </c>
      <c r="I255">
        <v>1.3766229646378301</v>
      </c>
      <c r="J255">
        <v>103.753694425285</v>
      </c>
      <c r="K255" t="s">
        <v>379</v>
      </c>
    </row>
    <row r="256" spans="1:11" x14ac:dyDescent="0.45">
      <c r="A256" t="s">
        <v>6</v>
      </c>
      <c r="B256" t="s">
        <v>7</v>
      </c>
      <c r="C256">
        <v>10</v>
      </c>
      <c r="D256" t="s">
        <v>87</v>
      </c>
      <c r="E256">
        <v>1086</v>
      </c>
      <c r="F256">
        <v>549</v>
      </c>
      <c r="G256" t="s">
        <v>318</v>
      </c>
      <c r="H256" t="s">
        <v>397</v>
      </c>
      <c r="I256">
        <v>1.3766229646378301</v>
      </c>
      <c r="J256">
        <v>103.753694425285</v>
      </c>
      <c r="K256" t="s">
        <v>379</v>
      </c>
    </row>
    <row r="257" spans="1:11" x14ac:dyDescent="0.45">
      <c r="A257" t="s">
        <v>6</v>
      </c>
      <c r="B257" t="s">
        <v>7</v>
      </c>
      <c r="C257">
        <v>11</v>
      </c>
      <c r="D257" t="s">
        <v>87</v>
      </c>
      <c r="E257">
        <v>1132</v>
      </c>
      <c r="F257">
        <v>620</v>
      </c>
      <c r="G257" t="s">
        <v>318</v>
      </c>
      <c r="H257" t="s">
        <v>397</v>
      </c>
      <c r="I257">
        <v>1.3766229646378301</v>
      </c>
      <c r="J257">
        <v>103.753694425285</v>
      </c>
      <c r="K257" t="s">
        <v>379</v>
      </c>
    </row>
    <row r="258" spans="1:11" x14ac:dyDescent="0.45">
      <c r="A258" t="s">
        <v>6</v>
      </c>
      <c r="B258" t="s">
        <v>7</v>
      </c>
      <c r="C258">
        <v>12</v>
      </c>
      <c r="D258" t="s">
        <v>87</v>
      </c>
      <c r="E258">
        <v>1038</v>
      </c>
      <c r="F258">
        <v>785</v>
      </c>
      <c r="G258" t="s">
        <v>318</v>
      </c>
      <c r="H258" t="s">
        <v>397</v>
      </c>
      <c r="I258">
        <v>1.3766229646378301</v>
      </c>
      <c r="J258">
        <v>103.753694425285</v>
      </c>
      <c r="K258" t="s">
        <v>379</v>
      </c>
    </row>
    <row r="259" spans="1:11" x14ac:dyDescent="0.45">
      <c r="A259" t="s">
        <v>6</v>
      </c>
      <c r="B259" t="s">
        <v>7</v>
      </c>
      <c r="C259">
        <v>13</v>
      </c>
      <c r="D259" t="s">
        <v>87</v>
      </c>
      <c r="E259">
        <v>906</v>
      </c>
      <c r="F259">
        <v>921</v>
      </c>
      <c r="G259" t="s">
        <v>318</v>
      </c>
      <c r="H259" t="s">
        <v>397</v>
      </c>
      <c r="I259">
        <v>1.3766229646378301</v>
      </c>
      <c r="J259">
        <v>103.753694425285</v>
      </c>
      <c r="K259" t="s">
        <v>379</v>
      </c>
    </row>
    <row r="260" spans="1:11" x14ac:dyDescent="0.45">
      <c r="A260" t="s">
        <v>6</v>
      </c>
      <c r="B260" t="s">
        <v>7</v>
      </c>
      <c r="C260">
        <v>14</v>
      </c>
      <c r="D260" t="s">
        <v>87</v>
      </c>
      <c r="E260">
        <v>874</v>
      </c>
      <c r="F260">
        <v>870</v>
      </c>
      <c r="G260" t="s">
        <v>318</v>
      </c>
      <c r="H260" t="s">
        <v>397</v>
      </c>
      <c r="I260">
        <v>1.3766229646378301</v>
      </c>
      <c r="J260">
        <v>103.753694425285</v>
      </c>
      <c r="K260" t="s">
        <v>379</v>
      </c>
    </row>
    <row r="261" spans="1:11" x14ac:dyDescent="0.45">
      <c r="A261" t="s">
        <v>6</v>
      </c>
      <c r="B261" t="s">
        <v>7</v>
      </c>
      <c r="C261">
        <v>15</v>
      </c>
      <c r="D261" t="s">
        <v>87</v>
      </c>
      <c r="E261">
        <v>922</v>
      </c>
      <c r="F261">
        <v>870</v>
      </c>
      <c r="G261" t="s">
        <v>318</v>
      </c>
      <c r="H261" t="s">
        <v>397</v>
      </c>
      <c r="I261">
        <v>1.3766229646378301</v>
      </c>
      <c r="J261">
        <v>103.753694425285</v>
      </c>
      <c r="K261" t="s">
        <v>379</v>
      </c>
    </row>
    <row r="262" spans="1:11" x14ac:dyDescent="0.45">
      <c r="A262" t="s">
        <v>6</v>
      </c>
      <c r="B262" t="s">
        <v>7</v>
      </c>
      <c r="C262">
        <v>16</v>
      </c>
      <c r="D262" t="s">
        <v>87</v>
      </c>
      <c r="E262">
        <v>981</v>
      </c>
      <c r="F262">
        <v>850</v>
      </c>
      <c r="G262" t="s">
        <v>318</v>
      </c>
      <c r="H262" t="s">
        <v>397</v>
      </c>
      <c r="I262">
        <v>1.3766229646378301</v>
      </c>
      <c r="J262">
        <v>103.753694425285</v>
      </c>
      <c r="K262" t="s">
        <v>379</v>
      </c>
    </row>
    <row r="263" spans="1:11" x14ac:dyDescent="0.45">
      <c r="A263" t="s">
        <v>6</v>
      </c>
      <c r="B263" t="s">
        <v>7</v>
      </c>
      <c r="C263">
        <v>17</v>
      </c>
      <c r="D263" t="s">
        <v>87</v>
      </c>
      <c r="E263">
        <v>964</v>
      </c>
      <c r="F263">
        <v>995</v>
      </c>
      <c r="G263" t="s">
        <v>318</v>
      </c>
      <c r="H263" t="s">
        <v>397</v>
      </c>
      <c r="I263">
        <v>1.3766229646378301</v>
      </c>
      <c r="J263">
        <v>103.753694425285</v>
      </c>
      <c r="K263" t="s">
        <v>379</v>
      </c>
    </row>
    <row r="264" spans="1:11" x14ac:dyDescent="0.45">
      <c r="A264" t="s">
        <v>6</v>
      </c>
      <c r="B264" t="s">
        <v>7</v>
      </c>
      <c r="C264">
        <v>18</v>
      </c>
      <c r="D264" t="s">
        <v>87</v>
      </c>
      <c r="E264">
        <v>962</v>
      </c>
      <c r="F264">
        <v>1150</v>
      </c>
      <c r="G264" t="s">
        <v>318</v>
      </c>
      <c r="H264" t="s">
        <v>397</v>
      </c>
      <c r="I264">
        <v>1.3766229646378301</v>
      </c>
      <c r="J264">
        <v>103.753694425285</v>
      </c>
      <c r="K264" t="s">
        <v>379</v>
      </c>
    </row>
    <row r="265" spans="1:11" x14ac:dyDescent="0.45">
      <c r="A265" t="s">
        <v>6</v>
      </c>
      <c r="B265" t="s">
        <v>7</v>
      </c>
      <c r="C265">
        <v>19</v>
      </c>
      <c r="D265" t="s">
        <v>87</v>
      </c>
      <c r="E265">
        <v>784</v>
      </c>
      <c r="F265">
        <v>1180</v>
      </c>
      <c r="G265" t="s">
        <v>318</v>
      </c>
      <c r="H265" t="s">
        <v>397</v>
      </c>
      <c r="I265">
        <v>1.3766229646378301</v>
      </c>
      <c r="J265">
        <v>103.753694425285</v>
      </c>
      <c r="K265" t="s">
        <v>379</v>
      </c>
    </row>
    <row r="266" spans="1:11" x14ac:dyDescent="0.45">
      <c r="A266" t="s">
        <v>6</v>
      </c>
      <c r="B266" t="s">
        <v>7</v>
      </c>
      <c r="C266">
        <v>20</v>
      </c>
      <c r="D266" t="s">
        <v>87</v>
      </c>
      <c r="E266">
        <v>485</v>
      </c>
      <c r="F266">
        <v>1107</v>
      </c>
      <c r="G266" t="s">
        <v>318</v>
      </c>
      <c r="H266" t="s">
        <v>397</v>
      </c>
      <c r="I266">
        <v>1.3766229646378301</v>
      </c>
      <c r="J266">
        <v>103.753694425285</v>
      </c>
      <c r="K266" t="s">
        <v>379</v>
      </c>
    </row>
    <row r="267" spans="1:11" x14ac:dyDescent="0.45">
      <c r="A267" t="s">
        <v>6</v>
      </c>
      <c r="B267" t="s">
        <v>7</v>
      </c>
      <c r="C267">
        <v>21</v>
      </c>
      <c r="D267" t="s">
        <v>87</v>
      </c>
      <c r="E267">
        <v>351</v>
      </c>
      <c r="F267">
        <v>1173</v>
      </c>
      <c r="G267" t="s">
        <v>318</v>
      </c>
      <c r="H267" t="s">
        <v>397</v>
      </c>
      <c r="I267">
        <v>1.3766229646378301</v>
      </c>
      <c r="J267">
        <v>103.753694425285</v>
      </c>
      <c r="K267" t="s">
        <v>379</v>
      </c>
    </row>
    <row r="268" spans="1:11" x14ac:dyDescent="0.45">
      <c r="A268" t="s">
        <v>6</v>
      </c>
      <c r="B268" t="s">
        <v>7</v>
      </c>
      <c r="C268">
        <v>22</v>
      </c>
      <c r="D268" t="s">
        <v>87</v>
      </c>
      <c r="E268">
        <v>210</v>
      </c>
      <c r="F268">
        <v>986</v>
      </c>
      <c r="G268" t="s">
        <v>318</v>
      </c>
      <c r="H268" t="s">
        <v>397</v>
      </c>
      <c r="I268">
        <v>1.3766229646378301</v>
      </c>
      <c r="J268">
        <v>103.753694425285</v>
      </c>
      <c r="K268" t="s">
        <v>379</v>
      </c>
    </row>
    <row r="269" spans="1:11" x14ac:dyDescent="0.45">
      <c r="A269" t="s">
        <v>6</v>
      </c>
      <c r="B269" t="s">
        <v>7</v>
      </c>
      <c r="C269">
        <v>23</v>
      </c>
      <c r="D269" t="s">
        <v>87</v>
      </c>
      <c r="E269">
        <v>70</v>
      </c>
      <c r="F269">
        <v>371</v>
      </c>
      <c r="G269" t="s">
        <v>318</v>
      </c>
      <c r="H269" t="s">
        <v>397</v>
      </c>
      <c r="I269">
        <v>1.3766229646378301</v>
      </c>
      <c r="J269">
        <v>103.753694425285</v>
      </c>
      <c r="K269" t="s">
        <v>379</v>
      </c>
    </row>
    <row r="270" spans="1:11" x14ac:dyDescent="0.45">
      <c r="A270" t="s">
        <v>6</v>
      </c>
      <c r="B270" t="s">
        <v>10</v>
      </c>
      <c r="C270">
        <v>0</v>
      </c>
      <c r="D270" t="s">
        <v>145</v>
      </c>
      <c r="E270">
        <v>2</v>
      </c>
      <c r="F270">
        <v>1</v>
      </c>
      <c r="G270" t="s">
        <v>319</v>
      </c>
      <c r="H270" t="s">
        <v>425</v>
      </c>
      <c r="I270">
        <v>1.37863873714991</v>
      </c>
      <c r="J270">
        <v>103.75802991056599</v>
      </c>
      <c r="K270" t="s">
        <v>379</v>
      </c>
    </row>
    <row r="271" spans="1:11" x14ac:dyDescent="0.45">
      <c r="A271" t="s">
        <v>6</v>
      </c>
      <c r="B271" t="s">
        <v>10</v>
      </c>
      <c r="C271">
        <v>5</v>
      </c>
      <c r="D271" t="s">
        <v>145</v>
      </c>
      <c r="E271">
        <v>881</v>
      </c>
      <c r="F271">
        <v>342</v>
      </c>
      <c r="G271" t="s">
        <v>319</v>
      </c>
      <c r="H271" t="s">
        <v>425</v>
      </c>
      <c r="I271">
        <v>1.37863873714991</v>
      </c>
      <c r="J271">
        <v>103.75802991056599</v>
      </c>
      <c r="K271" t="s">
        <v>379</v>
      </c>
    </row>
    <row r="272" spans="1:11" x14ac:dyDescent="0.45">
      <c r="A272" t="s">
        <v>6</v>
      </c>
      <c r="B272" t="s">
        <v>10</v>
      </c>
      <c r="C272">
        <v>6</v>
      </c>
      <c r="D272" t="s">
        <v>145</v>
      </c>
      <c r="E272">
        <v>4503</v>
      </c>
      <c r="F272">
        <v>1389</v>
      </c>
      <c r="G272" t="s">
        <v>319</v>
      </c>
      <c r="H272" t="s">
        <v>425</v>
      </c>
      <c r="I272">
        <v>1.37863873714991</v>
      </c>
      <c r="J272">
        <v>103.75802991056599</v>
      </c>
      <c r="K272" t="s">
        <v>379</v>
      </c>
    </row>
    <row r="273" spans="1:11" x14ac:dyDescent="0.45">
      <c r="A273" t="s">
        <v>6</v>
      </c>
      <c r="B273" t="s">
        <v>10</v>
      </c>
      <c r="C273">
        <v>7</v>
      </c>
      <c r="D273" t="s">
        <v>145</v>
      </c>
      <c r="E273">
        <v>6542</v>
      </c>
      <c r="F273">
        <v>3025</v>
      </c>
      <c r="G273" t="s">
        <v>319</v>
      </c>
      <c r="H273" t="s">
        <v>425</v>
      </c>
      <c r="I273">
        <v>1.37863873714991</v>
      </c>
      <c r="J273">
        <v>103.75802991056599</v>
      </c>
      <c r="K273" t="s">
        <v>379</v>
      </c>
    </row>
    <row r="274" spans="1:11" x14ac:dyDescent="0.45">
      <c r="A274" t="s">
        <v>6</v>
      </c>
      <c r="B274" t="s">
        <v>10</v>
      </c>
      <c r="C274">
        <v>8</v>
      </c>
      <c r="D274" t="s">
        <v>145</v>
      </c>
      <c r="E274">
        <v>4009</v>
      </c>
      <c r="F274">
        <v>2472</v>
      </c>
      <c r="G274" t="s">
        <v>319</v>
      </c>
      <c r="H274" t="s">
        <v>425</v>
      </c>
      <c r="I274">
        <v>1.37863873714991</v>
      </c>
      <c r="J274">
        <v>103.75802991056599</v>
      </c>
      <c r="K274" t="s">
        <v>379</v>
      </c>
    </row>
    <row r="275" spans="1:11" x14ac:dyDescent="0.45">
      <c r="A275" t="s">
        <v>6</v>
      </c>
      <c r="B275" t="s">
        <v>10</v>
      </c>
      <c r="C275">
        <v>9</v>
      </c>
      <c r="D275" t="s">
        <v>145</v>
      </c>
      <c r="E275">
        <v>2521</v>
      </c>
      <c r="F275">
        <v>1639</v>
      </c>
      <c r="G275" t="s">
        <v>319</v>
      </c>
      <c r="H275" t="s">
        <v>425</v>
      </c>
      <c r="I275">
        <v>1.37863873714991</v>
      </c>
      <c r="J275">
        <v>103.75802991056599</v>
      </c>
      <c r="K275" t="s">
        <v>379</v>
      </c>
    </row>
    <row r="276" spans="1:11" x14ac:dyDescent="0.45">
      <c r="A276" t="s">
        <v>6</v>
      </c>
      <c r="B276" t="s">
        <v>10</v>
      </c>
      <c r="C276">
        <v>10</v>
      </c>
      <c r="D276" t="s">
        <v>145</v>
      </c>
      <c r="E276">
        <v>1864</v>
      </c>
      <c r="F276">
        <v>1338</v>
      </c>
      <c r="G276" t="s">
        <v>319</v>
      </c>
      <c r="H276" t="s">
        <v>425</v>
      </c>
      <c r="I276">
        <v>1.37863873714991</v>
      </c>
      <c r="J276">
        <v>103.75802991056599</v>
      </c>
      <c r="K276" t="s">
        <v>379</v>
      </c>
    </row>
    <row r="277" spans="1:11" x14ac:dyDescent="0.45">
      <c r="A277" t="s">
        <v>6</v>
      </c>
      <c r="B277" t="s">
        <v>10</v>
      </c>
      <c r="C277">
        <v>11</v>
      </c>
      <c r="D277" t="s">
        <v>145</v>
      </c>
      <c r="E277">
        <v>1851</v>
      </c>
      <c r="F277">
        <v>1560</v>
      </c>
      <c r="G277" t="s">
        <v>319</v>
      </c>
      <c r="H277" t="s">
        <v>425</v>
      </c>
      <c r="I277">
        <v>1.37863873714991</v>
      </c>
      <c r="J277">
        <v>103.75802991056599</v>
      </c>
      <c r="K277" t="s">
        <v>379</v>
      </c>
    </row>
    <row r="278" spans="1:11" x14ac:dyDescent="0.45">
      <c r="A278" t="s">
        <v>6</v>
      </c>
      <c r="B278" t="s">
        <v>10</v>
      </c>
      <c r="C278">
        <v>12</v>
      </c>
      <c r="D278" t="s">
        <v>145</v>
      </c>
      <c r="E278">
        <v>2130</v>
      </c>
      <c r="F278">
        <v>1583</v>
      </c>
      <c r="G278" t="s">
        <v>319</v>
      </c>
      <c r="H278" t="s">
        <v>425</v>
      </c>
      <c r="I278">
        <v>1.37863873714991</v>
      </c>
      <c r="J278">
        <v>103.75802991056599</v>
      </c>
      <c r="K278" t="s">
        <v>379</v>
      </c>
    </row>
    <row r="279" spans="1:11" x14ac:dyDescent="0.45">
      <c r="A279" t="s">
        <v>6</v>
      </c>
      <c r="B279" t="s">
        <v>10</v>
      </c>
      <c r="C279">
        <v>13</v>
      </c>
      <c r="D279" t="s">
        <v>145</v>
      </c>
      <c r="E279">
        <v>1880</v>
      </c>
      <c r="F279">
        <v>2028</v>
      </c>
      <c r="G279" t="s">
        <v>319</v>
      </c>
      <c r="H279" t="s">
        <v>425</v>
      </c>
      <c r="I279">
        <v>1.37863873714991</v>
      </c>
      <c r="J279">
        <v>103.75802991056599</v>
      </c>
      <c r="K279" t="s">
        <v>379</v>
      </c>
    </row>
    <row r="280" spans="1:11" x14ac:dyDescent="0.45">
      <c r="A280" t="s">
        <v>6</v>
      </c>
      <c r="B280" t="s">
        <v>10</v>
      </c>
      <c r="C280">
        <v>14</v>
      </c>
      <c r="D280" t="s">
        <v>145</v>
      </c>
      <c r="E280">
        <v>1981</v>
      </c>
      <c r="F280">
        <v>2224</v>
      </c>
      <c r="G280" t="s">
        <v>319</v>
      </c>
      <c r="H280" t="s">
        <v>425</v>
      </c>
      <c r="I280">
        <v>1.37863873714991</v>
      </c>
      <c r="J280">
        <v>103.75802991056599</v>
      </c>
      <c r="K280" t="s">
        <v>379</v>
      </c>
    </row>
    <row r="281" spans="1:11" x14ac:dyDescent="0.45">
      <c r="A281" t="s">
        <v>6</v>
      </c>
      <c r="B281" t="s">
        <v>10</v>
      </c>
      <c r="C281">
        <v>15</v>
      </c>
      <c r="D281" t="s">
        <v>145</v>
      </c>
      <c r="E281">
        <v>1979</v>
      </c>
      <c r="F281">
        <v>1991</v>
      </c>
      <c r="G281" t="s">
        <v>319</v>
      </c>
      <c r="H281" t="s">
        <v>425</v>
      </c>
      <c r="I281">
        <v>1.37863873714991</v>
      </c>
      <c r="J281">
        <v>103.75802991056599</v>
      </c>
      <c r="K281" t="s">
        <v>379</v>
      </c>
    </row>
    <row r="282" spans="1:11" x14ac:dyDescent="0.45">
      <c r="A282" t="s">
        <v>6</v>
      </c>
      <c r="B282" t="s">
        <v>10</v>
      </c>
      <c r="C282">
        <v>16</v>
      </c>
      <c r="D282" t="s">
        <v>145</v>
      </c>
      <c r="E282">
        <v>2136</v>
      </c>
      <c r="F282">
        <v>2240</v>
      </c>
      <c r="G282" t="s">
        <v>319</v>
      </c>
      <c r="H282" t="s">
        <v>425</v>
      </c>
      <c r="I282">
        <v>1.37863873714991</v>
      </c>
      <c r="J282">
        <v>103.75802991056599</v>
      </c>
      <c r="K282" t="s">
        <v>379</v>
      </c>
    </row>
    <row r="283" spans="1:11" x14ac:dyDescent="0.45">
      <c r="A283" t="s">
        <v>6</v>
      </c>
      <c r="B283" t="s">
        <v>10</v>
      </c>
      <c r="C283">
        <v>17</v>
      </c>
      <c r="D283" t="s">
        <v>145</v>
      </c>
      <c r="E283">
        <v>3118</v>
      </c>
      <c r="F283">
        <v>2980</v>
      </c>
      <c r="G283" t="s">
        <v>319</v>
      </c>
      <c r="H283" t="s">
        <v>425</v>
      </c>
      <c r="I283">
        <v>1.37863873714991</v>
      </c>
      <c r="J283">
        <v>103.75802991056599</v>
      </c>
      <c r="K283" t="s">
        <v>379</v>
      </c>
    </row>
    <row r="284" spans="1:11" x14ac:dyDescent="0.45">
      <c r="A284" t="s">
        <v>6</v>
      </c>
      <c r="B284" t="s">
        <v>10</v>
      </c>
      <c r="C284">
        <v>18</v>
      </c>
      <c r="D284" t="s">
        <v>145</v>
      </c>
      <c r="E284">
        <v>3028</v>
      </c>
      <c r="F284">
        <v>4275</v>
      </c>
      <c r="G284" t="s">
        <v>319</v>
      </c>
      <c r="H284" t="s">
        <v>425</v>
      </c>
      <c r="I284">
        <v>1.37863873714991</v>
      </c>
      <c r="J284">
        <v>103.75802991056599</v>
      </c>
      <c r="K284" t="s">
        <v>379</v>
      </c>
    </row>
    <row r="285" spans="1:11" x14ac:dyDescent="0.45">
      <c r="A285" t="s">
        <v>6</v>
      </c>
      <c r="B285" t="s">
        <v>10</v>
      </c>
      <c r="C285">
        <v>19</v>
      </c>
      <c r="D285" t="s">
        <v>145</v>
      </c>
      <c r="E285">
        <v>2135</v>
      </c>
      <c r="F285">
        <v>3600</v>
      </c>
      <c r="G285" t="s">
        <v>319</v>
      </c>
      <c r="H285" t="s">
        <v>425</v>
      </c>
      <c r="I285">
        <v>1.37863873714991</v>
      </c>
      <c r="J285">
        <v>103.75802991056599</v>
      </c>
      <c r="K285" t="s">
        <v>379</v>
      </c>
    </row>
    <row r="286" spans="1:11" x14ac:dyDescent="0.45">
      <c r="A286" t="s">
        <v>6</v>
      </c>
      <c r="B286" t="s">
        <v>10</v>
      </c>
      <c r="C286">
        <v>20</v>
      </c>
      <c r="D286" t="s">
        <v>145</v>
      </c>
      <c r="E286">
        <v>1352</v>
      </c>
      <c r="F286">
        <v>2465</v>
      </c>
      <c r="G286" t="s">
        <v>319</v>
      </c>
      <c r="H286" t="s">
        <v>425</v>
      </c>
      <c r="I286">
        <v>1.37863873714991</v>
      </c>
      <c r="J286">
        <v>103.75802991056599</v>
      </c>
      <c r="K286" t="s">
        <v>379</v>
      </c>
    </row>
    <row r="287" spans="1:11" x14ac:dyDescent="0.45">
      <c r="A287" t="s">
        <v>6</v>
      </c>
      <c r="B287" t="s">
        <v>10</v>
      </c>
      <c r="C287">
        <v>21</v>
      </c>
      <c r="D287" t="s">
        <v>145</v>
      </c>
      <c r="E287">
        <v>956</v>
      </c>
      <c r="F287">
        <v>1970</v>
      </c>
      <c r="G287" t="s">
        <v>319</v>
      </c>
      <c r="H287" t="s">
        <v>425</v>
      </c>
      <c r="I287">
        <v>1.37863873714991</v>
      </c>
      <c r="J287">
        <v>103.75802991056599</v>
      </c>
      <c r="K287" t="s">
        <v>379</v>
      </c>
    </row>
    <row r="288" spans="1:11" x14ac:dyDescent="0.45">
      <c r="A288" t="s">
        <v>6</v>
      </c>
      <c r="B288" t="s">
        <v>10</v>
      </c>
      <c r="C288">
        <v>22</v>
      </c>
      <c r="D288" t="s">
        <v>145</v>
      </c>
      <c r="E288">
        <v>702</v>
      </c>
      <c r="F288">
        <v>1221</v>
      </c>
      <c r="G288" t="s">
        <v>319</v>
      </c>
      <c r="H288" t="s">
        <v>425</v>
      </c>
      <c r="I288">
        <v>1.37863873714991</v>
      </c>
      <c r="J288">
        <v>103.75802991056599</v>
      </c>
      <c r="K288" t="s">
        <v>379</v>
      </c>
    </row>
    <row r="289" spans="1:11" x14ac:dyDescent="0.45">
      <c r="A289" t="s">
        <v>6</v>
      </c>
      <c r="B289" t="s">
        <v>10</v>
      </c>
      <c r="C289">
        <v>23</v>
      </c>
      <c r="D289" t="s">
        <v>145</v>
      </c>
      <c r="E289">
        <v>301</v>
      </c>
      <c r="F289">
        <v>337</v>
      </c>
      <c r="G289" t="s">
        <v>319</v>
      </c>
      <c r="H289" t="s">
        <v>425</v>
      </c>
      <c r="I289">
        <v>1.37863873714991</v>
      </c>
      <c r="J289">
        <v>103.75802991056599</v>
      </c>
      <c r="K289" t="s">
        <v>379</v>
      </c>
    </row>
    <row r="290" spans="1:11" x14ac:dyDescent="0.45">
      <c r="A290" t="s">
        <v>6</v>
      </c>
      <c r="B290" t="s">
        <v>7</v>
      </c>
      <c r="C290">
        <v>5</v>
      </c>
      <c r="D290" t="s">
        <v>145</v>
      </c>
      <c r="E290">
        <v>253</v>
      </c>
      <c r="F290">
        <v>130</v>
      </c>
      <c r="G290" t="s">
        <v>319</v>
      </c>
      <c r="H290" t="s">
        <v>425</v>
      </c>
      <c r="I290">
        <v>1.37863873714991</v>
      </c>
      <c r="J290">
        <v>103.75802991056599</v>
      </c>
      <c r="K290" t="s">
        <v>379</v>
      </c>
    </row>
    <row r="291" spans="1:11" x14ac:dyDescent="0.45">
      <c r="A291" t="s">
        <v>6</v>
      </c>
      <c r="B291" t="s">
        <v>7</v>
      </c>
      <c r="C291">
        <v>6</v>
      </c>
      <c r="D291" t="s">
        <v>145</v>
      </c>
      <c r="E291">
        <v>554</v>
      </c>
      <c r="F291">
        <v>348</v>
      </c>
      <c r="G291" t="s">
        <v>319</v>
      </c>
      <c r="H291" t="s">
        <v>425</v>
      </c>
      <c r="I291">
        <v>1.37863873714991</v>
      </c>
      <c r="J291">
        <v>103.75802991056599</v>
      </c>
      <c r="K291" t="s">
        <v>379</v>
      </c>
    </row>
    <row r="292" spans="1:11" x14ac:dyDescent="0.45">
      <c r="A292" t="s">
        <v>6</v>
      </c>
      <c r="B292" t="s">
        <v>7</v>
      </c>
      <c r="C292">
        <v>7</v>
      </c>
      <c r="D292" t="s">
        <v>145</v>
      </c>
      <c r="E292">
        <v>839</v>
      </c>
      <c r="F292">
        <v>477</v>
      </c>
      <c r="G292" t="s">
        <v>319</v>
      </c>
      <c r="H292" t="s">
        <v>425</v>
      </c>
      <c r="I292">
        <v>1.37863873714991</v>
      </c>
      <c r="J292">
        <v>103.75802991056599</v>
      </c>
      <c r="K292" t="s">
        <v>379</v>
      </c>
    </row>
    <row r="293" spans="1:11" x14ac:dyDescent="0.45">
      <c r="A293" t="s">
        <v>6</v>
      </c>
      <c r="B293" t="s">
        <v>7</v>
      </c>
      <c r="C293">
        <v>8</v>
      </c>
      <c r="D293" t="s">
        <v>145</v>
      </c>
      <c r="E293">
        <v>1037</v>
      </c>
      <c r="F293">
        <v>885</v>
      </c>
      <c r="G293" t="s">
        <v>319</v>
      </c>
      <c r="H293" t="s">
        <v>425</v>
      </c>
      <c r="I293">
        <v>1.37863873714991</v>
      </c>
      <c r="J293">
        <v>103.75802991056599</v>
      </c>
      <c r="K293" t="s">
        <v>379</v>
      </c>
    </row>
    <row r="294" spans="1:11" x14ac:dyDescent="0.45">
      <c r="A294" t="s">
        <v>6</v>
      </c>
      <c r="B294" t="s">
        <v>7</v>
      </c>
      <c r="C294">
        <v>9</v>
      </c>
      <c r="D294" t="s">
        <v>145</v>
      </c>
      <c r="E294">
        <v>1244</v>
      </c>
      <c r="F294">
        <v>931</v>
      </c>
      <c r="G294" t="s">
        <v>319</v>
      </c>
      <c r="H294" t="s">
        <v>425</v>
      </c>
      <c r="I294">
        <v>1.37863873714991</v>
      </c>
      <c r="J294">
        <v>103.75802991056599</v>
      </c>
      <c r="K294" t="s">
        <v>379</v>
      </c>
    </row>
    <row r="295" spans="1:11" x14ac:dyDescent="0.45">
      <c r="A295" t="s">
        <v>6</v>
      </c>
      <c r="B295" t="s">
        <v>7</v>
      </c>
      <c r="C295">
        <v>10</v>
      </c>
      <c r="D295" t="s">
        <v>145</v>
      </c>
      <c r="E295">
        <v>1398</v>
      </c>
      <c r="F295">
        <v>1069</v>
      </c>
      <c r="G295" t="s">
        <v>319</v>
      </c>
      <c r="H295" t="s">
        <v>425</v>
      </c>
      <c r="I295">
        <v>1.37863873714991</v>
      </c>
      <c r="J295">
        <v>103.75802991056599</v>
      </c>
      <c r="K295" t="s">
        <v>379</v>
      </c>
    </row>
    <row r="296" spans="1:11" x14ac:dyDescent="0.45">
      <c r="A296" t="s">
        <v>6</v>
      </c>
      <c r="B296" t="s">
        <v>7</v>
      </c>
      <c r="C296">
        <v>11</v>
      </c>
      <c r="D296" t="s">
        <v>145</v>
      </c>
      <c r="E296">
        <v>1395</v>
      </c>
      <c r="F296">
        <v>1066</v>
      </c>
      <c r="G296" t="s">
        <v>319</v>
      </c>
      <c r="H296" t="s">
        <v>425</v>
      </c>
      <c r="I296">
        <v>1.37863873714991</v>
      </c>
      <c r="J296">
        <v>103.75802991056599</v>
      </c>
      <c r="K296" t="s">
        <v>379</v>
      </c>
    </row>
    <row r="297" spans="1:11" x14ac:dyDescent="0.45">
      <c r="A297" t="s">
        <v>6</v>
      </c>
      <c r="B297" t="s">
        <v>7</v>
      </c>
      <c r="C297">
        <v>12</v>
      </c>
      <c r="D297" t="s">
        <v>145</v>
      </c>
      <c r="E297">
        <v>1562</v>
      </c>
      <c r="F297">
        <v>1173</v>
      </c>
      <c r="G297" t="s">
        <v>319</v>
      </c>
      <c r="H297" t="s">
        <v>425</v>
      </c>
      <c r="I297">
        <v>1.37863873714991</v>
      </c>
      <c r="J297">
        <v>103.75802991056599</v>
      </c>
      <c r="K297" t="s">
        <v>379</v>
      </c>
    </row>
    <row r="298" spans="1:11" x14ac:dyDescent="0.45">
      <c r="A298" t="s">
        <v>6</v>
      </c>
      <c r="B298" t="s">
        <v>7</v>
      </c>
      <c r="C298">
        <v>13</v>
      </c>
      <c r="D298" t="s">
        <v>145</v>
      </c>
      <c r="E298">
        <v>1252</v>
      </c>
      <c r="F298">
        <v>1241</v>
      </c>
      <c r="G298" t="s">
        <v>319</v>
      </c>
      <c r="H298" t="s">
        <v>425</v>
      </c>
      <c r="I298">
        <v>1.37863873714991</v>
      </c>
      <c r="J298">
        <v>103.75802991056599</v>
      </c>
      <c r="K298" t="s">
        <v>379</v>
      </c>
    </row>
    <row r="299" spans="1:11" x14ac:dyDescent="0.45">
      <c r="A299" t="s">
        <v>6</v>
      </c>
      <c r="B299" t="s">
        <v>7</v>
      </c>
      <c r="C299">
        <v>14</v>
      </c>
      <c r="D299" t="s">
        <v>145</v>
      </c>
      <c r="E299">
        <v>1213</v>
      </c>
      <c r="F299">
        <v>1196</v>
      </c>
      <c r="G299" t="s">
        <v>319</v>
      </c>
      <c r="H299" t="s">
        <v>425</v>
      </c>
      <c r="I299">
        <v>1.37863873714991</v>
      </c>
      <c r="J299">
        <v>103.75802991056599</v>
      </c>
      <c r="K299" t="s">
        <v>379</v>
      </c>
    </row>
    <row r="300" spans="1:11" x14ac:dyDescent="0.45">
      <c r="A300" t="s">
        <v>6</v>
      </c>
      <c r="B300" t="s">
        <v>7</v>
      </c>
      <c r="C300">
        <v>15</v>
      </c>
      <c r="D300" t="s">
        <v>145</v>
      </c>
      <c r="E300">
        <v>1046</v>
      </c>
      <c r="F300">
        <v>1050</v>
      </c>
      <c r="G300" t="s">
        <v>319</v>
      </c>
      <c r="H300" t="s">
        <v>425</v>
      </c>
      <c r="I300">
        <v>1.37863873714991</v>
      </c>
      <c r="J300">
        <v>103.75802991056599</v>
      </c>
      <c r="K300" t="s">
        <v>379</v>
      </c>
    </row>
    <row r="301" spans="1:11" x14ac:dyDescent="0.45">
      <c r="A301" t="s">
        <v>6</v>
      </c>
      <c r="B301" t="s">
        <v>7</v>
      </c>
      <c r="C301">
        <v>16</v>
      </c>
      <c r="D301" t="s">
        <v>145</v>
      </c>
      <c r="E301">
        <v>1196</v>
      </c>
      <c r="F301">
        <v>981</v>
      </c>
      <c r="G301" t="s">
        <v>319</v>
      </c>
      <c r="H301" t="s">
        <v>425</v>
      </c>
      <c r="I301">
        <v>1.37863873714991</v>
      </c>
      <c r="J301">
        <v>103.75802991056599</v>
      </c>
      <c r="K301" t="s">
        <v>379</v>
      </c>
    </row>
    <row r="302" spans="1:11" x14ac:dyDescent="0.45">
      <c r="A302" t="s">
        <v>6</v>
      </c>
      <c r="B302" t="s">
        <v>7</v>
      </c>
      <c r="C302">
        <v>17</v>
      </c>
      <c r="D302" t="s">
        <v>145</v>
      </c>
      <c r="E302">
        <v>1256</v>
      </c>
      <c r="F302">
        <v>1076</v>
      </c>
      <c r="G302" t="s">
        <v>319</v>
      </c>
      <c r="H302" t="s">
        <v>425</v>
      </c>
      <c r="I302">
        <v>1.37863873714991</v>
      </c>
      <c r="J302">
        <v>103.75802991056599</v>
      </c>
      <c r="K302" t="s">
        <v>379</v>
      </c>
    </row>
    <row r="303" spans="1:11" x14ac:dyDescent="0.45">
      <c r="A303" t="s">
        <v>6</v>
      </c>
      <c r="B303" t="s">
        <v>7</v>
      </c>
      <c r="C303">
        <v>18</v>
      </c>
      <c r="D303" t="s">
        <v>145</v>
      </c>
      <c r="E303">
        <v>1079</v>
      </c>
      <c r="F303">
        <v>1322</v>
      </c>
      <c r="G303" t="s">
        <v>319</v>
      </c>
      <c r="H303" t="s">
        <v>425</v>
      </c>
      <c r="I303">
        <v>1.37863873714991</v>
      </c>
      <c r="J303">
        <v>103.75802991056599</v>
      </c>
      <c r="K303" t="s">
        <v>379</v>
      </c>
    </row>
    <row r="304" spans="1:11" x14ac:dyDescent="0.45">
      <c r="A304" t="s">
        <v>6</v>
      </c>
      <c r="B304" t="s">
        <v>7</v>
      </c>
      <c r="C304">
        <v>19</v>
      </c>
      <c r="D304" t="s">
        <v>145</v>
      </c>
      <c r="E304">
        <v>1014</v>
      </c>
      <c r="F304">
        <v>1236</v>
      </c>
      <c r="G304" t="s">
        <v>319</v>
      </c>
      <c r="H304" t="s">
        <v>425</v>
      </c>
      <c r="I304">
        <v>1.37863873714991</v>
      </c>
      <c r="J304">
        <v>103.75802991056599</v>
      </c>
      <c r="K304" t="s">
        <v>379</v>
      </c>
    </row>
    <row r="305" spans="1:11" x14ac:dyDescent="0.45">
      <c r="A305" t="s">
        <v>6</v>
      </c>
      <c r="B305" t="s">
        <v>7</v>
      </c>
      <c r="C305">
        <v>20</v>
      </c>
      <c r="D305" t="s">
        <v>145</v>
      </c>
      <c r="E305">
        <v>663</v>
      </c>
      <c r="F305">
        <v>1083</v>
      </c>
      <c r="G305" t="s">
        <v>319</v>
      </c>
      <c r="H305" t="s">
        <v>425</v>
      </c>
      <c r="I305">
        <v>1.37863873714991</v>
      </c>
      <c r="J305">
        <v>103.75802991056599</v>
      </c>
      <c r="K305" t="s">
        <v>379</v>
      </c>
    </row>
    <row r="306" spans="1:11" x14ac:dyDescent="0.45">
      <c r="A306" t="s">
        <v>6</v>
      </c>
      <c r="B306" t="s">
        <v>7</v>
      </c>
      <c r="C306">
        <v>21</v>
      </c>
      <c r="D306" t="s">
        <v>145</v>
      </c>
      <c r="E306">
        <v>534</v>
      </c>
      <c r="F306">
        <v>940</v>
      </c>
      <c r="G306" t="s">
        <v>319</v>
      </c>
      <c r="H306" t="s">
        <v>425</v>
      </c>
      <c r="I306">
        <v>1.37863873714991</v>
      </c>
      <c r="J306">
        <v>103.75802991056599</v>
      </c>
      <c r="K306" t="s">
        <v>379</v>
      </c>
    </row>
    <row r="307" spans="1:11" x14ac:dyDescent="0.45">
      <c r="A307" t="s">
        <v>6</v>
      </c>
      <c r="B307" t="s">
        <v>7</v>
      </c>
      <c r="C307">
        <v>22</v>
      </c>
      <c r="D307" t="s">
        <v>145</v>
      </c>
      <c r="E307">
        <v>400</v>
      </c>
      <c r="F307">
        <v>590</v>
      </c>
      <c r="G307" t="s">
        <v>319</v>
      </c>
      <c r="H307" t="s">
        <v>425</v>
      </c>
      <c r="I307">
        <v>1.37863873714991</v>
      </c>
      <c r="J307">
        <v>103.75802991056599</v>
      </c>
      <c r="K307" t="s">
        <v>379</v>
      </c>
    </row>
    <row r="308" spans="1:11" x14ac:dyDescent="0.45">
      <c r="A308" t="s">
        <v>6</v>
      </c>
      <c r="B308" t="s">
        <v>7</v>
      </c>
      <c r="C308">
        <v>23</v>
      </c>
      <c r="D308" t="s">
        <v>145</v>
      </c>
      <c r="E308">
        <v>147</v>
      </c>
      <c r="F308">
        <v>200</v>
      </c>
      <c r="G308" t="s">
        <v>319</v>
      </c>
      <c r="H308" t="s">
        <v>425</v>
      </c>
      <c r="I308">
        <v>1.37863873714991</v>
      </c>
      <c r="J308">
        <v>103.75802991056599</v>
      </c>
      <c r="K308" t="s">
        <v>379</v>
      </c>
    </row>
    <row r="309" spans="1:11" x14ac:dyDescent="0.45">
      <c r="A309" t="s">
        <v>6</v>
      </c>
      <c r="B309" t="s">
        <v>10</v>
      </c>
      <c r="C309">
        <v>0</v>
      </c>
      <c r="D309" t="s">
        <v>96</v>
      </c>
      <c r="E309">
        <v>0</v>
      </c>
      <c r="F309">
        <v>4493</v>
      </c>
      <c r="G309" t="s">
        <v>291</v>
      </c>
      <c r="H309" t="s">
        <v>409</v>
      </c>
      <c r="I309">
        <v>1.3779087298413499</v>
      </c>
      <c r="J309">
        <v>103.763023628081</v>
      </c>
      <c r="K309" t="s">
        <v>379</v>
      </c>
    </row>
    <row r="310" spans="1:11" x14ac:dyDescent="0.45">
      <c r="A310" t="s">
        <v>6</v>
      </c>
      <c r="B310" t="s">
        <v>10</v>
      </c>
      <c r="C310">
        <v>5</v>
      </c>
      <c r="D310" t="s">
        <v>96</v>
      </c>
      <c r="E310">
        <v>12820</v>
      </c>
      <c r="F310">
        <v>9784</v>
      </c>
      <c r="G310" t="s">
        <v>291</v>
      </c>
      <c r="H310" t="s">
        <v>409</v>
      </c>
      <c r="I310">
        <v>1.3779087298413499</v>
      </c>
      <c r="J310">
        <v>103.763023628081</v>
      </c>
      <c r="K310" t="s">
        <v>379</v>
      </c>
    </row>
    <row r="311" spans="1:11" x14ac:dyDescent="0.45">
      <c r="A311" t="s">
        <v>6</v>
      </c>
      <c r="B311" t="s">
        <v>10</v>
      </c>
      <c r="C311">
        <v>6</v>
      </c>
      <c r="D311" t="s">
        <v>96</v>
      </c>
      <c r="E311">
        <v>57614</v>
      </c>
      <c r="F311">
        <v>25440</v>
      </c>
      <c r="G311" t="s">
        <v>291</v>
      </c>
      <c r="H311" t="s">
        <v>409</v>
      </c>
      <c r="I311">
        <v>1.3779087298413499</v>
      </c>
      <c r="J311">
        <v>103.763023628081</v>
      </c>
      <c r="K311" t="s">
        <v>379</v>
      </c>
    </row>
    <row r="312" spans="1:11" x14ac:dyDescent="0.45">
      <c r="A312" t="s">
        <v>6</v>
      </c>
      <c r="B312" t="s">
        <v>10</v>
      </c>
      <c r="C312">
        <v>7</v>
      </c>
      <c r="D312" t="s">
        <v>96</v>
      </c>
      <c r="E312">
        <v>140381</v>
      </c>
      <c r="F312">
        <v>66634</v>
      </c>
      <c r="G312" t="s">
        <v>291</v>
      </c>
      <c r="H312" t="s">
        <v>409</v>
      </c>
      <c r="I312">
        <v>1.3779087298413499</v>
      </c>
      <c r="J312">
        <v>103.763023628081</v>
      </c>
      <c r="K312" t="s">
        <v>379</v>
      </c>
    </row>
    <row r="313" spans="1:11" x14ac:dyDescent="0.45">
      <c r="A313" t="s">
        <v>6</v>
      </c>
      <c r="B313" t="s">
        <v>10</v>
      </c>
      <c r="C313">
        <v>8</v>
      </c>
      <c r="D313" t="s">
        <v>96</v>
      </c>
      <c r="E313">
        <v>141391</v>
      </c>
      <c r="F313">
        <v>54990</v>
      </c>
      <c r="G313" t="s">
        <v>291</v>
      </c>
      <c r="H313" t="s">
        <v>409</v>
      </c>
      <c r="I313">
        <v>1.3779087298413499</v>
      </c>
      <c r="J313">
        <v>103.763023628081</v>
      </c>
      <c r="K313" t="s">
        <v>379</v>
      </c>
    </row>
    <row r="314" spans="1:11" x14ac:dyDescent="0.45">
      <c r="A314" t="s">
        <v>6</v>
      </c>
      <c r="B314" t="s">
        <v>10</v>
      </c>
      <c r="C314">
        <v>9</v>
      </c>
      <c r="D314" t="s">
        <v>96</v>
      </c>
      <c r="E314">
        <v>61767</v>
      </c>
      <c r="F314">
        <v>27054</v>
      </c>
      <c r="G314" t="s">
        <v>291</v>
      </c>
      <c r="H314" t="s">
        <v>409</v>
      </c>
      <c r="I314">
        <v>1.3779087298413499</v>
      </c>
      <c r="J314">
        <v>103.763023628081</v>
      </c>
      <c r="K314" t="s">
        <v>379</v>
      </c>
    </row>
    <row r="315" spans="1:11" x14ac:dyDescent="0.45">
      <c r="A315" t="s">
        <v>6</v>
      </c>
      <c r="B315" t="s">
        <v>10</v>
      </c>
      <c r="C315">
        <v>10</v>
      </c>
      <c r="D315" t="s">
        <v>96</v>
      </c>
      <c r="E315">
        <v>33609</v>
      </c>
      <c r="F315">
        <v>20216</v>
      </c>
      <c r="G315" t="s">
        <v>291</v>
      </c>
      <c r="H315" t="s">
        <v>409</v>
      </c>
      <c r="I315">
        <v>1.3779087298413499</v>
      </c>
      <c r="J315">
        <v>103.763023628081</v>
      </c>
      <c r="K315" t="s">
        <v>379</v>
      </c>
    </row>
    <row r="316" spans="1:11" x14ac:dyDescent="0.45">
      <c r="A316" t="s">
        <v>6</v>
      </c>
      <c r="B316" t="s">
        <v>10</v>
      </c>
      <c r="C316">
        <v>11</v>
      </c>
      <c r="D316" t="s">
        <v>96</v>
      </c>
      <c r="E316">
        <v>29721</v>
      </c>
      <c r="F316">
        <v>25558</v>
      </c>
      <c r="G316" t="s">
        <v>291</v>
      </c>
      <c r="H316" t="s">
        <v>409</v>
      </c>
      <c r="I316">
        <v>1.3779087298413499</v>
      </c>
      <c r="J316">
        <v>103.763023628081</v>
      </c>
      <c r="K316" t="s">
        <v>379</v>
      </c>
    </row>
    <row r="317" spans="1:11" x14ac:dyDescent="0.45">
      <c r="A317" t="s">
        <v>6</v>
      </c>
      <c r="B317" t="s">
        <v>10</v>
      </c>
      <c r="C317">
        <v>12</v>
      </c>
      <c r="D317" t="s">
        <v>96</v>
      </c>
      <c r="E317">
        <v>32917</v>
      </c>
      <c r="F317">
        <v>29473</v>
      </c>
      <c r="G317" t="s">
        <v>291</v>
      </c>
      <c r="H317" t="s">
        <v>409</v>
      </c>
      <c r="I317">
        <v>1.3779087298413499</v>
      </c>
      <c r="J317">
        <v>103.763023628081</v>
      </c>
      <c r="K317" t="s">
        <v>379</v>
      </c>
    </row>
    <row r="318" spans="1:11" x14ac:dyDescent="0.45">
      <c r="A318" t="s">
        <v>6</v>
      </c>
      <c r="B318" t="s">
        <v>10</v>
      </c>
      <c r="C318">
        <v>13</v>
      </c>
      <c r="D318" t="s">
        <v>96</v>
      </c>
      <c r="E318">
        <v>32502</v>
      </c>
      <c r="F318">
        <v>30534</v>
      </c>
      <c r="G318" t="s">
        <v>291</v>
      </c>
      <c r="H318" t="s">
        <v>409</v>
      </c>
      <c r="I318">
        <v>1.3779087298413499</v>
      </c>
      <c r="J318">
        <v>103.763023628081</v>
      </c>
      <c r="K318" t="s">
        <v>379</v>
      </c>
    </row>
    <row r="319" spans="1:11" x14ac:dyDescent="0.45">
      <c r="A319" t="s">
        <v>6</v>
      </c>
      <c r="B319" t="s">
        <v>10</v>
      </c>
      <c r="C319">
        <v>14</v>
      </c>
      <c r="D319" t="s">
        <v>96</v>
      </c>
      <c r="E319">
        <v>27728</v>
      </c>
      <c r="F319">
        <v>33603</v>
      </c>
      <c r="G319" t="s">
        <v>291</v>
      </c>
      <c r="H319" t="s">
        <v>409</v>
      </c>
      <c r="I319">
        <v>1.3779087298413499</v>
      </c>
      <c r="J319">
        <v>103.763023628081</v>
      </c>
      <c r="K319" t="s">
        <v>379</v>
      </c>
    </row>
    <row r="320" spans="1:11" x14ac:dyDescent="0.45">
      <c r="A320" t="s">
        <v>6</v>
      </c>
      <c r="B320" t="s">
        <v>10</v>
      </c>
      <c r="C320">
        <v>15</v>
      </c>
      <c r="D320" t="s">
        <v>96</v>
      </c>
      <c r="E320">
        <v>28138</v>
      </c>
      <c r="F320">
        <v>36963</v>
      </c>
      <c r="G320" t="s">
        <v>291</v>
      </c>
      <c r="H320" t="s">
        <v>409</v>
      </c>
      <c r="I320">
        <v>1.3779087298413499</v>
      </c>
      <c r="J320">
        <v>103.763023628081</v>
      </c>
      <c r="K320" t="s">
        <v>379</v>
      </c>
    </row>
    <row r="321" spans="1:11" x14ac:dyDescent="0.45">
      <c r="A321" t="s">
        <v>6</v>
      </c>
      <c r="B321" t="s">
        <v>10</v>
      </c>
      <c r="C321">
        <v>16</v>
      </c>
      <c r="D321" t="s">
        <v>96</v>
      </c>
      <c r="E321">
        <v>31136</v>
      </c>
      <c r="F321">
        <v>45859</v>
      </c>
      <c r="G321" t="s">
        <v>291</v>
      </c>
      <c r="H321" t="s">
        <v>409</v>
      </c>
      <c r="I321">
        <v>1.3779087298413499</v>
      </c>
      <c r="J321">
        <v>103.763023628081</v>
      </c>
      <c r="K321" t="s">
        <v>379</v>
      </c>
    </row>
    <row r="322" spans="1:11" x14ac:dyDescent="0.45">
      <c r="A322" t="s">
        <v>6</v>
      </c>
      <c r="B322" t="s">
        <v>10</v>
      </c>
      <c r="C322">
        <v>17</v>
      </c>
      <c r="D322" t="s">
        <v>96</v>
      </c>
      <c r="E322">
        <v>45027</v>
      </c>
      <c r="F322">
        <v>76705</v>
      </c>
      <c r="G322" t="s">
        <v>291</v>
      </c>
      <c r="H322" t="s">
        <v>409</v>
      </c>
      <c r="I322">
        <v>1.3779087298413499</v>
      </c>
      <c r="J322">
        <v>103.763023628081</v>
      </c>
      <c r="K322" t="s">
        <v>379</v>
      </c>
    </row>
    <row r="323" spans="1:11" x14ac:dyDescent="0.45">
      <c r="A323" t="s">
        <v>6</v>
      </c>
      <c r="B323" t="s">
        <v>10</v>
      </c>
      <c r="C323">
        <v>18</v>
      </c>
      <c r="D323" t="s">
        <v>96</v>
      </c>
      <c r="E323">
        <v>59363</v>
      </c>
      <c r="F323">
        <v>136037</v>
      </c>
      <c r="G323" t="s">
        <v>291</v>
      </c>
      <c r="H323" t="s">
        <v>409</v>
      </c>
      <c r="I323">
        <v>1.3779087298413499</v>
      </c>
      <c r="J323">
        <v>103.763023628081</v>
      </c>
      <c r="K323" t="s">
        <v>379</v>
      </c>
    </row>
    <row r="324" spans="1:11" x14ac:dyDescent="0.45">
      <c r="A324" t="s">
        <v>6</v>
      </c>
      <c r="B324" t="s">
        <v>10</v>
      </c>
      <c r="C324">
        <v>19</v>
      </c>
      <c r="D324" t="s">
        <v>96</v>
      </c>
      <c r="E324">
        <v>46911</v>
      </c>
      <c r="F324">
        <v>101666</v>
      </c>
      <c r="G324" t="s">
        <v>291</v>
      </c>
      <c r="H324" t="s">
        <v>409</v>
      </c>
      <c r="I324">
        <v>1.3779087298413499</v>
      </c>
      <c r="J324">
        <v>103.763023628081</v>
      </c>
      <c r="K324" t="s">
        <v>379</v>
      </c>
    </row>
    <row r="325" spans="1:11" x14ac:dyDescent="0.45">
      <c r="A325" t="s">
        <v>6</v>
      </c>
      <c r="B325" t="s">
        <v>10</v>
      </c>
      <c r="C325">
        <v>20</v>
      </c>
      <c r="D325" t="s">
        <v>96</v>
      </c>
      <c r="E325">
        <v>27443</v>
      </c>
      <c r="F325">
        <v>56603</v>
      </c>
      <c r="G325" t="s">
        <v>291</v>
      </c>
      <c r="H325" t="s">
        <v>409</v>
      </c>
      <c r="I325">
        <v>1.3779087298413499</v>
      </c>
      <c r="J325">
        <v>103.763023628081</v>
      </c>
      <c r="K325" t="s">
        <v>379</v>
      </c>
    </row>
    <row r="326" spans="1:11" x14ac:dyDescent="0.45">
      <c r="A326" t="s">
        <v>6</v>
      </c>
      <c r="B326" t="s">
        <v>10</v>
      </c>
      <c r="C326">
        <v>21</v>
      </c>
      <c r="D326" t="s">
        <v>96</v>
      </c>
      <c r="E326">
        <v>23411</v>
      </c>
      <c r="F326">
        <v>44770</v>
      </c>
      <c r="G326" t="s">
        <v>291</v>
      </c>
      <c r="H326" t="s">
        <v>409</v>
      </c>
      <c r="I326">
        <v>1.3779087298413499</v>
      </c>
      <c r="J326">
        <v>103.763023628081</v>
      </c>
      <c r="K326" t="s">
        <v>379</v>
      </c>
    </row>
    <row r="327" spans="1:11" x14ac:dyDescent="0.45">
      <c r="A327" t="s">
        <v>6</v>
      </c>
      <c r="B327" t="s">
        <v>10</v>
      </c>
      <c r="C327">
        <v>22</v>
      </c>
      <c r="D327" t="s">
        <v>96</v>
      </c>
      <c r="E327">
        <v>13839</v>
      </c>
      <c r="F327">
        <v>37235</v>
      </c>
      <c r="G327" t="s">
        <v>291</v>
      </c>
      <c r="H327" t="s">
        <v>409</v>
      </c>
      <c r="I327">
        <v>1.3779087298413499</v>
      </c>
      <c r="J327">
        <v>103.763023628081</v>
      </c>
      <c r="K327" t="s">
        <v>379</v>
      </c>
    </row>
    <row r="328" spans="1:11" x14ac:dyDescent="0.45">
      <c r="A328" t="s">
        <v>6</v>
      </c>
      <c r="B328" t="s">
        <v>10</v>
      </c>
      <c r="C328">
        <v>23</v>
      </c>
      <c r="D328" t="s">
        <v>96</v>
      </c>
      <c r="E328">
        <v>3677</v>
      </c>
      <c r="F328">
        <v>18564</v>
      </c>
      <c r="G328" t="s">
        <v>291</v>
      </c>
      <c r="H328" t="s">
        <v>409</v>
      </c>
      <c r="I328">
        <v>1.3779087298413499</v>
      </c>
      <c r="J328">
        <v>103.763023628081</v>
      </c>
      <c r="K328" t="s">
        <v>379</v>
      </c>
    </row>
    <row r="329" spans="1:11" x14ac:dyDescent="0.45">
      <c r="A329" t="s">
        <v>6</v>
      </c>
      <c r="B329" t="s">
        <v>7</v>
      </c>
      <c r="C329">
        <v>0</v>
      </c>
      <c r="D329" t="s">
        <v>96</v>
      </c>
      <c r="E329">
        <v>1</v>
      </c>
      <c r="F329">
        <v>3300</v>
      </c>
      <c r="G329" t="s">
        <v>291</v>
      </c>
      <c r="H329" t="s">
        <v>409</v>
      </c>
      <c r="I329">
        <v>1.3779087298413499</v>
      </c>
      <c r="J329">
        <v>103.763023628081</v>
      </c>
      <c r="K329" t="s">
        <v>379</v>
      </c>
    </row>
    <row r="330" spans="1:11" x14ac:dyDescent="0.45">
      <c r="A330" t="s">
        <v>6</v>
      </c>
      <c r="B330" t="s">
        <v>7</v>
      </c>
      <c r="C330">
        <v>5</v>
      </c>
      <c r="D330" t="s">
        <v>96</v>
      </c>
      <c r="E330">
        <v>1334</v>
      </c>
      <c r="F330">
        <v>1726</v>
      </c>
      <c r="G330" t="s">
        <v>291</v>
      </c>
      <c r="H330" t="s">
        <v>409</v>
      </c>
      <c r="I330">
        <v>1.3779087298413499</v>
      </c>
      <c r="J330">
        <v>103.763023628081</v>
      </c>
      <c r="K330" t="s">
        <v>379</v>
      </c>
    </row>
    <row r="331" spans="1:11" x14ac:dyDescent="0.45">
      <c r="A331" t="s">
        <v>6</v>
      </c>
      <c r="B331" t="s">
        <v>7</v>
      </c>
      <c r="C331">
        <v>6</v>
      </c>
      <c r="D331" t="s">
        <v>96</v>
      </c>
      <c r="E331">
        <v>5148</v>
      </c>
      <c r="F331">
        <v>3340</v>
      </c>
      <c r="G331" t="s">
        <v>291</v>
      </c>
      <c r="H331" t="s">
        <v>409</v>
      </c>
      <c r="I331">
        <v>1.3779087298413499</v>
      </c>
      <c r="J331">
        <v>103.763023628081</v>
      </c>
      <c r="K331" t="s">
        <v>379</v>
      </c>
    </row>
    <row r="332" spans="1:11" x14ac:dyDescent="0.45">
      <c r="A332" t="s">
        <v>6</v>
      </c>
      <c r="B332" t="s">
        <v>7</v>
      </c>
      <c r="C332">
        <v>7</v>
      </c>
      <c r="D332" t="s">
        <v>96</v>
      </c>
      <c r="E332">
        <v>8035</v>
      </c>
      <c r="F332">
        <v>6164</v>
      </c>
      <c r="G332" t="s">
        <v>291</v>
      </c>
      <c r="H332" t="s">
        <v>409</v>
      </c>
      <c r="I332">
        <v>1.3779087298413499</v>
      </c>
      <c r="J332">
        <v>103.763023628081</v>
      </c>
      <c r="K332" t="s">
        <v>379</v>
      </c>
    </row>
    <row r="333" spans="1:11" x14ac:dyDescent="0.45">
      <c r="A333" t="s">
        <v>6</v>
      </c>
      <c r="B333" t="s">
        <v>7</v>
      </c>
      <c r="C333">
        <v>8</v>
      </c>
      <c r="D333" t="s">
        <v>96</v>
      </c>
      <c r="E333">
        <v>20404</v>
      </c>
      <c r="F333">
        <v>11020</v>
      </c>
      <c r="G333" t="s">
        <v>291</v>
      </c>
      <c r="H333" t="s">
        <v>409</v>
      </c>
      <c r="I333">
        <v>1.3779087298413499</v>
      </c>
      <c r="J333">
        <v>103.763023628081</v>
      </c>
      <c r="K333" t="s">
        <v>379</v>
      </c>
    </row>
    <row r="334" spans="1:11" x14ac:dyDescent="0.45">
      <c r="A334" t="s">
        <v>6</v>
      </c>
      <c r="B334" t="s">
        <v>7</v>
      </c>
      <c r="C334">
        <v>9</v>
      </c>
      <c r="D334" t="s">
        <v>96</v>
      </c>
      <c r="E334">
        <v>25458</v>
      </c>
      <c r="F334">
        <v>13721</v>
      </c>
      <c r="G334" t="s">
        <v>291</v>
      </c>
      <c r="H334" t="s">
        <v>409</v>
      </c>
      <c r="I334">
        <v>1.3779087298413499</v>
      </c>
      <c r="J334">
        <v>103.763023628081</v>
      </c>
      <c r="K334" t="s">
        <v>379</v>
      </c>
    </row>
    <row r="335" spans="1:11" x14ac:dyDescent="0.45">
      <c r="A335" t="s">
        <v>6</v>
      </c>
      <c r="B335" t="s">
        <v>7</v>
      </c>
      <c r="C335">
        <v>10</v>
      </c>
      <c r="D335" t="s">
        <v>96</v>
      </c>
      <c r="E335">
        <v>25646</v>
      </c>
      <c r="F335">
        <v>14729</v>
      </c>
      <c r="G335" t="s">
        <v>291</v>
      </c>
      <c r="H335" t="s">
        <v>409</v>
      </c>
      <c r="I335">
        <v>1.3779087298413499</v>
      </c>
      <c r="J335">
        <v>103.763023628081</v>
      </c>
      <c r="K335" t="s">
        <v>379</v>
      </c>
    </row>
    <row r="336" spans="1:11" x14ac:dyDescent="0.45">
      <c r="A336" t="s">
        <v>6</v>
      </c>
      <c r="B336" t="s">
        <v>7</v>
      </c>
      <c r="C336">
        <v>11</v>
      </c>
      <c r="D336" t="s">
        <v>96</v>
      </c>
      <c r="E336">
        <v>25364</v>
      </c>
      <c r="F336">
        <v>17642</v>
      </c>
      <c r="G336" t="s">
        <v>291</v>
      </c>
      <c r="H336" t="s">
        <v>409</v>
      </c>
      <c r="I336">
        <v>1.3779087298413499</v>
      </c>
      <c r="J336">
        <v>103.763023628081</v>
      </c>
      <c r="K336" t="s">
        <v>379</v>
      </c>
    </row>
    <row r="337" spans="1:11" x14ac:dyDescent="0.45">
      <c r="A337" t="s">
        <v>6</v>
      </c>
      <c r="B337" t="s">
        <v>7</v>
      </c>
      <c r="C337">
        <v>12</v>
      </c>
      <c r="D337" t="s">
        <v>96</v>
      </c>
      <c r="E337">
        <v>25565</v>
      </c>
      <c r="F337">
        <v>19354</v>
      </c>
      <c r="G337" t="s">
        <v>291</v>
      </c>
      <c r="H337" t="s">
        <v>409</v>
      </c>
      <c r="I337">
        <v>1.3779087298413499</v>
      </c>
      <c r="J337">
        <v>103.763023628081</v>
      </c>
      <c r="K337" t="s">
        <v>379</v>
      </c>
    </row>
    <row r="338" spans="1:11" x14ac:dyDescent="0.45">
      <c r="A338" t="s">
        <v>6</v>
      </c>
      <c r="B338" t="s">
        <v>7</v>
      </c>
      <c r="C338">
        <v>13</v>
      </c>
      <c r="D338" t="s">
        <v>96</v>
      </c>
      <c r="E338">
        <v>24615</v>
      </c>
      <c r="F338">
        <v>20777</v>
      </c>
      <c r="G338" t="s">
        <v>291</v>
      </c>
      <c r="H338" t="s">
        <v>409</v>
      </c>
      <c r="I338">
        <v>1.3779087298413499</v>
      </c>
      <c r="J338">
        <v>103.763023628081</v>
      </c>
      <c r="K338" t="s">
        <v>379</v>
      </c>
    </row>
    <row r="339" spans="1:11" x14ac:dyDescent="0.45">
      <c r="A339" t="s">
        <v>6</v>
      </c>
      <c r="B339" t="s">
        <v>7</v>
      </c>
      <c r="C339">
        <v>14</v>
      </c>
      <c r="D339" t="s">
        <v>96</v>
      </c>
      <c r="E339">
        <v>22177</v>
      </c>
      <c r="F339">
        <v>20023</v>
      </c>
      <c r="G339" t="s">
        <v>291</v>
      </c>
      <c r="H339" t="s">
        <v>409</v>
      </c>
      <c r="I339">
        <v>1.3779087298413499</v>
      </c>
      <c r="J339">
        <v>103.763023628081</v>
      </c>
      <c r="K339" t="s">
        <v>379</v>
      </c>
    </row>
    <row r="340" spans="1:11" x14ac:dyDescent="0.45">
      <c r="A340" t="s">
        <v>6</v>
      </c>
      <c r="B340" t="s">
        <v>7</v>
      </c>
      <c r="C340">
        <v>15</v>
      </c>
      <c r="D340" t="s">
        <v>96</v>
      </c>
      <c r="E340">
        <v>21554</v>
      </c>
      <c r="F340">
        <v>21149</v>
      </c>
      <c r="G340" t="s">
        <v>291</v>
      </c>
      <c r="H340" t="s">
        <v>409</v>
      </c>
      <c r="I340">
        <v>1.3779087298413499</v>
      </c>
      <c r="J340">
        <v>103.763023628081</v>
      </c>
      <c r="K340" t="s">
        <v>379</v>
      </c>
    </row>
    <row r="341" spans="1:11" x14ac:dyDescent="0.45">
      <c r="A341" t="s">
        <v>6</v>
      </c>
      <c r="B341" t="s">
        <v>7</v>
      </c>
      <c r="C341">
        <v>16</v>
      </c>
      <c r="D341" t="s">
        <v>96</v>
      </c>
      <c r="E341">
        <v>20890</v>
      </c>
      <c r="F341">
        <v>22718</v>
      </c>
      <c r="G341" t="s">
        <v>291</v>
      </c>
      <c r="H341" t="s">
        <v>409</v>
      </c>
      <c r="I341">
        <v>1.3779087298413499</v>
      </c>
      <c r="J341">
        <v>103.763023628081</v>
      </c>
      <c r="K341" t="s">
        <v>379</v>
      </c>
    </row>
    <row r="342" spans="1:11" x14ac:dyDescent="0.45">
      <c r="A342" t="s">
        <v>6</v>
      </c>
      <c r="B342" t="s">
        <v>7</v>
      </c>
      <c r="C342">
        <v>17</v>
      </c>
      <c r="D342" t="s">
        <v>96</v>
      </c>
      <c r="E342">
        <v>21922</v>
      </c>
      <c r="F342">
        <v>26212</v>
      </c>
      <c r="G342" t="s">
        <v>291</v>
      </c>
      <c r="H342" t="s">
        <v>409</v>
      </c>
      <c r="I342">
        <v>1.3779087298413499</v>
      </c>
      <c r="J342">
        <v>103.763023628081</v>
      </c>
      <c r="K342" t="s">
        <v>379</v>
      </c>
    </row>
    <row r="343" spans="1:11" x14ac:dyDescent="0.45">
      <c r="A343" t="s">
        <v>6</v>
      </c>
      <c r="B343" t="s">
        <v>7</v>
      </c>
      <c r="C343">
        <v>18</v>
      </c>
      <c r="D343" t="s">
        <v>96</v>
      </c>
      <c r="E343">
        <v>21085</v>
      </c>
      <c r="F343">
        <v>29682</v>
      </c>
      <c r="G343" t="s">
        <v>291</v>
      </c>
      <c r="H343" t="s">
        <v>409</v>
      </c>
      <c r="I343">
        <v>1.3779087298413499</v>
      </c>
      <c r="J343">
        <v>103.763023628081</v>
      </c>
      <c r="K343" t="s">
        <v>379</v>
      </c>
    </row>
    <row r="344" spans="1:11" x14ac:dyDescent="0.45">
      <c r="A344" t="s">
        <v>6</v>
      </c>
      <c r="B344" t="s">
        <v>7</v>
      </c>
      <c r="C344">
        <v>19</v>
      </c>
      <c r="D344" t="s">
        <v>96</v>
      </c>
      <c r="E344">
        <v>17142</v>
      </c>
      <c r="F344">
        <v>26709</v>
      </c>
      <c r="G344" t="s">
        <v>291</v>
      </c>
      <c r="H344" t="s">
        <v>409</v>
      </c>
      <c r="I344">
        <v>1.3779087298413499</v>
      </c>
      <c r="J344">
        <v>103.763023628081</v>
      </c>
      <c r="K344" t="s">
        <v>379</v>
      </c>
    </row>
    <row r="345" spans="1:11" x14ac:dyDescent="0.45">
      <c r="A345" t="s">
        <v>6</v>
      </c>
      <c r="B345" t="s">
        <v>7</v>
      </c>
      <c r="C345">
        <v>20</v>
      </c>
      <c r="D345" t="s">
        <v>96</v>
      </c>
      <c r="E345">
        <v>13696</v>
      </c>
      <c r="F345">
        <v>24611</v>
      </c>
      <c r="G345" t="s">
        <v>291</v>
      </c>
      <c r="H345" t="s">
        <v>409</v>
      </c>
      <c r="I345">
        <v>1.3779087298413499</v>
      </c>
      <c r="J345">
        <v>103.763023628081</v>
      </c>
      <c r="K345" t="s">
        <v>379</v>
      </c>
    </row>
    <row r="346" spans="1:11" x14ac:dyDescent="0.45">
      <c r="A346" t="s">
        <v>6</v>
      </c>
      <c r="B346" t="s">
        <v>7</v>
      </c>
      <c r="C346">
        <v>21</v>
      </c>
      <c r="D346" t="s">
        <v>96</v>
      </c>
      <c r="E346">
        <v>12412</v>
      </c>
      <c r="F346">
        <v>24762</v>
      </c>
      <c r="G346" t="s">
        <v>291</v>
      </c>
      <c r="H346" t="s">
        <v>409</v>
      </c>
      <c r="I346">
        <v>1.3779087298413499</v>
      </c>
      <c r="J346">
        <v>103.763023628081</v>
      </c>
      <c r="K346" t="s">
        <v>379</v>
      </c>
    </row>
    <row r="347" spans="1:11" x14ac:dyDescent="0.45">
      <c r="A347" t="s">
        <v>6</v>
      </c>
      <c r="B347" t="s">
        <v>7</v>
      </c>
      <c r="C347">
        <v>22</v>
      </c>
      <c r="D347" t="s">
        <v>96</v>
      </c>
      <c r="E347">
        <v>8649</v>
      </c>
      <c r="F347">
        <v>23173</v>
      </c>
      <c r="G347" t="s">
        <v>291</v>
      </c>
      <c r="H347" t="s">
        <v>409</v>
      </c>
      <c r="I347">
        <v>1.3779087298413499</v>
      </c>
      <c r="J347">
        <v>103.763023628081</v>
      </c>
      <c r="K347" t="s">
        <v>379</v>
      </c>
    </row>
    <row r="348" spans="1:11" x14ac:dyDescent="0.45">
      <c r="A348" t="s">
        <v>6</v>
      </c>
      <c r="B348" t="s">
        <v>7</v>
      </c>
      <c r="C348">
        <v>23</v>
      </c>
      <c r="D348" t="s">
        <v>96</v>
      </c>
      <c r="E348">
        <v>2432</v>
      </c>
      <c r="F348">
        <v>12626</v>
      </c>
      <c r="G348" t="s">
        <v>291</v>
      </c>
      <c r="H348" t="s">
        <v>409</v>
      </c>
      <c r="I348">
        <v>1.3779087298413499</v>
      </c>
      <c r="J348">
        <v>103.763023628081</v>
      </c>
      <c r="K348" t="s">
        <v>379</v>
      </c>
    </row>
    <row r="349" spans="1:11" x14ac:dyDescent="0.45">
      <c r="A349" t="s">
        <v>6</v>
      </c>
      <c r="B349" t="s">
        <v>10</v>
      </c>
      <c r="C349">
        <v>5</v>
      </c>
      <c r="D349" t="s">
        <v>69</v>
      </c>
      <c r="E349">
        <v>949</v>
      </c>
      <c r="F349">
        <v>331</v>
      </c>
      <c r="G349" t="s">
        <v>320</v>
      </c>
      <c r="H349" t="s">
        <v>424</v>
      </c>
      <c r="I349">
        <v>1.3777603546670001</v>
      </c>
      <c r="J349">
        <v>103.76665463426301</v>
      </c>
      <c r="K349" t="s">
        <v>379</v>
      </c>
    </row>
    <row r="350" spans="1:11" x14ac:dyDescent="0.45">
      <c r="A350" t="s">
        <v>6</v>
      </c>
      <c r="B350" t="s">
        <v>10</v>
      </c>
      <c r="C350">
        <v>6</v>
      </c>
      <c r="D350" t="s">
        <v>69</v>
      </c>
      <c r="E350">
        <v>3602</v>
      </c>
      <c r="F350">
        <v>745</v>
      </c>
      <c r="G350" t="s">
        <v>320</v>
      </c>
      <c r="H350" t="s">
        <v>424</v>
      </c>
      <c r="I350">
        <v>1.3777603546670001</v>
      </c>
      <c r="J350">
        <v>103.76665463426301</v>
      </c>
      <c r="K350" t="s">
        <v>379</v>
      </c>
    </row>
    <row r="351" spans="1:11" x14ac:dyDescent="0.45">
      <c r="A351" t="s">
        <v>6</v>
      </c>
      <c r="B351" t="s">
        <v>10</v>
      </c>
      <c r="C351">
        <v>7</v>
      </c>
      <c r="D351" t="s">
        <v>69</v>
      </c>
      <c r="E351">
        <v>4452</v>
      </c>
      <c r="F351">
        <v>2509</v>
      </c>
      <c r="G351" t="s">
        <v>320</v>
      </c>
      <c r="H351" t="s">
        <v>424</v>
      </c>
      <c r="I351">
        <v>1.3777603546670001</v>
      </c>
      <c r="J351">
        <v>103.76665463426301</v>
      </c>
      <c r="K351" t="s">
        <v>379</v>
      </c>
    </row>
    <row r="352" spans="1:11" x14ac:dyDescent="0.45">
      <c r="A352" t="s">
        <v>6</v>
      </c>
      <c r="B352" t="s">
        <v>10</v>
      </c>
      <c r="C352">
        <v>8</v>
      </c>
      <c r="D352" t="s">
        <v>69</v>
      </c>
      <c r="E352">
        <v>2815</v>
      </c>
      <c r="F352">
        <v>906</v>
      </c>
      <c r="G352" t="s">
        <v>320</v>
      </c>
      <c r="H352" t="s">
        <v>424</v>
      </c>
      <c r="I352">
        <v>1.3777603546670001</v>
      </c>
      <c r="J352">
        <v>103.76665463426301</v>
      </c>
      <c r="K352" t="s">
        <v>379</v>
      </c>
    </row>
    <row r="353" spans="1:11" x14ac:dyDescent="0.45">
      <c r="A353" t="s">
        <v>6</v>
      </c>
      <c r="B353" t="s">
        <v>10</v>
      </c>
      <c r="C353">
        <v>9</v>
      </c>
      <c r="D353" t="s">
        <v>69</v>
      </c>
      <c r="E353">
        <v>1412</v>
      </c>
      <c r="F353">
        <v>786</v>
      </c>
      <c r="G353" t="s">
        <v>320</v>
      </c>
      <c r="H353" t="s">
        <v>424</v>
      </c>
      <c r="I353">
        <v>1.3777603546670001</v>
      </c>
      <c r="J353">
        <v>103.76665463426301</v>
      </c>
      <c r="K353" t="s">
        <v>379</v>
      </c>
    </row>
    <row r="354" spans="1:11" x14ac:dyDescent="0.45">
      <c r="A354" t="s">
        <v>6</v>
      </c>
      <c r="B354" t="s">
        <v>10</v>
      </c>
      <c r="C354">
        <v>10</v>
      </c>
      <c r="D354" t="s">
        <v>69</v>
      </c>
      <c r="E354">
        <v>1143</v>
      </c>
      <c r="F354">
        <v>650</v>
      </c>
      <c r="G354" t="s">
        <v>320</v>
      </c>
      <c r="H354" t="s">
        <v>424</v>
      </c>
      <c r="I354">
        <v>1.3777603546670001</v>
      </c>
      <c r="J354">
        <v>103.76665463426301</v>
      </c>
      <c r="K354" t="s">
        <v>379</v>
      </c>
    </row>
    <row r="355" spans="1:11" x14ac:dyDescent="0.45">
      <c r="A355" t="s">
        <v>6</v>
      </c>
      <c r="B355" t="s">
        <v>10</v>
      </c>
      <c r="C355">
        <v>11</v>
      </c>
      <c r="D355" t="s">
        <v>69</v>
      </c>
      <c r="E355">
        <v>920</v>
      </c>
      <c r="F355">
        <v>776</v>
      </c>
      <c r="G355" t="s">
        <v>320</v>
      </c>
      <c r="H355" t="s">
        <v>424</v>
      </c>
      <c r="I355">
        <v>1.3777603546670001</v>
      </c>
      <c r="J355">
        <v>103.76665463426301</v>
      </c>
      <c r="K355" t="s">
        <v>379</v>
      </c>
    </row>
    <row r="356" spans="1:11" x14ac:dyDescent="0.45">
      <c r="A356" t="s">
        <v>6</v>
      </c>
      <c r="B356" t="s">
        <v>10</v>
      </c>
      <c r="C356">
        <v>12</v>
      </c>
      <c r="D356" t="s">
        <v>69</v>
      </c>
      <c r="E356">
        <v>1121</v>
      </c>
      <c r="F356">
        <v>903</v>
      </c>
      <c r="G356" t="s">
        <v>320</v>
      </c>
      <c r="H356" t="s">
        <v>424</v>
      </c>
      <c r="I356">
        <v>1.3777603546670001</v>
      </c>
      <c r="J356">
        <v>103.76665463426301</v>
      </c>
      <c r="K356" t="s">
        <v>379</v>
      </c>
    </row>
    <row r="357" spans="1:11" x14ac:dyDescent="0.45">
      <c r="A357" t="s">
        <v>6</v>
      </c>
      <c r="B357" t="s">
        <v>10</v>
      </c>
      <c r="C357">
        <v>13</v>
      </c>
      <c r="D357" t="s">
        <v>69</v>
      </c>
      <c r="E357">
        <v>1034</v>
      </c>
      <c r="F357">
        <v>922</v>
      </c>
      <c r="G357" t="s">
        <v>320</v>
      </c>
      <c r="H357" t="s">
        <v>424</v>
      </c>
      <c r="I357">
        <v>1.3777603546670001</v>
      </c>
      <c r="J357">
        <v>103.76665463426301</v>
      </c>
      <c r="K357" t="s">
        <v>379</v>
      </c>
    </row>
    <row r="358" spans="1:11" x14ac:dyDescent="0.45">
      <c r="A358" t="s">
        <v>6</v>
      </c>
      <c r="B358" t="s">
        <v>10</v>
      </c>
      <c r="C358">
        <v>14</v>
      </c>
      <c r="D358" t="s">
        <v>69</v>
      </c>
      <c r="E358">
        <v>820</v>
      </c>
      <c r="F358">
        <v>1174</v>
      </c>
      <c r="G358" t="s">
        <v>320</v>
      </c>
      <c r="H358" t="s">
        <v>424</v>
      </c>
      <c r="I358">
        <v>1.3777603546670001</v>
      </c>
      <c r="J358">
        <v>103.76665463426301</v>
      </c>
      <c r="K358" t="s">
        <v>379</v>
      </c>
    </row>
    <row r="359" spans="1:11" x14ac:dyDescent="0.45">
      <c r="A359" t="s">
        <v>6</v>
      </c>
      <c r="B359" t="s">
        <v>10</v>
      </c>
      <c r="C359">
        <v>15</v>
      </c>
      <c r="D359" t="s">
        <v>69</v>
      </c>
      <c r="E359">
        <v>1093</v>
      </c>
      <c r="F359">
        <v>1186</v>
      </c>
      <c r="G359" t="s">
        <v>320</v>
      </c>
      <c r="H359" t="s">
        <v>424</v>
      </c>
      <c r="I359">
        <v>1.3777603546670001</v>
      </c>
      <c r="J359">
        <v>103.76665463426301</v>
      </c>
      <c r="K359" t="s">
        <v>379</v>
      </c>
    </row>
    <row r="360" spans="1:11" x14ac:dyDescent="0.45">
      <c r="A360" t="s">
        <v>6</v>
      </c>
      <c r="B360" t="s">
        <v>10</v>
      </c>
      <c r="C360">
        <v>16</v>
      </c>
      <c r="D360" t="s">
        <v>69</v>
      </c>
      <c r="E360">
        <v>823</v>
      </c>
      <c r="F360">
        <v>1293</v>
      </c>
      <c r="G360" t="s">
        <v>320</v>
      </c>
      <c r="H360" t="s">
        <v>424</v>
      </c>
      <c r="I360">
        <v>1.3777603546670001</v>
      </c>
      <c r="J360">
        <v>103.76665463426301</v>
      </c>
      <c r="K360" t="s">
        <v>379</v>
      </c>
    </row>
    <row r="361" spans="1:11" x14ac:dyDescent="0.45">
      <c r="A361" t="s">
        <v>6</v>
      </c>
      <c r="B361" t="s">
        <v>10</v>
      </c>
      <c r="C361">
        <v>17</v>
      </c>
      <c r="D361" t="s">
        <v>69</v>
      </c>
      <c r="E361">
        <v>1338</v>
      </c>
      <c r="F361">
        <v>2073</v>
      </c>
      <c r="G361" t="s">
        <v>320</v>
      </c>
      <c r="H361" t="s">
        <v>424</v>
      </c>
      <c r="I361">
        <v>1.3777603546670001</v>
      </c>
      <c r="J361">
        <v>103.76665463426301</v>
      </c>
      <c r="K361" t="s">
        <v>379</v>
      </c>
    </row>
    <row r="362" spans="1:11" x14ac:dyDescent="0.45">
      <c r="A362" t="s">
        <v>6</v>
      </c>
      <c r="B362" t="s">
        <v>10</v>
      </c>
      <c r="C362">
        <v>18</v>
      </c>
      <c r="D362" t="s">
        <v>69</v>
      </c>
      <c r="E362">
        <v>1184</v>
      </c>
      <c r="F362">
        <v>3352</v>
      </c>
      <c r="G362" t="s">
        <v>320</v>
      </c>
      <c r="H362" t="s">
        <v>424</v>
      </c>
      <c r="I362">
        <v>1.3777603546670001</v>
      </c>
      <c r="J362">
        <v>103.76665463426301</v>
      </c>
      <c r="K362" t="s">
        <v>379</v>
      </c>
    </row>
    <row r="363" spans="1:11" x14ac:dyDescent="0.45">
      <c r="A363" t="s">
        <v>6</v>
      </c>
      <c r="B363" t="s">
        <v>10</v>
      </c>
      <c r="C363">
        <v>19</v>
      </c>
      <c r="D363" t="s">
        <v>69</v>
      </c>
      <c r="E363">
        <v>859</v>
      </c>
      <c r="F363">
        <v>2207</v>
      </c>
      <c r="G363" t="s">
        <v>320</v>
      </c>
      <c r="H363" t="s">
        <v>424</v>
      </c>
      <c r="I363">
        <v>1.3777603546670001</v>
      </c>
      <c r="J363">
        <v>103.76665463426301</v>
      </c>
      <c r="K363" t="s">
        <v>379</v>
      </c>
    </row>
    <row r="364" spans="1:11" x14ac:dyDescent="0.45">
      <c r="A364" t="s">
        <v>6</v>
      </c>
      <c r="B364" t="s">
        <v>10</v>
      </c>
      <c r="C364">
        <v>20</v>
      </c>
      <c r="D364" t="s">
        <v>69</v>
      </c>
      <c r="E364">
        <v>544</v>
      </c>
      <c r="F364">
        <v>1343</v>
      </c>
      <c r="G364" t="s">
        <v>320</v>
      </c>
      <c r="H364" t="s">
        <v>424</v>
      </c>
      <c r="I364">
        <v>1.3777603546670001</v>
      </c>
      <c r="J364">
        <v>103.76665463426301</v>
      </c>
      <c r="K364" t="s">
        <v>379</v>
      </c>
    </row>
    <row r="365" spans="1:11" x14ac:dyDescent="0.45">
      <c r="A365" t="s">
        <v>6</v>
      </c>
      <c r="B365" t="s">
        <v>10</v>
      </c>
      <c r="C365">
        <v>21</v>
      </c>
      <c r="D365" t="s">
        <v>69</v>
      </c>
      <c r="E365">
        <v>473</v>
      </c>
      <c r="F365">
        <v>1278</v>
      </c>
      <c r="G365" t="s">
        <v>320</v>
      </c>
      <c r="H365" t="s">
        <v>424</v>
      </c>
      <c r="I365">
        <v>1.3777603546670001</v>
      </c>
      <c r="J365">
        <v>103.76665463426301</v>
      </c>
      <c r="K365" t="s">
        <v>379</v>
      </c>
    </row>
    <row r="366" spans="1:11" x14ac:dyDescent="0.45">
      <c r="A366" t="s">
        <v>6</v>
      </c>
      <c r="B366" t="s">
        <v>10</v>
      </c>
      <c r="C366">
        <v>22</v>
      </c>
      <c r="D366" t="s">
        <v>69</v>
      </c>
      <c r="E366">
        <v>223</v>
      </c>
      <c r="F366">
        <v>895</v>
      </c>
      <c r="G366" t="s">
        <v>320</v>
      </c>
      <c r="H366" t="s">
        <v>424</v>
      </c>
      <c r="I366">
        <v>1.3777603546670001</v>
      </c>
      <c r="J366">
        <v>103.76665463426301</v>
      </c>
      <c r="K366" t="s">
        <v>379</v>
      </c>
    </row>
    <row r="367" spans="1:11" x14ac:dyDescent="0.45">
      <c r="A367" t="s">
        <v>6</v>
      </c>
      <c r="B367" t="s">
        <v>10</v>
      </c>
      <c r="C367">
        <v>23</v>
      </c>
      <c r="D367" t="s">
        <v>69</v>
      </c>
      <c r="E367">
        <v>56</v>
      </c>
      <c r="F367">
        <v>324</v>
      </c>
      <c r="G367" t="s">
        <v>320</v>
      </c>
      <c r="H367" t="s">
        <v>424</v>
      </c>
      <c r="I367">
        <v>1.3777603546670001</v>
      </c>
      <c r="J367">
        <v>103.76665463426301</v>
      </c>
      <c r="K367" t="s">
        <v>379</v>
      </c>
    </row>
    <row r="368" spans="1:11" x14ac:dyDescent="0.45">
      <c r="A368" t="s">
        <v>6</v>
      </c>
      <c r="B368" t="s">
        <v>7</v>
      </c>
      <c r="C368">
        <v>5</v>
      </c>
      <c r="D368" t="s">
        <v>69</v>
      </c>
      <c r="E368">
        <v>244</v>
      </c>
      <c r="F368">
        <v>97</v>
      </c>
      <c r="G368" t="s">
        <v>320</v>
      </c>
      <c r="H368" t="s">
        <v>424</v>
      </c>
      <c r="I368">
        <v>1.3777603546670001</v>
      </c>
      <c r="J368">
        <v>103.76665463426301</v>
      </c>
      <c r="K368" t="s">
        <v>379</v>
      </c>
    </row>
    <row r="369" spans="1:11" x14ac:dyDescent="0.45">
      <c r="A369" t="s">
        <v>6</v>
      </c>
      <c r="B369" t="s">
        <v>7</v>
      </c>
      <c r="C369">
        <v>6</v>
      </c>
      <c r="D369" t="s">
        <v>69</v>
      </c>
      <c r="E369">
        <v>448</v>
      </c>
      <c r="F369">
        <v>70</v>
      </c>
      <c r="G369" t="s">
        <v>320</v>
      </c>
      <c r="H369" t="s">
        <v>424</v>
      </c>
      <c r="I369">
        <v>1.3777603546670001</v>
      </c>
      <c r="J369">
        <v>103.76665463426301</v>
      </c>
      <c r="K369" t="s">
        <v>379</v>
      </c>
    </row>
    <row r="370" spans="1:11" x14ac:dyDescent="0.45">
      <c r="A370" t="s">
        <v>6</v>
      </c>
      <c r="B370" t="s">
        <v>7</v>
      </c>
      <c r="C370">
        <v>7</v>
      </c>
      <c r="D370" t="s">
        <v>69</v>
      </c>
      <c r="E370">
        <v>619</v>
      </c>
      <c r="F370">
        <v>267</v>
      </c>
      <c r="G370" t="s">
        <v>320</v>
      </c>
      <c r="H370" t="s">
        <v>424</v>
      </c>
      <c r="I370">
        <v>1.3777603546670001</v>
      </c>
      <c r="J370">
        <v>103.76665463426301</v>
      </c>
      <c r="K370" t="s">
        <v>379</v>
      </c>
    </row>
    <row r="371" spans="1:11" x14ac:dyDescent="0.45">
      <c r="A371" t="s">
        <v>6</v>
      </c>
      <c r="B371" t="s">
        <v>7</v>
      </c>
      <c r="C371">
        <v>8</v>
      </c>
      <c r="D371" t="s">
        <v>69</v>
      </c>
      <c r="E371">
        <v>682</v>
      </c>
      <c r="F371">
        <v>364</v>
      </c>
      <c r="G371" t="s">
        <v>320</v>
      </c>
      <c r="H371" t="s">
        <v>424</v>
      </c>
      <c r="I371">
        <v>1.3777603546670001</v>
      </c>
      <c r="J371">
        <v>103.76665463426301</v>
      </c>
      <c r="K371" t="s">
        <v>379</v>
      </c>
    </row>
    <row r="372" spans="1:11" x14ac:dyDescent="0.45">
      <c r="A372" t="s">
        <v>6</v>
      </c>
      <c r="B372" t="s">
        <v>7</v>
      </c>
      <c r="C372">
        <v>9</v>
      </c>
      <c r="D372" t="s">
        <v>69</v>
      </c>
      <c r="E372">
        <v>731</v>
      </c>
      <c r="F372">
        <v>377</v>
      </c>
      <c r="G372" t="s">
        <v>320</v>
      </c>
      <c r="H372" t="s">
        <v>424</v>
      </c>
      <c r="I372">
        <v>1.3777603546670001</v>
      </c>
      <c r="J372">
        <v>103.76665463426301</v>
      </c>
      <c r="K372" t="s">
        <v>379</v>
      </c>
    </row>
    <row r="373" spans="1:11" x14ac:dyDescent="0.45">
      <c r="A373" t="s">
        <v>6</v>
      </c>
      <c r="B373" t="s">
        <v>7</v>
      </c>
      <c r="C373">
        <v>10</v>
      </c>
      <c r="D373" t="s">
        <v>69</v>
      </c>
      <c r="E373">
        <v>643</v>
      </c>
      <c r="F373">
        <v>477</v>
      </c>
      <c r="G373" t="s">
        <v>320</v>
      </c>
      <c r="H373" t="s">
        <v>424</v>
      </c>
      <c r="I373">
        <v>1.3777603546670001</v>
      </c>
      <c r="J373">
        <v>103.76665463426301</v>
      </c>
      <c r="K373" t="s">
        <v>379</v>
      </c>
    </row>
    <row r="374" spans="1:11" x14ac:dyDescent="0.45">
      <c r="A374" t="s">
        <v>6</v>
      </c>
      <c r="B374" t="s">
        <v>7</v>
      </c>
      <c r="C374">
        <v>11</v>
      </c>
      <c r="D374" t="s">
        <v>69</v>
      </c>
      <c r="E374">
        <v>754</v>
      </c>
      <c r="F374">
        <v>592</v>
      </c>
      <c r="G374" t="s">
        <v>320</v>
      </c>
      <c r="H374" t="s">
        <v>424</v>
      </c>
      <c r="I374">
        <v>1.3777603546670001</v>
      </c>
      <c r="J374">
        <v>103.76665463426301</v>
      </c>
      <c r="K374" t="s">
        <v>379</v>
      </c>
    </row>
    <row r="375" spans="1:11" x14ac:dyDescent="0.45">
      <c r="A375" t="s">
        <v>6</v>
      </c>
      <c r="B375" t="s">
        <v>7</v>
      </c>
      <c r="C375">
        <v>12</v>
      </c>
      <c r="D375" t="s">
        <v>69</v>
      </c>
      <c r="E375">
        <v>643</v>
      </c>
      <c r="F375">
        <v>607</v>
      </c>
      <c r="G375" t="s">
        <v>320</v>
      </c>
      <c r="H375" t="s">
        <v>424</v>
      </c>
      <c r="I375">
        <v>1.3777603546670001</v>
      </c>
      <c r="J375">
        <v>103.76665463426301</v>
      </c>
      <c r="K375" t="s">
        <v>379</v>
      </c>
    </row>
    <row r="376" spans="1:11" x14ac:dyDescent="0.45">
      <c r="A376" t="s">
        <v>6</v>
      </c>
      <c r="B376" t="s">
        <v>7</v>
      </c>
      <c r="C376">
        <v>13</v>
      </c>
      <c r="D376" t="s">
        <v>69</v>
      </c>
      <c r="E376">
        <v>554</v>
      </c>
      <c r="F376">
        <v>684</v>
      </c>
      <c r="G376" t="s">
        <v>320</v>
      </c>
      <c r="H376" t="s">
        <v>424</v>
      </c>
      <c r="I376">
        <v>1.3777603546670001</v>
      </c>
      <c r="J376">
        <v>103.76665463426301</v>
      </c>
      <c r="K376" t="s">
        <v>379</v>
      </c>
    </row>
    <row r="377" spans="1:11" x14ac:dyDescent="0.45">
      <c r="A377" t="s">
        <v>6</v>
      </c>
      <c r="B377" t="s">
        <v>7</v>
      </c>
      <c r="C377">
        <v>14</v>
      </c>
      <c r="D377" t="s">
        <v>69</v>
      </c>
      <c r="E377">
        <v>467</v>
      </c>
      <c r="F377">
        <v>602</v>
      </c>
      <c r="G377" t="s">
        <v>320</v>
      </c>
      <c r="H377" t="s">
        <v>424</v>
      </c>
      <c r="I377">
        <v>1.3777603546670001</v>
      </c>
      <c r="J377">
        <v>103.76665463426301</v>
      </c>
      <c r="K377" t="s">
        <v>379</v>
      </c>
    </row>
    <row r="378" spans="1:11" x14ac:dyDescent="0.45">
      <c r="A378" t="s">
        <v>6</v>
      </c>
      <c r="B378" t="s">
        <v>7</v>
      </c>
      <c r="C378">
        <v>15</v>
      </c>
      <c r="D378" t="s">
        <v>69</v>
      </c>
      <c r="E378">
        <v>502</v>
      </c>
      <c r="F378">
        <v>675</v>
      </c>
      <c r="G378" t="s">
        <v>320</v>
      </c>
      <c r="H378" t="s">
        <v>424</v>
      </c>
      <c r="I378">
        <v>1.3777603546670001</v>
      </c>
      <c r="J378">
        <v>103.76665463426301</v>
      </c>
      <c r="K378" t="s">
        <v>379</v>
      </c>
    </row>
    <row r="379" spans="1:11" x14ac:dyDescent="0.45">
      <c r="A379" t="s">
        <v>6</v>
      </c>
      <c r="B379" t="s">
        <v>7</v>
      </c>
      <c r="C379">
        <v>16</v>
      </c>
      <c r="D379" t="s">
        <v>69</v>
      </c>
      <c r="E379">
        <v>459</v>
      </c>
      <c r="F379">
        <v>650</v>
      </c>
      <c r="G379" t="s">
        <v>320</v>
      </c>
      <c r="H379" t="s">
        <v>424</v>
      </c>
      <c r="I379">
        <v>1.3777603546670001</v>
      </c>
      <c r="J379">
        <v>103.76665463426301</v>
      </c>
      <c r="K379" t="s">
        <v>379</v>
      </c>
    </row>
    <row r="380" spans="1:11" x14ac:dyDescent="0.45">
      <c r="A380" t="s">
        <v>6</v>
      </c>
      <c r="B380" t="s">
        <v>7</v>
      </c>
      <c r="C380">
        <v>17</v>
      </c>
      <c r="D380" t="s">
        <v>69</v>
      </c>
      <c r="E380">
        <v>655</v>
      </c>
      <c r="F380">
        <v>629</v>
      </c>
      <c r="G380" t="s">
        <v>320</v>
      </c>
      <c r="H380" t="s">
        <v>424</v>
      </c>
      <c r="I380">
        <v>1.3777603546670001</v>
      </c>
      <c r="J380">
        <v>103.76665463426301</v>
      </c>
      <c r="K380" t="s">
        <v>379</v>
      </c>
    </row>
    <row r="381" spans="1:11" x14ac:dyDescent="0.45">
      <c r="A381" t="s">
        <v>6</v>
      </c>
      <c r="B381" t="s">
        <v>7</v>
      </c>
      <c r="C381">
        <v>18</v>
      </c>
      <c r="D381" t="s">
        <v>69</v>
      </c>
      <c r="E381">
        <v>627</v>
      </c>
      <c r="F381">
        <v>718</v>
      </c>
      <c r="G381" t="s">
        <v>320</v>
      </c>
      <c r="H381" t="s">
        <v>424</v>
      </c>
      <c r="I381">
        <v>1.3777603546670001</v>
      </c>
      <c r="J381">
        <v>103.76665463426301</v>
      </c>
      <c r="K381" t="s">
        <v>379</v>
      </c>
    </row>
    <row r="382" spans="1:11" x14ac:dyDescent="0.45">
      <c r="A382" t="s">
        <v>6</v>
      </c>
      <c r="B382" t="s">
        <v>7</v>
      </c>
      <c r="C382">
        <v>19</v>
      </c>
      <c r="D382" t="s">
        <v>69</v>
      </c>
      <c r="E382">
        <v>497</v>
      </c>
      <c r="F382">
        <v>728</v>
      </c>
      <c r="G382" t="s">
        <v>320</v>
      </c>
      <c r="H382" t="s">
        <v>424</v>
      </c>
      <c r="I382">
        <v>1.3777603546670001</v>
      </c>
      <c r="J382">
        <v>103.76665463426301</v>
      </c>
      <c r="K382" t="s">
        <v>379</v>
      </c>
    </row>
    <row r="383" spans="1:11" x14ac:dyDescent="0.45">
      <c r="A383" t="s">
        <v>6</v>
      </c>
      <c r="B383" t="s">
        <v>7</v>
      </c>
      <c r="C383">
        <v>20</v>
      </c>
      <c r="D383" t="s">
        <v>69</v>
      </c>
      <c r="E383">
        <v>298</v>
      </c>
      <c r="F383">
        <v>669</v>
      </c>
      <c r="G383" t="s">
        <v>320</v>
      </c>
      <c r="H383" t="s">
        <v>424</v>
      </c>
      <c r="I383">
        <v>1.3777603546670001</v>
      </c>
      <c r="J383">
        <v>103.76665463426301</v>
      </c>
      <c r="K383" t="s">
        <v>379</v>
      </c>
    </row>
    <row r="384" spans="1:11" x14ac:dyDescent="0.45">
      <c r="A384" t="s">
        <v>6</v>
      </c>
      <c r="B384" t="s">
        <v>7</v>
      </c>
      <c r="C384">
        <v>21</v>
      </c>
      <c r="D384" t="s">
        <v>69</v>
      </c>
      <c r="E384">
        <v>200</v>
      </c>
      <c r="F384">
        <v>596</v>
      </c>
      <c r="G384" t="s">
        <v>320</v>
      </c>
      <c r="H384" t="s">
        <v>424</v>
      </c>
      <c r="I384">
        <v>1.3777603546670001</v>
      </c>
      <c r="J384">
        <v>103.76665463426301</v>
      </c>
      <c r="K384" t="s">
        <v>379</v>
      </c>
    </row>
    <row r="385" spans="1:11" x14ac:dyDescent="0.45">
      <c r="A385" t="s">
        <v>6</v>
      </c>
      <c r="B385" t="s">
        <v>7</v>
      </c>
      <c r="C385">
        <v>22</v>
      </c>
      <c r="D385" t="s">
        <v>69</v>
      </c>
      <c r="E385">
        <v>130</v>
      </c>
      <c r="F385">
        <v>437</v>
      </c>
      <c r="G385" t="s">
        <v>320</v>
      </c>
      <c r="H385" t="s">
        <v>424</v>
      </c>
      <c r="I385">
        <v>1.3777603546670001</v>
      </c>
      <c r="J385">
        <v>103.76665463426301</v>
      </c>
      <c r="K385" t="s">
        <v>379</v>
      </c>
    </row>
    <row r="386" spans="1:11" x14ac:dyDescent="0.45">
      <c r="A386" t="s">
        <v>6</v>
      </c>
      <c r="B386" t="s">
        <v>7</v>
      </c>
      <c r="C386">
        <v>23</v>
      </c>
      <c r="D386" t="s">
        <v>69</v>
      </c>
      <c r="E386">
        <v>33</v>
      </c>
      <c r="F386">
        <v>178</v>
      </c>
      <c r="G386" t="s">
        <v>320</v>
      </c>
      <c r="H386" t="s">
        <v>424</v>
      </c>
      <c r="I386">
        <v>1.3777603546670001</v>
      </c>
      <c r="J386">
        <v>103.76665463426301</v>
      </c>
      <c r="K386" t="s">
        <v>379</v>
      </c>
    </row>
    <row r="387" spans="1:11" x14ac:dyDescent="0.45">
      <c r="A387" t="s">
        <v>6</v>
      </c>
      <c r="B387" t="s">
        <v>10</v>
      </c>
      <c r="C387">
        <v>5</v>
      </c>
      <c r="D387" t="s">
        <v>31</v>
      </c>
      <c r="E387">
        <v>1724</v>
      </c>
      <c r="F387">
        <v>700</v>
      </c>
      <c r="G387" t="s">
        <v>321</v>
      </c>
      <c r="H387" t="s">
        <v>415</v>
      </c>
      <c r="I387">
        <v>1.3761004244150301</v>
      </c>
      <c r="J387">
        <v>103.771258615929</v>
      </c>
      <c r="K387" t="s">
        <v>379</v>
      </c>
    </row>
    <row r="388" spans="1:11" x14ac:dyDescent="0.45">
      <c r="A388" t="s">
        <v>6</v>
      </c>
      <c r="B388" t="s">
        <v>10</v>
      </c>
      <c r="C388">
        <v>6</v>
      </c>
      <c r="D388" t="s">
        <v>31</v>
      </c>
      <c r="E388">
        <v>3557</v>
      </c>
      <c r="F388">
        <v>3503</v>
      </c>
      <c r="G388" t="s">
        <v>321</v>
      </c>
      <c r="H388" t="s">
        <v>415</v>
      </c>
      <c r="I388">
        <v>1.3761004244150301</v>
      </c>
      <c r="J388">
        <v>103.771258615929</v>
      </c>
      <c r="K388" t="s">
        <v>379</v>
      </c>
    </row>
    <row r="389" spans="1:11" x14ac:dyDescent="0.45">
      <c r="A389" t="s">
        <v>6</v>
      </c>
      <c r="B389" t="s">
        <v>10</v>
      </c>
      <c r="C389">
        <v>7</v>
      </c>
      <c r="D389" t="s">
        <v>31</v>
      </c>
      <c r="E389">
        <v>5406</v>
      </c>
      <c r="F389">
        <v>5643</v>
      </c>
      <c r="G389" t="s">
        <v>321</v>
      </c>
      <c r="H389" t="s">
        <v>415</v>
      </c>
      <c r="I389">
        <v>1.3761004244150301</v>
      </c>
      <c r="J389">
        <v>103.771258615929</v>
      </c>
      <c r="K389" t="s">
        <v>379</v>
      </c>
    </row>
    <row r="390" spans="1:11" x14ac:dyDescent="0.45">
      <c r="A390" t="s">
        <v>6</v>
      </c>
      <c r="B390" t="s">
        <v>10</v>
      </c>
      <c r="C390">
        <v>8</v>
      </c>
      <c r="D390" t="s">
        <v>31</v>
      </c>
      <c r="E390">
        <v>2987</v>
      </c>
      <c r="F390">
        <v>3790</v>
      </c>
      <c r="G390" t="s">
        <v>321</v>
      </c>
      <c r="H390" t="s">
        <v>415</v>
      </c>
      <c r="I390">
        <v>1.3761004244150301</v>
      </c>
      <c r="J390">
        <v>103.771258615929</v>
      </c>
      <c r="K390" t="s">
        <v>379</v>
      </c>
    </row>
    <row r="391" spans="1:11" x14ac:dyDescent="0.45">
      <c r="A391" t="s">
        <v>6</v>
      </c>
      <c r="B391" t="s">
        <v>10</v>
      </c>
      <c r="C391">
        <v>9</v>
      </c>
      <c r="D391" t="s">
        <v>31</v>
      </c>
      <c r="E391">
        <v>1764</v>
      </c>
      <c r="F391">
        <v>2075</v>
      </c>
      <c r="G391" t="s">
        <v>321</v>
      </c>
      <c r="H391" t="s">
        <v>415</v>
      </c>
      <c r="I391">
        <v>1.3761004244150301</v>
      </c>
      <c r="J391">
        <v>103.771258615929</v>
      </c>
      <c r="K391" t="s">
        <v>379</v>
      </c>
    </row>
    <row r="392" spans="1:11" x14ac:dyDescent="0.45">
      <c r="A392" t="s">
        <v>6</v>
      </c>
      <c r="B392" t="s">
        <v>10</v>
      </c>
      <c r="C392">
        <v>10</v>
      </c>
      <c r="D392" t="s">
        <v>31</v>
      </c>
      <c r="E392">
        <v>1459</v>
      </c>
      <c r="F392">
        <v>1448</v>
      </c>
      <c r="G392" t="s">
        <v>321</v>
      </c>
      <c r="H392" t="s">
        <v>415</v>
      </c>
      <c r="I392">
        <v>1.3761004244150301</v>
      </c>
      <c r="J392">
        <v>103.771258615929</v>
      </c>
      <c r="K392" t="s">
        <v>379</v>
      </c>
    </row>
    <row r="393" spans="1:11" x14ac:dyDescent="0.45">
      <c r="A393" t="s">
        <v>6</v>
      </c>
      <c r="B393" t="s">
        <v>10</v>
      </c>
      <c r="C393">
        <v>11</v>
      </c>
      <c r="D393" t="s">
        <v>31</v>
      </c>
      <c r="E393">
        <v>1541</v>
      </c>
      <c r="F393">
        <v>1345</v>
      </c>
      <c r="G393" t="s">
        <v>321</v>
      </c>
      <c r="H393" t="s">
        <v>415</v>
      </c>
      <c r="I393">
        <v>1.3761004244150301</v>
      </c>
      <c r="J393">
        <v>103.771258615929</v>
      </c>
      <c r="K393" t="s">
        <v>379</v>
      </c>
    </row>
    <row r="394" spans="1:11" x14ac:dyDescent="0.45">
      <c r="A394" t="s">
        <v>6</v>
      </c>
      <c r="B394" t="s">
        <v>10</v>
      </c>
      <c r="C394">
        <v>12</v>
      </c>
      <c r="D394" t="s">
        <v>31</v>
      </c>
      <c r="E394">
        <v>1712</v>
      </c>
      <c r="F394">
        <v>1792</v>
      </c>
      <c r="G394" t="s">
        <v>321</v>
      </c>
      <c r="H394" t="s">
        <v>415</v>
      </c>
      <c r="I394">
        <v>1.3761004244150301</v>
      </c>
      <c r="J394">
        <v>103.771258615929</v>
      </c>
      <c r="K394" t="s">
        <v>379</v>
      </c>
    </row>
    <row r="395" spans="1:11" x14ac:dyDescent="0.45">
      <c r="A395" t="s">
        <v>6</v>
      </c>
      <c r="B395" t="s">
        <v>10</v>
      </c>
      <c r="C395">
        <v>13</v>
      </c>
      <c r="D395" t="s">
        <v>31</v>
      </c>
      <c r="E395">
        <v>2516</v>
      </c>
      <c r="F395">
        <v>1863</v>
      </c>
      <c r="G395" t="s">
        <v>321</v>
      </c>
      <c r="H395" t="s">
        <v>415</v>
      </c>
      <c r="I395">
        <v>1.3761004244150301</v>
      </c>
      <c r="J395">
        <v>103.771258615929</v>
      </c>
      <c r="K395" t="s">
        <v>379</v>
      </c>
    </row>
    <row r="396" spans="1:11" x14ac:dyDescent="0.45">
      <c r="A396" t="s">
        <v>6</v>
      </c>
      <c r="B396" t="s">
        <v>10</v>
      </c>
      <c r="C396">
        <v>14</v>
      </c>
      <c r="D396" t="s">
        <v>31</v>
      </c>
      <c r="E396">
        <v>1832</v>
      </c>
      <c r="F396">
        <v>1827</v>
      </c>
      <c r="G396" t="s">
        <v>321</v>
      </c>
      <c r="H396" t="s">
        <v>415</v>
      </c>
      <c r="I396">
        <v>1.3761004244150301</v>
      </c>
      <c r="J396">
        <v>103.771258615929</v>
      </c>
      <c r="K396" t="s">
        <v>379</v>
      </c>
    </row>
    <row r="397" spans="1:11" x14ac:dyDescent="0.45">
      <c r="A397" t="s">
        <v>6</v>
      </c>
      <c r="B397" t="s">
        <v>10</v>
      </c>
      <c r="C397">
        <v>15</v>
      </c>
      <c r="D397" t="s">
        <v>31</v>
      </c>
      <c r="E397">
        <v>1867</v>
      </c>
      <c r="F397">
        <v>1786</v>
      </c>
      <c r="G397" t="s">
        <v>321</v>
      </c>
      <c r="H397" t="s">
        <v>415</v>
      </c>
      <c r="I397">
        <v>1.3761004244150301</v>
      </c>
      <c r="J397">
        <v>103.771258615929</v>
      </c>
      <c r="K397" t="s">
        <v>379</v>
      </c>
    </row>
    <row r="398" spans="1:11" x14ac:dyDescent="0.45">
      <c r="A398" t="s">
        <v>6</v>
      </c>
      <c r="B398" t="s">
        <v>10</v>
      </c>
      <c r="C398">
        <v>16</v>
      </c>
      <c r="D398" t="s">
        <v>31</v>
      </c>
      <c r="E398">
        <v>2061</v>
      </c>
      <c r="F398">
        <v>1930</v>
      </c>
      <c r="G398" t="s">
        <v>321</v>
      </c>
      <c r="H398" t="s">
        <v>415</v>
      </c>
      <c r="I398">
        <v>1.3761004244150301</v>
      </c>
      <c r="J398">
        <v>103.771258615929</v>
      </c>
      <c r="K398" t="s">
        <v>379</v>
      </c>
    </row>
    <row r="399" spans="1:11" x14ac:dyDescent="0.45">
      <c r="A399" t="s">
        <v>6</v>
      </c>
      <c r="B399" t="s">
        <v>10</v>
      </c>
      <c r="C399">
        <v>17</v>
      </c>
      <c r="D399" t="s">
        <v>31</v>
      </c>
      <c r="E399">
        <v>3232</v>
      </c>
      <c r="F399">
        <v>2743</v>
      </c>
      <c r="G399" t="s">
        <v>321</v>
      </c>
      <c r="H399" t="s">
        <v>415</v>
      </c>
      <c r="I399">
        <v>1.3761004244150301</v>
      </c>
      <c r="J399">
        <v>103.771258615929</v>
      </c>
      <c r="K399" t="s">
        <v>379</v>
      </c>
    </row>
    <row r="400" spans="1:11" x14ac:dyDescent="0.45">
      <c r="A400" t="s">
        <v>6</v>
      </c>
      <c r="B400" t="s">
        <v>10</v>
      </c>
      <c r="C400">
        <v>18</v>
      </c>
      <c r="D400" t="s">
        <v>31</v>
      </c>
      <c r="E400">
        <v>4186</v>
      </c>
      <c r="F400">
        <v>3996</v>
      </c>
      <c r="G400" t="s">
        <v>321</v>
      </c>
      <c r="H400" t="s">
        <v>415</v>
      </c>
      <c r="I400">
        <v>1.3761004244150301</v>
      </c>
      <c r="J400">
        <v>103.771258615929</v>
      </c>
      <c r="K400" t="s">
        <v>379</v>
      </c>
    </row>
    <row r="401" spans="1:11" x14ac:dyDescent="0.45">
      <c r="A401" t="s">
        <v>6</v>
      </c>
      <c r="B401" t="s">
        <v>10</v>
      </c>
      <c r="C401">
        <v>19</v>
      </c>
      <c r="D401" t="s">
        <v>31</v>
      </c>
      <c r="E401">
        <v>2495</v>
      </c>
      <c r="F401">
        <v>3579</v>
      </c>
      <c r="G401" t="s">
        <v>321</v>
      </c>
      <c r="H401" t="s">
        <v>415</v>
      </c>
      <c r="I401">
        <v>1.3761004244150301</v>
      </c>
      <c r="J401">
        <v>103.771258615929</v>
      </c>
      <c r="K401" t="s">
        <v>379</v>
      </c>
    </row>
    <row r="402" spans="1:11" x14ac:dyDescent="0.45">
      <c r="A402" t="s">
        <v>6</v>
      </c>
      <c r="B402" t="s">
        <v>10</v>
      </c>
      <c r="C402">
        <v>20</v>
      </c>
      <c r="D402" t="s">
        <v>31</v>
      </c>
      <c r="E402">
        <v>1583</v>
      </c>
      <c r="F402">
        <v>2039</v>
      </c>
      <c r="G402" t="s">
        <v>321</v>
      </c>
      <c r="H402" t="s">
        <v>415</v>
      </c>
      <c r="I402">
        <v>1.3761004244150301</v>
      </c>
      <c r="J402">
        <v>103.771258615929</v>
      </c>
      <c r="K402" t="s">
        <v>379</v>
      </c>
    </row>
    <row r="403" spans="1:11" x14ac:dyDescent="0.45">
      <c r="A403" t="s">
        <v>6</v>
      </c>
      <c r="B403" t="s">
        <v>10</v>
      </c>
      <c r="C403">
        <v>21</v>
      </c>
      <c r="D403" t="s">
        <v>31</v>
      </c>
      <c r="E403">
        <v>1459</v>
      </c>
      <c r="F403">
        <v>1502</v>
      </c>
      <c r="G403" t="s">
        <v>321</v>
      </c>
      <c r="H403" t="s">
        <v>415</v>
      </c>
      <c r="I403">
        <v>1.3761004244150301</v>
      </c>
      <c r="J403">
        <v>103.771258615929</v>
      </c>
      <c r="K403" t="s">
        <v>379</v>
      </c>
    </row>
    <row r="404" spans="1:11" x14ac:dyDescent="0.45">
      <c r="A404" t="s">
        <v>6</v>
      </c>
      <c r="B404" t="s">
        <v>10</v>
      </c>
      <c r="C404">
        <v>22</v>
      </c>
      <c r="D404" t="s">
        <v>31</v>
      </c>
      <c r="E404">
        <v>1301</v>
      </c>
      <c r="F404">
        <v>1215</v>
      </c>
      <c r="G404" t="s">
        <v>321</v>
      </c>
      <c r="H404" t="s">
        <v>415</v>
      </c>
      <c r="I404">
        <v>1.3761004244150301</v>
      </c>
      <c r="J404">
        <v>103.771258615929</v>
      </c>
      <c r="K404" t="s">
        <v>379</v>
      </c>
    </row>
    <row r="405" spans="1:11" x14ac:dyDescent="0.45">
      <c r="A405" t="s">
        <v>6</v>
      </c>
      <c r="B405" t="s">
        <v>10</v>
      </c>
      <c r="C405">
        <v>23</v>
      </c>
      <c r="D405" t="s">
        <v>31</v>
      </c>
      <c r="E405">
        <v>293</v>
      </c>
      <c r="F405">
        <v>409</v>
      </c>
      <c r="G405" t="s">
        <v>321</v>
      </c>
      <c r="H405" t="s">
        <v>415</v>
      </c>
      <c r="I405">
        <v>1.3761004244150301</v>
      </c>
      <c r="J405">
        <v>103.771258615929</v>
      </c>
      <c r="K405" t="s">
        <v>379</v>
      </c>
    </row>
    <row r="406" spans="1:11" x14ac:dyDescent="0.45">
      <c r="A406" t="s">
        <v>6</v>
      </c>
      <c r="B406" t="s">
        <v>7</v>
      </c>
      <c r="C406">
        <v>5</v>
      </c>
      <c r="D406" t="s">
        <v>31</v>
      </c>
      <c r="E406">
        <v>426</v>
      </c>
      <c r="F406">
        <v>175</v>
      </c>
      <c r="G406" t="s">
        <v>321</v>
      </c>
      <c r="H406" t="s">
        <v>415</v>
      </c>
      <c r="I406">
        <v>1.3761004244150301</v>
      </c>
      <c r="J406">
        <v>103.771258615929</v>
      </c>
      <c r="K406" t="s">
        <v>379</v>
      </c>
    </row>
    <row r="407" spans="1:11" x14ac:dyDescent="0.45">
      <c r="A407" t="s">
        <v>6</v>
      </c>
      <c r="B407" t="s">
        <v>7</v>
      </c>
      <c r="C407">
        <v>6</v>
      </c>
      <c r="D407" t="s">
        <v>31</v>
      </c>
      <c r="E407">
        <v>521</v>
      </c>
      <c r="F407">
        <v>531</v>
      </c>
      <c r="G407" t="s">
        <v>321</v>
      </c>
      <c r="H407" t="s">
        <v>415</v>
      </c>
      <c r="I407">
        <v>1.3761004244150301</v>
      </c>
      <c r="J407">
        <v>103.771258615929</v>
      </c>
      <c r="K407" t="s">
        <v>379</v>
      </c>
    </row>
    <row r="408" spans="1:11" x14ac:dyDescent="0.45">
      <c r="A408" t="s">
        <v>6</v>
      </c>
      <c r="B408" t="s">
        <v>7</v>
      </c>
      <c r="C408">
        <v>7</v>
      </c>
      <c r="D408" t="s">
        <v>31</v>
      </c>
      <c r="E408">
        <v>626</v>
      </c>
      <c r="F408">
        <v>873</v>
      </c>
      <c r="G408" t="s">
        <v>321</v>
      </c>
      <c r="H408" t="s">
        <v>415</v>
      </c>
      <c r="I408">
        <v>1.3761004244150301</v>
      </c>
      <c r="J408">
        <v>103.771258615929</v>
      </c>
      <c r="K408" t="s">
        <v>379</v>
      </c>
    </row>
    <row r="409" spans="1:11" x14ac:dyDescent="0.45">
      <c r="A409" t="s">
        <v>6</v>
      </c>
      <c r="B409" t="s">
        <v>7</v>
      </c>
      <c r="C409">
        <v>8</v>
      </c>
      <c r="D409" t="s">
        <v>31</v>
      </c>
      <c r="E409">
        <v>977</v>
      </c>
      <c r="F409">
        <v>960</v>
      </c>
      <c r="G409" t="s">
        <v>321</v>
      </c>
      <c r="H409" t="s">
        <v>415</v>
      </c>
      <c r="I409">
        <v>1.3761004244150301</v>
      </c>
      <c r="J409">
        <v>103.771258615929</v>
      </c>
      <c r="K409" t="s">
        <v>379</v>
      </c>
    </row>
    <row r="410" spans="1:11" x14ac:dyDescent="0.45">
      <c r="A410" t="s">
        <v>6</v>
      </c>
      <c r="B410" t="s">
        <v>7</v>
      </c>
      <c r="C410">
        <v>9</v>
      </c>
      <c r="D410" t="s">
        <v>31</v>
      </c>
      <c r="E410">
        <v>959</v>
      </c>
      <c r="F410">
        <v>987</v>
      </c>
      <c r="G410" t="s">
        <v>321</v>
      </c>
      <c r="H410" t="s">
        <v>415</v>
      </c>
      <c r="I410">
        <v>1.3761004244150301</v>
      </c>
      <c r="J410">
        <v>103.771258615929</v>
      </c>
      <c r="K410" t="s">
        <v>379</v>
      </c>
    </row>
    <row r="411" spans="1:11" x14ac:dyDescent="0.45">
      <c r="A411" t="s">
        <v>6</v>
      </c>
      <c r="B411" t="s">
        <v>7</v>
      </c>
      <c r="C411">
        <v>10</v>
      </c>
      <c r="D411" t="s">
        <v>31</v>
      </c>
      <c r="E411">
        <v>1015</v>
      </c>
      <c r="F411">
        <v>961</v>
      </c>
      <c r="G411" t="s">
        <v>321</v>
      </c>
      <c r="H411" t="s">
        <v>415</v>
      </c>
      <c r="I411">
        <v>1.3761004244150301</v>
      </c>
      <c r="J411">
        <v>103.771258615929</v>
      </c>
      <c r="K411" t="s">
        <v>379</v>
      </c>
    </row>
    <row r="412" spans="1:11" x14ac:dyDescent="0.45">
      <c r="A412" t="s">
        <v>6</v>
      </c>
      <c r="B412" t="s">
        <v>7</v>
      </c>
      <c r="C412">
        <v>11</v>
      </c>
      <c r="D412" t="s">
        <v>31</v>
      </c>
      <c r="E412">
        <v>1053</v>
      </c>
      <c r="F412">
        <v>981</v>
      </c>
      <c r="G412" t="s">
        <v>321</v>
      </c>
      <c r="H412" t="s">
        <v>415</v>
      </c>
      <c r="I412">
        <v>1.3761004244150301</v>
      </c>
      <c r="J412">
        <v>103.771258615929</v>
      </c>
      <c r="K412" t="s">
        <v>379</v>
      </c>
    </row>
    <row r="413" spans="1:11" x14ac:dyDescent="0.45">
      <c r="A413" t="s">
        <v>6</v>
      </c>
      <c r="B413" t="s">
        <v>7</v>
      </c>
      <c r="C413">
        <v>12</v>
      </c>
      <c r="D413" t="s">
        <v>31</v>
      </c>
      <c r="E413">
        <v>1127</v>
      </c>
      <c r="F413">
        <v>942</v>
      </c>
      <c r="G413" t="s">
        <v>321</v>
      </c>
      <c r="H413" t="s">
        <v>415</v>
      </c>
      <c r="I413">
        <v>1.3761004244150301</v>
      </c>
      <c r="J413">
        <v>103.771258615929</v>
      </c>
      <c r="K413" t="s">
        <v>379</v>
      </c>
    </row>
    <row r="414" spans="1:11" x14ac:dyDescent="0.45">
      <c r="A414" t="s">
        <v>6</v>
      </c>
      <c r="B414" t="s">
        <v>7</v>
      </c>
      <c r="C414">
        <v>13</v>
      </c>
      <c r="D414" t="s">
        <v>31</v>
      </c>
      <c r="E414">
        <v>1167</v>
      </c>
      <c r="F414">
        <v>1105</v>
      </c>
      <c r="G414" t="s">
        <v>321</v>
      </c>
      <c r="H414" t="s">
        <v>415</v>
      </c>
      <c r="I414">
        <v>1.3761004244150301</v>
      </c>
      <c r="J414">
        <v>103.771258615929</v>
      </c>
      <c r="K414" t="s">
        <v>379</v>
      </c>
    </row>
    <row r="415" spans="1:11" x14ac:dyDescent="0.45">
      <c r="A415" t="s">
        <v>6</v>
      </c>
      <c r="B415" t="s">
        <v>7</v>
      </c>
      <c r="C415">
        <v>14</v>
      </c>
      <c r="D415" t="s">
        <v>31</v>
      </c>
      <c r="E415">
        <v>1075</v>
      </c>
      <c r="F415">
        <v>964</v>
      </c>
      <c r="G415" t="s">
        <v>321</v>
      </c>
      <c r="H415" t="s">
        <v>415</v>
      </c>
      <c r="I415">
        <v>1.3761004244150301</v>
      </c>
      <c r="J415">
        <v>103.771258615929</v>
      </c>
      <c r="K415" t="s">
        <v>379</v>
      </c>
    </row>
    <row r="416" spans="1:11" x14ac:dyDescent="0.45">
      <c r="A416" t="s">
        <v>6</v>
      </c>
      <c r="B416" t="s">
        <v>7</v>
      </c>
      <c r="C416">
        <v>15</v>
      </c>
      <c r="D416" t="s">
        <v>31</v>
      </c>
      <c r="E416">
        <v>916</v>
      </c>
      <c r="F416">
        <v>971</v>
      </c>
      <c r="G416" t="s">
        <v>321</v>
      </c>
      <c r="H416" t="s">
        <v>415</v>
      </c>
      <c r="I416">
        <v>1.3761004244150301</v>
      </c>
      <c r="J416">
        <v>103.771258615929</v>
      </c>
      <c r="K416" t="s">
        <v>379</v>
      </c>
    </row>
    <row r="417" spans="1:11" x14ac:dyDescent="0.45">
      <c r="A417" t="s">
        <v>6</v>
      </c>
      <c r="B417" t="s">
        <v>7</v>
      </c>
      <c r="C417">
        <v>16</v>
      </c>
      <c r="D417" t="s">
        <v>31</v>
      </c>
      <c r="E417">
        <v>1017</v>
      </c>
      <c r="F417">
        <v>967</v>
      </c>
      <c r="G417" t="s">
        <v>321</v>
      </c>
      <c r="H417" t="s">
        <v>415</v>
      </c>
      <c r="I417">
        <v>1.3761004244150301</v>
      </c>
      <c r="J417">
        <v>103.771258615929</v>
      </c>
      <c r="K417" t="s">
        <v>379</v>
      </c>
    </row>
    <row r="418" spans="1:11" x14ac:dyDescent="0.45">
      <c r="A418" t="s">
        <v>6</v>
      </c>
      <c r="B418" t="s">
        <v>7</v>
      </c>
      <c r="C418">
        <v>17</v>
      </c>
      <c r="D418" t="s">
        <v>31</v>
      </c>
      <c r="E418">
        <v>1162</v>
      </c>
      <c r="F418">
        <v>1156</v>
      </c>
      <c r="G418" t="s">
        <v>321</v>
      </c>
      <c r="H418" t="s">
        <v>415</v>
      </c>
      <c r="I418">
        <v>1.3761004244150301</v>
      </c>
      <c r="J418">
        <v>103.771258615929</v>
      </c>
      <c r="K418" t="s">
        <v>379</v>
      </c>
    </row>
    <row r="419" spans="1:11" x14ac:dyDescent="0.45">
      <c r="A419" t="s">
        <v>6</v>
      </c>
      <c r="B419" t="s">
        <v>7</v>
      </c>
      <c r="C419">
        <v>18</v>
      </c>
      <c r="D419" t="s">
        <v>31</v>
      </c>
      <c r="E419">
        <v>1194</v>
      </c>
      <c r="F419">
        <v>1062</v>
      </c>
      <c r="G419" t="s">
        <v>321</v>
      </c>
      <c r="H419" t="s">
        <v>415</v>
      </c>
      <c r="I419">
        <v>1.3761004244150301</v>
      </c>
      <c r="J419">
        <v>103.771258615929</v>
      </c>
      <c r="K419" t="s">
        <v>379</v>
      </c>
    </row>
    <row r="420" spans="1:11" x14ac:dyDescent="0.45">
      <c r="A420" t="s">
        <v>6</v>
      </c>
      <c r="B420" t="s">
        <v>7</v>
      </c>
      <c r="C420">
        <v>19</v>
      </c>
      <c r="D420" t="s">
        <v>31</v>
      </c>
      <c r="E420">
        <v>986</v>
      </c>
      <c r="F420">
        <v>1019</v>
      </c>
      <c r="G420" t="s">
        <v>321</v>
      </c>
      <c r="H420" t="s">
        <v>415</v>
      </c>
      <c r="I420">
        <v>1.3761004244150301</v>
      </c>
      <c r="J420">
        <v>103.771258615929</v>
      </c>
      <c r="K420" t="s">
        <v>379</v>
      </c>
    </row>
    <row r="421" spans="1:11" x14ac:dyDescent="0.45">
      <c r="A421" t="s">
        <v>6</v>
      </c>
      <c r="B421" t="s">
        <v>7</v>
      </c>
      <c r="C421">
        <v>20</v>
      </c>
      <c r="D421" t="s">
        <v>31</v>
      </c>
      <c r="E421">
        <v>771</v>
      </c>
      <c r="F421">
        <v>926</v>
      </c>
      <c r="G421" t="s">
        <v>321</v>
      </c>
      <c r="H421" t="s">
        <v>415</v>
      </c>
      <c r="I421">
        <v>1.3761004244150301</v>
      </c>
      <c r="J421">
        <v>103.771258615929</v>
      </c>
      <c r="K421" t="s">
        <v>379</v>
      </c>
    </row>
    <row r="422" spans="1:11" x14ac:dyDescent="0.45">
      <c r="A422" t="s">
        <v>6</v>
      </c>
      <c r="B422" t="s">
        <v>7</v>
      </c>
      <c r="C422">
        <v>21</v>
      </c>
      <c r="D422" t="s">
        <v>31</v>
      </c>
      <c r="E422">
        <v>721</v>
      </c>
      <c r="F422">
        <v>806</v>
      </c>
      <c r="G422" t="s">
        <v>321</v>
      </c>
      <c r="H422" t="s">
        <v>415</v>
      </c>
      <c r="I422">
        <v>1.3761004244150301</v>
      </c>
      <c r="J422">
        <v>103.771258615929</v>
      </c>
      <c r="K422" t="s">
        <v>379</v>
      </c>
    </row>
    <row r="423" spans="1:11" x14ac:dyDescent="0.45">
      <c r="A423" t="s">
        <v>6</v>
      </c>
      <c r="B423" t="s">
        <v>7</v>
      </c>
      <c r="C423">
        <v>22</v>
      </c>
      <c r="D423" t="s">
        <v>31</v>
      </c>
      <c r="E423">
        <v>598</v>
      </c>
      <c r="F423">
        <v>651</v>
      </c>
      <c r="G423" t="s">
        <v>321</v>
      </c>
      <c r="H423" t="s">
        <v>415</v>
      </c>
      <c r="I423">
        <v>1.3761004244150301</v>
      </c>
      <c r="J423">
        <v>103.771258615929</v>
      </c>
      <c r="K423" t="s">
        <v>379</v>
      </c>
    </row>
    <row r="424" spans="1:11" x14ac:dyDescent="0.45">
      <c r="A424" t="s">
        <v>6</v>
      </c>
      <c r="B424" t="s">
        <v>7</v>
      </c>
      <c r="C424">
        <v>23</v>
      </c>
      <c r="D424" t="s">
        <v>31</v>
      </c>
      <c r="E424">
        <v>157</v>
      </c>
      <c r="F424">
        <v>293</v>
      </c>
      <c r="G424" t="s">
        <v>321</v>
      </c>
      <c r="H424" t="s">
        <v>415</v>
      </c>
      <c r="I424">
        <v>1.3761004244150301</v>
      </c>
      <c r="J424">
        <v>103.771258615929</v>
      </c>
      <c r="K424" t="s">
        <v>379</v>
      </c>
    </row>
    <row r="425" spans="1:11" x14ac:dyDescent="0.45">
      <c r="A425" t="s">
        <v>6</v>
      </c>
      <c r="B425" t="s">
        <v>10</v>
      </c>
      <c r="C425">
        <v>5</v>
      </c>
      <c r="D425" t="s">
        <v>84</v>
      </c>
      <c r="E425">
        <v>1654</v>
      </c>
      <c r="F425">
        <v>841</v>
      </c>
      <c r="G425" t="s">
        <v>322</v>
      </c>
      <c r="H425" t="s">
        <v>398</v>
      </c>
      <c r="I425">
        <v>1.3800157311283601</v>
      </c>
      <c r="J425">
        <v>103.77266035106599</v>
      </c>
      <c r="K425" t="s">
        <v>379</v>
      </c>
    </row>
    <row r="426" spans="1:11" x14ac:dyDescent="0.45">
      <c r="A426" t="s">
        <v>6</v>
      </c>
      <c r="B426" t="s">
        <v>10</v>
      </c>
      <c r="C426">
        <v>6</v>
      </c>
      <c r="D426" t="s">
        <v>84</v>
      </c>
      <c r="E426">
        <v>4645</v>
      </c>
      <c r="F426">
        <v>1391</v>
      </c>
      <c r="G426" t="s">
        <v>322</v>
      </c>
      <c r="H426" t="s">
        <v>398</v>
      </c>
      <c r="I426">
        <v>1.3800157311283601</v>
      </c>
      <c r="J426">
        <v>103.77266035106599</v>
      </c>
      <c r="K426" t="s">
        <v>379</v>
      </c>
    </row>
    <row r="427" spans="1:11" x14ac:dyDescent="0.45">
      <c r="A427" t="s">
        <v>6</v>
      </c>
      <c r="B427" t="s">
        <v>10</v>
      </c>
      <c r="C427">
        <v>7</v>
      </c>
      <c r="D427" t="s">
        <v>84</v>
      </c>
      <c r="E427">
        <v>6730</v>
      </c>
      <c r="F427">
        <v>3050</v>
      </c>
      <c r="G427" t="s">
        <v>322</v>
      </c>
      <c r="H427" t="s">
        <v>398</v>
      </c>
      <c r="I427">
        <v>1.3800157311283601</v>
      </c>
      <c r="J427">
        <v>103.77266035106599</v>
      </c>
      <c r="K427" t="s">
        <v>379</v>
      </c>
    </row>
    <row r="428" spans="1:11" x14ac:dyDescent="0.45">
      <c r="A428" t="s">
        <v>6</v>
      </c>
      <c r="B428" t="s">
        <v>10</v>
      </c>
      <c r="C428">
        <v>8</v>
      </c>
      <c r="D428" t="s">
        <v>84</v>
      </c>
      <c r="E428">
        <v>4245</v>
      </c>
      <c r="F428">
        <v>2542</v>
      </c>
      <c r="G428" t="s">
        <v>322</v>
      </c>
      <c r="H428" t="s">
        <v>398</v>
      </c>
      <c r="I428">
        <v>1.3800157311283601</v>
      </c>
      <c r="J428">
        <v>103.77266035106599</v>
      </c>
      <c r="K428" t="s">
        <v>379</v>
      </c>
    </row>
    <row r="429" spans="1:11" x14ac:dyDescent="0.45">
      <c r="A429" t="s">
        <v>6</v>
      </c>
      <c r="B429" t="s">
        <v>10</v>
      </c>
      <c r="C429">
        <v>9</v>
      </c>
      <c r="D429" t="s">
        <v>84</v>
      </c>
      <c r="E429">
        <v>3264</v>
      </c>
      <c r="F429">
        <v>2401</v>
      </c>
      <c r="G429" t="s">
        <v>322</v>
      </c>
      <c r="H429" t="s">
        <v>398</v>
      </c>
      <c r="I429">
        <v>1.3800157311283601</v>
      </c>
      <c r="J429">
        <v>103.77266035106599</v>
      </c>
      <c r="K429" t="s">
        <v>379</v>
      </c>
    </row>
    <row r="430" spans="1:11" x14ac:dyDescent="0.45">
      <c r="A430" t="s">
        <v>6</v>
      </c>
      <c r="B430" t="s">
        <v>10</v>
      </c>
      <c r="C430">
        <v>10</v>
      </c>
      <c r="D430" t="s">
        <v>84</v>
      </c>
      <c r="E430">
        <v>2879</v>
      </c>
      <c r="F430">
        <v>1570</v>
      </c>
      <c r="G430" t="s">
        <v>322</v>
      </c>
      <c r="H430" t="s">
        <v>398</v>
      </c>
      <c r="I430">
        <v>1.3800157311283601</v>
      </c>
      <c r="J430">
        <v>103.77266035106599</v>
      </c>
      <c r="K430" t="s">
        <v>379</v>
      </c>
    </row>
    <row r="431" spans="1:11" x14ac:dyDescent="0.45">
      <c r="A431" t="s">
        <v>6</v>
      </c>
      <c r="B431" t="s">
        <v>10</v>
      </c>
      <c r="C431">
        <v>11</v>
      </c>
      <c r="D431" t="s">
        <v>84</v>
      </c>
      <c r="E431">
        <v>2685</v>
      </c>
      <c r="F431">
        <v>1912</v>
      </c>
      <c r="G431" t="s">
        <v>322</v>
      </c>
      <c r="H431" t="s">
        <v>398</v>
      </c>
      <c r="I431">
        <v>1.3800157311283601</v>
      </c>
      <c r="J431">
        <v>103.77266035106599</v>
      </c>
      <c r="K431" t="s">
        <v>379</v>
      </c>
    </row>
    <row r="432" spans="1:11" x14ac:dyDescent="0.45">
      <c r="A432" t="s">
        <v>6</v>
      </c>
      <c r="B432" t="s">
        <v>10</v>
      </c>
      <c r="C432">
        <v>12</v>
      </c>
      <c r="D432" t="s">
        <v>84</v>
      </c>
      <c r="E432">
        <v>2501</v>
      </c>
      <c r="F432">
        <v>2335</v>
      </c>
      <c r="G432" t="s">
        <v>322</v>
      </c>
      <c r="H432" t="s">
        <v>398</v>
      </c>
      <c r="I432">
        <v>1.3800157311283601</v>
      </c>
      <c r="J432">
        <v>103.77266035106599</v>
      </c>
      <c r="K432" t="s">
        <v>379</v>
      </c>
    </row>
    <row r="433" spans="1:11" x14ac:dyDescent="0.45">
      <c r="A433" t="s">
        <v>6</v>
      </c>
      <c r="B433" t="s">
        <v>10</v>
      </c>
      <c r="C433">
        <v>13</v>
      </c>
      <c r="D433" t="s">
        <v>84</v>
      </c>
      <c r="E433">
        <v>2853</v>
      </c>
      <c r="F433">
        <v>2584</v>
      </c>
      <c r="G433" t="s">
        <v>322</v>
      </c>
      <c r="H433" t="s">
        <v>398</v>
      </c>
      <c r="I433">
        <v>1.3800157311283601</v>
      </c>
      <c r="J433">
        <v>103.77266035106599</v>
      </c>
      <c r="K433" t="s">
        <v>379</v>
      </c>
    </row>
    <row r="434" spans="1:11" x14ac:dyDescent="0.45">
      <c r="A434" t="s">
        <v>6</v>
      </c>
      <c r="B434" t="s">
        <v>10</v>
      </c>
      <c r="C434">
        <v>14</v>
      </c>
      <c r="D434" t="s">
        <v>84</v>
      </c>
      <c r="E434">
        <v>1926</v>
      </c>
      <c r="F434">
        <v>2215</v>
      </c>
      <c r="G434" t="s">
        <v>322</v>
      </c>
      <c r="H434" t="s">
        <v>398</v>
      </c>
      <c r="I434">
        <v>1.3800157311283601</v>
      </c>
      <c r="J434">
        <v>103.77266035106599</v>
      </c>
      <c r="K434" t="s">
        <v>379</v>
      </c>
    </row>
    <row r="435" spans="1:11" x14ac:dyDescent="0.45">
      <c r="A435" t="s">
        <v>6</v>
      </c>
      <c r="B435" t="s">
        <v>10</v>
      </c>
      <c r="C435">
        <v>15</v>
      </c>
      <c r="D435" t="s">
        <v>84</v>
      </c>
      <c r="E435">
        <v>1590</v>
      </c>
      <c r="F435">
        <v>2488</v>
      </c>
      <c r="G435" t="s">
        <v>322</v>
      </c>
      <c r="H435" t="s">
        <v>398</v>
      </c>
      <c r="I435">
        <v>1.3800157311283601</v>
      </c>
      <c r="J435">
        <v>103.77266035106599</v>
      </c>
      <c r="K435" t="s">
        <v>379</v>
      </c>
    </row>
    <row r="436" spans="1:11" x14ac:dyDescent="0.45">
      <c r="A436" t="s">
        <v>6</v>
      </c>
      <c r="B436" t="s">
        <v>10</v>
      </c>
      <c r="C436">
        <v>16</v>
      </c>
      <c r="D436" t="s">
        <v>84</v>
      </c>
      <c r="E436">
        <v>1825</v>
      </c>
      <c r="F436">
        <v>2724</v>
      </c>
      <c r="G436" t="s">
        <v>322</v>
      </c>
      <c r="H436" t="s">
        <v>398</v>
      </c>
      <c r="I436">
        <v>1.3800157311283601</v>
      </c>
      <c r="J436">
        <v>103.77266035106599</v>
      </c>
      <c r="K436" t="s">
        <v>379</v>
      </c>
    </row>
    <row r="437" spans="1:11" x14ac:dyDescent="0.45">
      <c r="A437" t="s">
        <v>6</v>
      </c>
      <c r="B437" t="s">
        <v>10</v>
      </c>
      <c r="C437">
        <v>17</v>
      </c>
      <c r="D437" t="s">
        <v>84</v>
      </c>
      <c r="E437">
        <v>2484</v>
      </c>
      <c r="F437">
        <v>3987</v>
      </c>
      <c r="G437" t="s">
        <v>322</v>
      </c>
      <c r="H437" t="s">
        <v>398</v>
      </c>
      <c r="I437">
        <v>1.3800157311283601</v>
      </c>
      <c r="J437">
        <v>103.77266035106599</v>
      </c>
      <c r="K437" t="s">
        <v>379</v>
      </c>
    </row>
    <row r="438" spans="1:11" x14ac:dyDescent="0.45">
      <c r="A438" t="s">
        <v>6</v>
      </c>
      <c r="B438" t="s">
        <v>10</v>
      </c>
      <c r="C438">
        <v>18</v>
      </c>
      <c r="D438" t="s">
        <v>84</v>
      </c>
      <c r="E438">
        <v>2348</v>
      </c>
      <c r="F438">
        <v>5413</v>
      </c>
      <c r="G438" t="s">
        <v>322</v>
      </c>
      <c r="H438" t="s">
        <v>398</v>
      </c>
      <c r="I438">
        <v>1.3800157311283601</v>
      </c>
      <c r="J438">
        <v>103.77266035106599</v>
      </c>
      <c r="K438" t="s">
        <v>379</v>
      </c>
    </row>
    <row r="439" spans="1:11" x14ac:dyDescent="0.45">
      <c r="A439" t="s">
        <v>6</v>
      </c>
      <c r="B439" t="s">
        <v>10</v>
      </c>
      <c r="C439">
        <v>19</v>
      </c>
      <c r="D439" t="s">
        <v>84</v>
      </c>
      <c r="E439">
        <v>1965</v>
      </c>
      <c r="F439">
        <v>4606</v>
      </c>
      <c r="G439" t="s">
        <v>322</v>
      </c>
      <c r="H439" t="s">
        <v>398</v>
      </c>
      <c r="I439">
        <v>1.3800157311283601</v>
      </c>
      <c r="J439">
        <v>103.77266035106599</v>
      </c>
      <c r="K439" t="s">
        <v>379</v>
      </c>
    </row>
    <row r="440" spans="1:11" x14ac:dyDescent="0.45">
      <c r="A440" t="s">
        <v>6</v>
      </c>
      <c r="B440" t="s">
        <v>10</v>
      </c>
      <c r="C440">
        <v>20</v>
      </c>
      <c r="D440" t="s">
        <v>84</v>
      </c>
      <c r="E440">
        <v>1489</v>
      </c>
      <c r="F440">
        <v>2584</v>
      </c>
      <c r="G440" t="s">
        <v>322</v>
      </c>
      <c r="H440" t="s">
        <v>398</v>
      </c>
      <c r="I440">
        <v>1.3800157311283601</v>
      </c>
      <c r="J440">
        <v>103.77266035106599</v>
      </c>
      <c r="K440" t="s">
        <v>379</v>
      </c>
    </row>
    <row r="441" spans="1:11" x14ac:dyDescent="0.45">
      <c r="A441" t="s">
        <v>6</v>
      </c>
      <c r="B441" t="s">
        <v>10</v>
      </c>
      <c r="C441">
        <v>21</v>
      </c>
      <c r="D441" t="s">
        <v>84</v>
      </c>
      <c r="E441">
        <v>810</v>
      </c>
      <c r="F441">
        <v>2023</v>
      </c>
      <c r="G441" t="s">
        <v>322</v>
      </c>
      <c r="H441" t="s">
        <v>398</v>
      </c>
      <c r="I441">
        <v>1.3800157311283601</v>
      </c>
      <c r="J441">
        <v>103.77266035106599</v>
      </c>
      <c r="K441" t="s">
        <v>379</v>
      </c>
    </row>
    <row r="442" spans="1:11" x14ac:dyDescent="0.45">
      <c r="A442" t="s">
        <v>6</v>
      </c>
      <c r="B442" t="s">
        <v>10</v>
      </c>
      <c r="C442">
        <v>22</v>
      </c>
      <c r="D442" t="s">
        <v>84</v>
      </c>
      <c r="E442">
        <v>412</v>
      </c>
      <c r="F442">
        <v>1313</v>
      </c>
      <c r="G442" t="s">
        <v>322</v>
      </c>
      <c r="H442" t="s">
        <v>398</v>
      </c>
      <c r="I442">
        <v>1.3800157311283601</v>
      </c>
      <c r="J442">
        <v>103.77266035106599</v>
      </c>
      <c r="K442" t="s">
        <v>379</v>
      </c>
    </row>
    <row r="443" spans="1:11" x14ac:dyDescent="0.45">
      <c r="A443" t="s">
        <v>6</v>
      </c>
      <c r="B443" t="s">
        <v>10</v>
      </c>
      <c r="C443">
        <v>23</v>
      </c>
      <c r="D443" t="s">
        <v>84</v>
      </c>
      <c r="E443">
        <v>80</v>
      </c>
      <c r="F443">
        <v>641</v>
      </c>
      <c r="G443" t="s">
        <v>322</v>
      </c>
      <c r="H443" t="s">
        <v>398</v>
      </c>
      <c r="I443">
        <v>1.3800157311283601</v>
      </c>
      <c r="J443">
        <v>103.77266035106599</v>
      </c>
      <c r="K443" t="s">
        <v>379</v>
      </c>
    </row>
    <row r="444" spans="1:11" x14ac:dyDescent="0.45">
      <c r="A444" t="s">
        <v>6</v>
      </c>
      <c r="B444" t="s">
        <v>7</v>
      </c>
      <c r="C444">
        <v>5</v>
      </c>
      <c r="D444" t="s">
        <v>84</v>
      </c>
      <c r="E444">
        <v>359</v>
      </c>
      <c r="F444">
        <v>323</v>
      </c>
      <c r="G444" t="s">
        <v>322</v>
      </c>
      <c r="H444" t="s">
        <v>398</v>
      </c>
      <c r="I444">
        <v>1.3800157311283601</v>
      </c>
      <c r="J444">
        <v>103.77266035106599</v>
      </c>
      <c r="K444" t="s">
        <v>379</v>
      </c>
    </row>
    <row r="445" spans="1:11" x14ac:dyDescent="0.45">
      <c r="A445" t="s">
        <v>6</v>
      </c>
      <c r="B445" t="s">
        <v>7</v>
      </c>
      <c r="C445">
        <v>6</v>
      </c>
      <c r="D445" t="s">
        <v>84</v>
      </c>
      <c r="E445">
        <v>691</v>
      </c>
      <c r="F445">
        <v>458</v>
      </c>
      <c r="G445" t="s">
        <v>322</v>
      </c>
      <c r="H445" t="s">
        <v>398</v>
      </c>
      <c r="I445">
        <v>1.3800157311283601</v>
      </c>
      <c r="J445">
        <v>103.77266035106599</v>
      </c>
      <c r="K445" t="s">
        <v>379</v>
      </c>
    </row>
    <row r="446" spans="1:11" x14ac:dyDescent="0.45">
      <c r="A446" t="s">
        <v>6</v>
      </c>
      <c r="B446" t="s">
        <v>7</v>
      </c>
      <c r="C446">
        <v>7</v>
      </c>
      <c r="D446" t="s">
        <v>84</v>
      </c>
      <c r="E446">
        <v>1037</v>
      </c>
      <c r="F446">
        <v>1004</v>
      </c>
      <c r="G446" t="s">
        <v>322</v>
      </c>
      <c r="H446" t="s">
        <v>398</v>
      </c>
      <c r="I446">
        <v>1.3800157311283601</v>
      </c>
      <c r="J446">
        <v>103.77266035106599</v>
      </c>
      <c r="K446" t="s">
        <v>379</v>
      </c>
    </row>
    <row r="447" spans="1:11" x14ac:dyDescent="0.45">
      <c r="A447" t="s">
        <v>6</v>
      </c>
      <c r="B447" t="s">
        <v>7</v>
      </c>
      <c r="C447">
        <v>8</v>
      </c>
      <c r="D447" t="s">
        <v>84</v>
      </c>
      <c r="E447">
        <v>1697</v>
      </c>
      <c r="F447">
        <v>1791</v>
      </c>
      <c r="G447" t="s">
        <v>322</v>
      </c>
      <c r="H447" t="s">
        <v>398</v>
      </c>
      <c r="I447">
        <v>1.3800157311283601</v>
      </c>
      <c r="J447">
        <v>103.77266035106599</v>
      </c>
      <c r="K447" t="s">
        <v>379</v>
      </c>
    </row>
    <row r="448" spans="1:11" x14ac:dyDescent="0.45">
      <c r="A448" t="s">
        <v>6</v>
      </c>
      <c r="B448" t="s">
        <v>7</v>
      </c>
      <c r="C448">
        <v>9</v>
      </c>
      <c r="D448" t="s">
        <v>84</v>
      </c>
      <c r="E448">
        <v>2143</v>
      </c>
      <c r="F448">
        <v>1708</v>
      </c>
      <c r="G448" t="s">
        <v>322</v>
      </c>
      <c r="H448" t="s">
        <v>398</v>
      </c>
      <c r="I448">
        <v>1.3800157311283601</v>
      </c>
      <c r="J448">
        <v>103.77266035106599</v>
      </c>
      <c r="K448" t="s">
        <v>379</v>
      </c>
    </row>
    <row r="449" spans="1:11" x14ac:dyDescent="0.45">
      <c r="A449" t="s">
        <v>6</v>
      </c>
      <c r="B449" t="s">
        <v>7</v>
      </c>
      <c r="C449">
        <v>10</v>
      </c>
      <c r="D449" t="s">
        <v>84</v>
      </c>
      <c r="E449">
        <v>2196</v>
      </c>
      <c r="F449">
        <v>1433</v>
      </c>
      <c r="G449" t="s">
        <v>322</v>
      </c>
      <c r="H449" t="s">
        <v>398</v>
      </c>
      <c r="I449">
        <v>1.3800157311283601</v>
      </c>
      <c r="J449">
        <v>103.77266035106599</v>
      </c>
      <c r="K449" t="s">
        <v>379</v>
      </c>
    </row>
    <row r="450" spans="1:11" x14ac:dyDescent="0.45">
      <c r="A450" t="s">
        <v>6</v>
      </c>
      <c r="B450" t="s">
        <v>7</v>
      </c>
      <c r="C450">
        <v>11</v>
      </c>
      <c r="D450" t="s">
        <v>84</v>
      </c>
      <c r="E450">
        <v>2657</v>
      </c>
      <c r="F450">
        <v>1583</v>
      </c>
      <c r="G450" t="s">
        <v>322</v>
      </c>
      <c r="H450" t="s">
        <v>398</v>
      </c>
      <c r="I450">
        <v>1.3800157311283601</v>
      </c>
      <c r="J450">
        <v>103.77266035106599</v>
      </c>
      <c r="K450" t="s">
        <v>379</v>
      </c>
    </row>
    <row r="451" spans="1:11" x14ac:dyDescent="0.45">
      <c r="A451" t="s">
        <v>6</v>
      </c>
      <c r="B451" t="s">
        <v>7</v>
      </c>
      <c r="C451">
        <v>12</v>
      </c>
      <c r="D451" t="s">
        <v>84</v>
      </c>
      <c r="E451">
        <v>2094</v>
      </c>
      <c r="F451">
        <v>1406</v>
      </c>
      <c r="G451" t="s">
        <v>322</v>
      </c>
      <c r="H451" t="s">
        <v>398</v>
      </c>
      <c r="I451">
        <v>1.3800157311283601</v>
      </c>
      <c r="J451">
        <v>103.77266035106599</v>
      </c>
      <c r="K451" t="s">
        <v>379</v>
      </c>
    </row>
    <row r="452" spans="1:11" x14ac:dyDescent="0.45">
      <c r="A452" t="s">
        <v>6</v>
      </c>
      <c r="B452" t="s">
        <v>7</v>
      </c>
      <c r="C452">
        <v>13</v>
      </c>
      <c r="D452" t="s">
        <v>84</v>
      </c>
      <c r="E452">
        <v>1621</v>
      </c>
      <c r="F452">
        <v>1183</v>
      </c>
      <c r="G452" t="s">
        <v>322</v>
      </c>
      <c r="H452" t="s">
        <v>398</v>
      </c>
      <c r="I452">
        <v>1.3800157311283601</v>
      </c>
      <c r="J452">
        <v>103.77266035106599</v>
      </c>
      <c r="K452" t="s">
        <v>379</v>
      </c>
    </row>
    <row r="453" spans="1:11" x14ac:dyDescent="0.45">
      <c r="A453" t="s">
        <v>6</v>
      </c>
      <c r="B453" t="s">
        <v>7</v>
      </c>
      <c r="C453">
        <v>14</v>
      </c>
      <c r="D453" t="s">
        <v>84</v>
      </c>
      <c r="E453">
        <v>1325</v>
      </c>
      <c r="F453">
        <v>1256</v>
      </c>
      <c r="G453" t="s">
        <v>322</v>
      </c>
      <c r="H453" t="s">
        <v>398</v>
      </c>
      <c r="I453">
        <v>1.3800157311283601</v>
      </c>
      <c r="J453">
        <v>103.77266035106599</v>
      </c>
      <c r="K453" t="s">
        <v>379</v>
      </c>
    </row>
    <row r="454" spans="1:11" x14ac:dyDescent="0.45">
      <c r="A454" t="s">
        <v>6</v>
      </c>
      <c r="B454" t="s">
        <v>7</v>
      </c>
      <c r="C454">
        <v>15</v>
      </c>
      <c r="D454" t="s">
        <v>84</v>
      </c>
      <c r="E454">
        <v>1112</v>
      </c>
      <c r="F454">
        <v>1146</v>
      </c>
      <c r="G454" t="s">
        <v>322</v>
      </c>
      <c r="H454" t="s">
        <v>398</v>
      </c>
      <c r="I454">
        <v>1.3800157311283601</v>
      </c>
      <c r="J454">
        <v>103.77266035106599</v>
      </c>
      <c r="K454" t="s">
        <v>379</v>
      </c>
    </row>
    <row r="455" spans="1:11" x14ac:dyDescent="0.45">
      <c r="A455" t="s">
        <v>6</v>
      </c>
      <c r="B455" t="s">
        <v>7</v>
      </c>
      <c r="C455">
        <v>16</v>
      </c>
      <c r="D455" t="s">
        <v>84</v>
      </c>
      <c r="E455">
        <v>1075</v>
      </c>
      <c r="F455">
        <v>1200</v>
      </c>
      <c r="G455" t="s">
        <v>322</v>
      </c>
      <c r="H455" t="s">
        <v>398</v>
      </c>
      <c r="I455">
        <v>1.3800157311283601</v>
      </c>
      <c r="J455">
        <v>103.77266035106599</v>
      </c>
      <c r="K455" t="s">
        <v>379</v>
      </c>
    </row>
    <row r="456" spans="1:11" x14ac:dyDescent="0.45">
      <c r="A456" t="s">
        <v>6</v>
      </c>
      <c r="B456" t="s">
        <v>7</v>
      </c>
      <c r="C456">
        <v>17</v>
      </c>
      <c r="D456" t="s">
        <v>84</v>
      </c>
      <c r="E456">
        <v>1143</v>
      </c>
      <c r="F456">
        <v>1327</v>
      </c>
      <c r="G456" t="s">
        <v>322</v>
      </c>
      <c r="H456" t="s">
        <v>398</v>
      </c>
      <c r="I456">
        <v>1.3800157311283601</v>
      </c>
      <c r="J456">
        <v>103.77266035106599</v>
      </c>
      <c r="K456" t="s">
        <v>379</v>
      </c>
    </row>
    <row r="457" spans="1:11" x14ac:dyDescent="0.45">
      <c r="A457" t="s">
        <v>6</v>
      </c>
      <c r="B457" t="s">
        <v>7</v>
      </c>
      <c r="C457">
        <v>18</v>
      </c>
      <c r="D457" t="s">
        <v>84</v>
      </c>
      <c r="E457">
        <v>1034</v>
      </c>
      <c r="F457">
        <v>1356</v>
      </c>
      <c r="G457" t="s">
        <v>322</v>
      </c>
      <c r="H457" t="s">
        <v>398</v>
      </c>
      <c r="I457">
        <v>1.3800157311283601</v>
      </c>
      <c r="J457">
        <v>103.77266035106599</v>
      </c>
      <c r="K457" t="s">
        <v>379</v>
      </c>
    </row>
    <row r="458" spans="1:11" x14ac:dyDescent="0.45">
      <c r="A458" t="s">
        <v>6</v>
      </c>
      <c r="B458" t="s">
        <v>7</v>
      </c>
      <c r="C458">
        <v>19</v>
      </c>
      <c r="D458" t="s">
        <v>84</v>
      </c>
      <c r="E458">
        <v>945</v>
      </c>
      <c r="F458">
        <v>1447</v>
      </c>
      <c r="G458" t="s">
        <v>322</v>
      </c>
      <c r="H458" t="s">
        <v>398</v>
      </c>
      <c r="I458">
        <v>1.3800157311283601</v>
      </c>
      <c r="J458">
        <v>103.77266035106599</v>
      </c>
      <c r="K458" t="s">
        <v>379</v>
      </c>
    </row>
    <row r="459" spans="1:11" x14ac:dyDescent="0.45">
      <c r="A459" t="s">
        <v>6</v>
      </c>
      <c r="B459" t="s">
        <v>7</v>
      </c>
      <c r="C459">
        <v>20</v>
      </c>
      <c r="D459" t="s">
        <v>84</v>
      </c>
      <c r="E459">
        <v>560</v>
      </c>
      <c r="F459">
        <v>1187</v>
      </c>
      <c r="G459" t="s">
        <v>322</v>
      </c>
      <c r="H459" t="s">
        <v>398</v>
      </c>
      <c r="I459">
        <v>1.3800157311283601</v>
      </c>
      <c r="J459">
        <v>103.77266035106599</v>
      </c>
      <c r="K459" t="s">
        <v>379</v>
      </c>
    </row>
    <row r="460" spans="1:11" x14ac:dyDescent="0.45">
      <c r="A460" t="s">
        <v>6</v>
      </c>
      <c r="B460" t="s">
        <v>7</v>
      </c>
      <c r="C460">
        <v>21</v>
      </c>
      <c r="D460" t="s">
        <v>84</v>
      </c>
      <c r="E460">
        <v>385</v>
      </c>
      <c r="F460">
        <v>1034</v>
      </c>
      <c r="G460" t="s">
        <v>322</v>
      </c>
      <c r="H460" t="s">
        <v>398</v>
      </c>
      <c r="I460">
        <v>1.3800157311283601</v>
      </c>
      <c r="J460">
        <v>103.77266035106599</v>
      </c>
      <c r="K460" t="s">
        <v>379</v>
      </c>
    </row>
    <row r="461" spans="1:11" x14ac:dyDescent="0.45">
      <c r="A461" t="s">
        <v>6</v>
      </c>
      <c r="B461" t="s">
        <v>7</v>
      </c>
      <c r="C461">
        <v>22</v>
      </c>
      <c r="D461" t="s">
        <v>84</v>
      </c>
      <c r="E461">
        <v>293</v>
      </c>
      <c r="F461">
        <v>770</v>
      </c>
      <c r="G461" t="s">
        <v>322</v>
      </c>
      <c r="H461" t="s">
        <v>398</v>
      </c>
      <c r="I461">
        <v>1.3800157311283601</v>
      </c>
      <c r="J461">
        <v>103.77266035106599</v>
      </c>
      <c r="K461" t="s">
        <v>379</v>
      </c>
    </row>
    <row r="462" spans="1:11" x14ac:dyDescent="0.45">
      <c r="A462" t="s">
        <v>6</v>
      </c>
      <c r="B462" t="s">
        <v>7</v>
      </c>
      <c r="C462">
        <v>23</v>
      </c>
      <c r="D462" t="s">
        <v>84</v>
      </c>
      <c r="E462">
        <v>45</v>
      </c>
      <c r="F462">
        <v>377</v>
      </c>
      <c r="G462" t="s">
        <v>322</v>
      </c>
      <c r="H462" t="s">
        <v>398</v>
      </c>
      <c r="I462">
        <v>1.3800157311283601</v>
      </c>
      <c r="J462">
        <v>103.77266035106599</v>
      </c>
      <c r="K462" t="s">
        <v>379</v>
      </c>
    </row>
    <row r="463" spans="1:11" x14ac:dyDescent="0.45">
      <c r="A463" t="s">
        <v>6</v>
      </c>
      <c r="B463" t="s">
        <v>10</v>
      </c>
      <c r="C463">
        <v>0</v>
      </c>
      <c r="D463" t="s">
        <v>92</v>
      </c>
      <c r="E463">
        <v>624</v>
      </c>
      <c r="F463">
        <v>3889</v>
      </c>
      <c r="G463" t="s">
        <v>266</v>
      </c>
      <c r="H463" t="s">
        <v>386</v>
      </c>
      <c r="I463">
        <v>1.4051642547190499</v>
      </c>
      <c r="J463">
        <v>103.902391150112</v>
      </c>
      <c r="K463" t="s">
        <v>379</v>
      </c>
    </row>
    <row r="464" spans="1:11" x14ac:dyDescent="0.45">
      <c r="A464" t="s">
        <v>6</v>
      </c>
      <c r="B464" t="s">
        <v>10</v>
      </c>
      <c r="C464">
        <v>5</v>
      </c>
      <c r="D464" t="s">
        <v>92</v>
      </c>
      <c r="E464">
        <v>9251</v>
      </c>
      <c r="F464">
        <v>2107</v>
      </c>
      <c r="G464" t="s">
        <v>266</v>
      </c>
      <c r="H464" t="s">
        <v>386</v>
      </c>
      <c r="I464">
        <v>1.4051642547190499</v>
      </c>
      <c r="J464">
        <v>103.902391150112</v>
      </c>
      <c r="K464" t="s">
        <v>379</v>
      </c>
    </row>
    <row r="465" spans="1:11" x14ac:dyDescent="0.45">
      <c r="A465" t="s">
        <v>6</v>
      </c>
      <c r="B465" t="s">
        <v>10</v>
      </c>
      <c r="C465">
        <v>6</v>
      </c>
      <c r="D465" t="s">
        <v>92</v>
      </c>
      <c r="E465">
        <v>57346</v>
      </c>
      <c r="F465">
        <v>16940</v>
      </c>
      <c r="G465" t="s">
        <v>266</v>
      </c>
      <c r="H465" t="s">
        <v>386</v>
      </c>
      <c r="I465">
        <v>1.4051642547190499</v>
      </c>
      <c r="J465">
        <v>103.902391150112</v>
      </c>
      <c r="K465" t="s">
        <v>379</v>
      </c>
    </row>
    <row r="466" spans="1:11" x14ac:dyDescent="0.45">
      <c r="A466" t="s">
        <v>6</v>
      </c>
      <c r="B466" t="s">
        <v>10</v>
      </c>
      <c r="C466">
        <v>7</v>
      </c>
      <c r="D466" t="s">
        <v>92</v>
      </c>
      <c r="E466">
        <v>122973</v>
      </c>
      <c r="F466">
        <v>33320</v>
      </c>
      <c r="G466" t="s">
        <v>266</v>
      </c>
      <c r="H466" t="s">
        <v>386</v>
      </c>
      <c r="I466">
        <v>1.4051642547190499</v>
      </c>
      <c r="J466">
        <v>103.902391150112</v>
      </c>
      <c r="K466" t="s">
        <v>379</v>
      </c>
    </row>
    <row r="467" spans="1:11" x14ac:dyDescent="0.45">
      <c r="A467" t="s">
        <v>6</v>
      </c>
      <c r="B467" t="s">
        <v>10</v>
      </c>
      <c r="C467">
        <v>8</v>
      </c>
      <c r="D467" t="s">
        <v>92</v>
      </c>
      <c r="E467">
        <v>113657</v>
      </c>
      <c r="F467">
        <v>23900</v>
      </c>
      <c r="G467" t="s">
        <v>266</v>
      </c>
      <c r="H467" t="s">
        <v>386</v>
      </c>
      <c r="I467">
        <v>1.4051642547190499</v>
      </c>
      <c r="J467">
        <v>103.902391150112</v>
      </c>
      <c r="K467" t="s">
        <v>379</v>
      </c>
    </row>
    <row r="468" spans="1:11" x14ac:dyDescent="0.45">
      <c r="A468" t="s">
        <v>6</v>
      </c>
      <c r="B468" t="s">
        <v>10</v>
      </c>
      <c r="C468">
        <v>9</v>
      </c>
      <c r="D468" t="s">
        <v>92</v>
      </c>
      <c r="E468">
        <v>63429</v>
      </c>
      <c r="F468">
        <v>26518</v>
      </c>
      <c r="G468" t="s">
        <v>266</v>
      </c>
      <c r="H468" t="s">
        <v>386</v>
      </c>
      <c r="I468">
        <v>1.4051642547190499</v>
      </c>
      <c r="J468">
        <v>103.902391150112</v>
      </c>
      <c r="K468" t="s">
        <v>379</v>
      </c>
    </row>
    <row r="469" spans="1:11" x14ac:dyDescent="0.45">
      <c r="A469" t="s">
        <v>6</v>
      </c>
      <c r="B469" t="s">
        <v>10</v>
      </c>
      <c r="C469">
        <v>10</v>
      </c>
      <c r="D469" t="s">
        <v>92</v>
      </c>
      <c r="E469">
        <v>35187</v>
      </c>
      <c r="F469">
        <v>25623</v>
      </c>
      <c r="G469" t="s">
        <v>266</v>
      </c>
      <c r="H469" t="s">
        <v>386</v>
      </c>
      <c r="I469">
        <v>1.4051642547190499</v>
      </c>
      <c r="J469">
        <v>103.902391150112</v>
      </c>
      <c r="K469" t="s">
        <v>379</v>
      </c>
    </row>
    <row r="470" spans="1:11" x14ac:dyDescent="0.45">
      <c r="A470" t="s">
        <v>6</v>
      </c>
      <c r="B470" t="s">
        <v>10</v>
      </c>
      <c r="C470">
        <v>11</v>
      </c>
      <c r="D470" t="s">
        <v>92</v>
      </c>
      <c r="E470">
        <v>36598</v>
      </c>
      <c r="F470">
        <v>33659</v>
      </c>
      <c r="G470" t="s">
        <v>266</v>
      </c>
      <c r="H470" t="s">
        <v>386</v>
      </c>
      <c r="I470">
        <v>1.4051642547190499</v>
      </c>
      <c r="J470">
        <v>103.902391150112</v>
      </c>
      <c r="K470" t="s">
        <v>379</v>
      </c>
    </row>
    <row r="471" spans="1:11" x14ac:dyDescent="0.45">
      <c r="A471" t="s">
        <v>6</v>
      </c>
      <c r="B471" t="s">
        <v>10</v>
      </c>
      <c r="C471">
        <v>12</v>
      </c>
      <c r="D471" t="s">
        <v>92</v>
      </c>
      <c r="E471">
        <v>40866</v>
      </c>
      <c r="F471">
        <v>41160</v>
      </c>
      <c r="G471" t="s">
        <v>266</v>
      </c>
      <c r="H471" t="s">
        <v>386</v>
      </c>
      <c r="I471">
        <v>1.4051642547190499</v>
      </c>
      <c r="J471">
        <v>103.902391150112</v>
      </c>
      <c r="K471" t="s">
        <v>379</v>
      </c>
    </row>
    <row r="472" spans="1:11" x14ac:dyDescent="0.45">
      <c r="A472" t="s">
        <v>6</v>
      </c>
      <c r="B472" t="s">
        <v>10</v>
      </c>
      <c r="C472">
        <v>13</v>
      </c>
      <c r="D472" t="s">
        <v>92</v>
      </c>
      <c r="E472">
        <v>48552</v>
      </c>
      <c r="F472">
        <v>48087</v>
      </c>
      <c r="G472" t="s">
        <v>266</v>
      </c>
      <c r="H472" t="s">
        <v>386</v>
      </c>
      <c r="I472">
        <v>1.4051642547190499</v>
      </c>
      <c r="J472">
        <v>103.902391150112</v>
      </c>
      <c r="K472" t="s">
        <v>379</v>
      </c>
    </row>
    <row r="473" spans="1:11" x14ac:dyDescent="0.45">
      <c r="A473" t="s">
        <v>6</v>
      </c>
      <c r="B473" t="s">
        <v>10</v>
      </c>
      <c r="C473">
        <v>14</v>
      </c>
      <c r="D473" t="s">
        <v>92</v>
      </c>
      <c r="E473">
        <v>46160</v>
      </c>
      <c r="F473">
        <v>52819</v>
      </c>
      <c r="G473" t="s">
        <v>266</v>
      </c>
      <c r="H473" t="s">
        <v>386</v>
      </c>
      <c r="I473">
        <v>1.4051642547190499</v>
      </c>
      <c r="J473">
        <v>103.902391150112</v>
      </c>
      <c r="K473" t="s">
        <v>379</v>
      </c>
    </row>
    <row r="474" spans="1:11" x14ac:dyDescent="0.45">
      <c r="A474" t="s">
        <v>6</v>
      </c>
      <c r="B474" t="s">
        <v>10</v>
      </c>
      <c r="C474">
        <v>15</v>
      </c>
      <c r="D474" t="s">
        <v>92</v>
      </c>
      <c r="E474">
        <v>43669</v>
      </c>
      <c r="F474">
        <v>53018</v>
      </c>
      <c r="G474" t="s">
        <v>266</v>
      </c>
      <c r="H474" t="s">
        <v>386</v>
      </c>
      <c r="I474">
        <v>1.4051642547190499</v>
      </c>
      <c r="J474">
        <v>103.902391150112</v>
      </c>
      <c r="K474" t="s">
        <v>379</v>
      </c>
    </row>
    <row r="475" spans="1:11" x14ac:dyDescent="0.45">
      <c r="A475" t="s">
        <v>6</v>
      </c>
      <c r="B475" t="s">
        <v>10</v>
      </c>
      <c r="C475">
        <v>16</v>
      </c>
      <c r="D475" t="s">
        <v>92</v>
      </c>
      <c r="E475">
        <v>46735</v>
      </c>
      <c r="F475">
        <v>59178</v>
      </c>
      <c r="G475" t="s">
        <v>266</v>
      </c>
      <c r="H475" t="s">
        <v>386</v>
      </c>
      <c r="I475">
        <v>1.4051642547190499</v>
      </c>
      <c r="J475">
        <v>103.902391150112</v>
      </c>
      <c r="K475" t="s">
        <v>379</v>
      </c>
    </row>
    <row r="476" spans="1:11" x14ac:dyDescent="0.45">
      <c r="A476" t="s">
        <v>6</v>
      </c>
      <c r="B476" t="s">
        <v>10</v>
      </c>
      <c r="C476">
        <v>17</v>
      </c>
      <c r="D476" t="s">
        <v>92</v>
      </c>
      <c r="E476">
        <v>56575</v>
      </c>
      <c r="F476">
        <v>83085</v>
      </c>
      <c r="G476" t="s">
        <v>266</v>
      </c>
      <c r="H476" t="s">
        <v>386</v>
      </c>
      <c r="I476">
        <v>1.4051642547190499</v>
      </c>
      <c r="J476">
        <v>103.902391150112</v>
      </c>
      <c r="K476" t="s">
        <v>379</v>
      </c>
    </row>
    <row r="477" spans="1:11" x14ac:dyDescent="0.45">
      <c r="A477" t="s">
        <v>6</v>
      </c>
      <c r="B477" t="s">
        <v>10</v>
      </c>
      <c r="C477">
        <v>18</v>
      </c>
      <c r="D477" t="s">
        <v>92</v>
      </c>
      <c r="E477">
        <v>63310</v>
      </c>
      <c r="F477">
        <v>134738</v>
      </c>
      <c r="G477" t="s">
        <v>266</v>
      </c>
      <c r="H477" t="s">
        <v>386</v>
      </c>
      <c r="I477">
        <v>1.4051642547190499</v>
      </c>
      <c r="J477">
        <v>103.902391150112</v>
      </c>
      <c r="K477" t="s">
        <v>379</v>
      </c>
    </row>
    <row r="478" spans="1:11" x14ac:dyDescent="0.45">
      <c r="A478" t="s">
        <v>6</v>
      </c>
      <c r="B478" t="s">
        <v>10</v>
      </c>
      <c r="C478">
        <v>19</v>
      </c>
      <c r="D478" t="s">
        <v>92</v>
      </c>
      <c r="E478">
        <v>51765</v>
      </c>
      <c r="F478">
        <v>111511</v>
      </c>
      <c r="G478" t="s">
        <v>266</v>
      </c>
      <c r="H478" t="s">
        <v>386</v>
      </c>
      <c r="I478">
        <v>1.4051642547190499</v>
      </c>
      <c r="J478">
        <v>103.902391150112</v>
      </c>
      <c r="K478" t="s">
        <v>379</v>
      </c>
    </row>
    <row r="479" spans="1:11" x14ac:dyDescent="0.45">
      <c r="A479" t="s">
        <v>6</v>
      </c>
      <c r="B479" t="s">
        <v>10</v>
      </c>
      <c r="C479">
        <v>20</v>
      </c>
      <c r="D479" t="s">
        <v>92</v>
      </c>
      <c r="E479">
        <v>39084</v>
      </c>
      <c r="F479">
        <v>61878</v>
      </c>
      <c r="G479" t="s">
        <v>266</v>
      </c>
      <c r="H479" t="s">
        <v>386</v>
      </c>
      <c r="I479">
        <v>1.4051642547190499</v>
      </c>
      <c r="J479">
        <v>103.902391150112</v>
      </c>
      <c r="K479" t="s">
        <v>379</v>
      </c>
    </row>
    <row r="480" spans="1:11" x14ac:dyDescent="0.45">
      <c r="A480" t="s">
        <v>6</v>
      </c>
      <c r="B480" t="s">
        <v>10</v>
      </c>
      <c r="C480">
        <v>21</v>
      </c>
      <c r="D480" t="s">
        <v>92</v>
      </c>
      <c r="E480">
        <v>34079</v>
      </c>
      <c r="F480">
        <v>45613</v>
      </c>
      <c r="G480" t="s">
        <v>266</v>
      </c>
      <c r="H480" t="s">
        <v>386</v>
      </c>
      <c r="I480">
        <v>1.4051642547190499</v>
      </c>
      <c r="J480">
        <v>103.902391150112</v>
      </c>
      <c r="K480" t="s">
        <v>379</v>
      </c>
    </row>
    <row r="481" spans="1:11" x14ac:dyDescent="0.45">
      <c r="A481" t="s">
        <v>6</v>
      </c>
      <c r="B481" t="s">
        <v>10</v>
      </c>
      <c r="C481">
        <v>22</v>
      </c>
      <c r="D481" t="s">
        <v>92</v>
      </c>
      <c r="E481">
        <v>16770</v>
      </c>
      <c r="F481">
        <v>33715</v>
      </c>
      <c r="G481" t="s">
        <v>266</v>
      </c>
      <c r="H481" t="s">
        <v>386</v>
      </c>
      <c r="I481">
        <v>1.4051642547190499</v>
      </c>
      <c r="J481">
        <v>103.902391150112</v>
      </c>
      <c r="K481" t="s">
        <v>379</v>
      </c>
    </row>
    <row r="482" spans="1:11" x14ac:dyDescent="0.45">
      <c r="A482" t="s">
        <v>6</v>
      </c>
      <c r="B482" t="s">
        <v>10</v>
      </c>
      <c r="C482">
        <v>23</v>
      </c>
      <c r="D482" t="s">
        <v>92</v>
      </c>
      <c r="E482">
        <v>5647</v>
      </c>
      <c r="F482">
        <v>16986</v>
      </c>
      <c r="G482" t="s">
        <v>266</v>
      </c>
      <c r="H482" t="s">
        <v>386</v>
      </c>
      <c r="I482">
        <v>1.4051642547190499</v>
      </c>
      <c r="J482">
        <v>103.902391150112</v>
      </c>
      <c r="K482" t="s">
        <v>379</v>
      </c>
    </row>
    <row r="483" spans="1:11" x14ac:dyDescent="0.45">
      <c r="A483" t="s">
        <v>6</v>
      </c>
      <c r="B483" t="s">
        <v>7</v>
      </c>
      <c r="C483">
        <v>0</v>
      </c>
      <c r="D483" t="s">
        <v>92</v>
      </c>
      <c r="E483">
        <v>530</v>
      </c>
      <c r="F483">
        <v>2628</v>
      </c>
      <c r="G483" t="s">
        <v>266</v>
      </c>
      <c r="H483" t="s">
        <v>386</v>
      </c>
      <c r="I483">
        <v>1.4051642547190499</v>
      </c>
      <c r="J483">
        <v>103.902391150112</v>
      </c>
      <c r="K483" t="s">
        <v>379</v>
      </c>
    </row>
    <row r="484" spans="1:11" x14ac:dyDescent="0.45">
      <c r="A484" t="s">
        <v>6</v>
      </c>
      <c r="B484" t="s">
        <v>7</v>
      </c>
      <c r="C484">
        <v>5</v>
      </c>
      <c r="D484" t="s">
        <v>92</v>
      </c>
      <c r="E484">
        <v>2301</v>
      </c>
      <c r="F484">
        <v>484</v>
      </c>
      <c r="G484" t="s">
        <v>266</v>
      </c>
      <c r="H484" t="s">
        <v>386</v>
      </c>
      <c r="I484">
        <v>1.4051642547190499</v>
      </c>
      <c r="J484">
        <v>103.902391150112</v>
      </c>
      <c r="K484" t="s">
        <v>379</v>
      </c>
    </row>
    <row r="485" spans="1:11" x14ac:dyDescent="0.45">
      <c r="A485" t="s">
        <v>6</v>
      </c>
      <c r="B485" t="s">
        <v>7</v>
      </c>
      <c r="C485">
        <v>6</v>
      </c>
      <c r="D485" t="s">
        <v>92</v>
      </c>
      <c r="E485">
        <v>7439</v>
      </c>
      <c r="F485">
        <v>2867</v>
      </c>
      <c r="G485" t="s">
        <v>266</v>
      </c>
      <c r="H485" t="s">
        <v>386</v>
      </c>
      <c r="I485">
        <v>1.4051642547190499</v>
      </c>
      <c r="J485">
        <v>103.902391150112</v>
      </c>
      <c r="K485" t="s">
        <v>379</v>
      </c>
    </row>
    <row r="486" spans="1:11" x14ac:dyDescent="0.45">
      <c r="A486" t="s">
        <v>6</v>
      </c>
      <c r="B486" t="s">
        <v>7</v>
      </c>
      <c r="C486">
        <v>7</v>
      </c>
      <c r="D486" t="s">
        <v>92</v>
      </c>
      <c r="E486">
        <v>13119</v>
      </c>
      <c r="F486">
        <v>6165</v>
      </c>
      <c r="G486" t="s">
        <v>266</v>
      </c>
      <c r="H486" t="s">
        <v>386</v>
      </c>
      <c r="I486">
        <v>1.4051642547190499</v>
      </c>
      <c r="J486">
        <v>103.902391150112</v>
      </c>
      <c r="K486" t="s">
        <v>379</v>
      </c>
    </row>
    <row r="487" spans="1:11" x14ac:dyDescent="0.45">
      <c r="A487" t="s">
        <v>6</v>
      </c>
      <c r="B487" t="s">
        <v>7</v>
      </c>
      <c r="C487">
        <v>8</v>
      </c>
      <c r="D487" t="s">
        <v>92</v>
      </c>
      <c r="E487">
        <v>20673</v>
      </c>
      <c r="F487">
        <v>12405</v>
      </c>
      <c r="G487" t="s">
        <v>266</v>
      </c>
      <c r="H487" t="s">
        <v>386</v>
      </c>
      <c r="I487">
        <v>1.4051642547190499</v>
      </c>
      <c r="J487">
        <v>103.902391150112</v>
      </c>
      <c r="K487" t="s">
        <v>379</v>
      </c>
    </row>
    <row r="488" spans="1:11" x14ac:dyDescent="0.45">
      <c r="A488" t="s">
        <v>6</v>
      </c>
      <c r="B488" t="s">
        <v>7</v>
      </c>
      <c r="C488">
        <v>9</v>
      </c>
      <c r="D488" t="s">
        <v>92</v>
      </c>
      <c r="E488">
        <v>24901</v>
      </c>
      <c r="F488">
        <v>16262</v>
      </c>
      <c r="G488" t="s">
        <v>266</v>
      </c>
      <c r="H488" t="s">
        <v>386</v>
      </c>
      <c r="I488">
        <v>1.4051642547190499</v>
      </c>
      <c r="J488">
        <v>103.902391150112</v>
      </c>
      <c r="K488" t="s">
        <v>379</v>
      </c>
    </row>
    <row r="489" spans="1:11" x14ac:dyDescent="0.45">
      <c r="A489" t="s">
        <v>6</v>
      </c>
      <c r="B489" t="s">
        <v>7</v>
      </c>
      <c r="C489">
        <v>10</v>
      </c>
      <c r="D489" t="s">
        <v>92</v>
      </c>
      <c r="E489">
        <v>29431</v>
      </c>
      <c r="F489">
        <v>21792</v>
      </c>
      <c r="G489" t="s">
        <v>266</v>
      </c>
      <c r="H489" t="s">
        <v>386</v>
      </c>
      <c r="I489">
        <v>1.4051642547190499</v>
      </c>
      <c r="J489">
        <v>103.902391150112</v>
      </c>
      <c r="K489" t="s">
        <v>379</v>
      </c>
    </row>
    <row r="490" spans="1:11" x14ac:dyDescent="0.45">
      <c r="A490" t="s">
        <v>6</v>
      </c>
      <c r="B490" t="s">
        <v>7</v>
      </c>
      <c r="C490">
        <v>11</v>
      </c>
      <c r="D490" t="s">
        <v>92</v>
      </c>
      <c r="E490">
        <v>31225</v>
      </c>
      <c r="F490">
        <v>28571</v>
      </c>
      <c r="G490" t="s">
        <v>266</v>
      </c>
      <c r="H490" t="s">
        <v>386</v>
      </c>
      <c r="I490">
        <v>1.4051642547190499</v>
      </c>
      <c r="J490">
        <v>103.902391150112</v>
      </c>
      <c r="K490" t="s">
        <v>379</v>
      </c>
    </row>
    <row r="491" spans="1:11" x14ac:dyDescent="0.45">
      <c r="A491" t="s">
        <v>6</v>
      </c>
      <c r="B491" t="s">
        <v>7</v>
      </c>
      <c r="C491">
        <v>12</v>
      </c>
      <c r="D491" t="s">
        <v>92</v>
      </c>
      <c r="E491">
        <v>35302</v>
      </c>
      <c r="F491">
        <v>30191</v>
      </c>
      <c r="G491" t="s">
        <v>266</v>
      </c>
      <c r="H491" t="s">
        <v>386</v>
      </c>
      <c r="I491">
        <v>1.4051642547190499</v>
      </c>
      <c r="J491">
        <v>103.902391150112</v>
      </c>
      <c r="K491" t="s">
        <v>379</v>
      </c>
    </row>
    <row r="492" spans="1:11" x14ac:dyDescent="0.45">
      <c r="A492" t="s">
        <v>6</v>
      </c>
      <c r="B492" t="s">
        <v>7</v>
      </c>
      <c r="C492">
        <v>13</v>
      </c>
      <c r="D492" t="s">
        <v>92</v>
      </c>
      <c r="E492">
        <v>35574</v>
      </c>
      <c r="F492">
        <v>33248</v>
      </c>
      <c r="G492" t="s">
        <v>266</v>
      </c>
      <c r="H492" t="s">
        <v>386</v>
      </c>
      <c r="I492">
        <v>1.4051642547190499</v>
      </c>
      <c r="J492">
        <v>103.902391150112</v>
      </c>
      <c r="K492" t="s">
        <v>379</v>
      </c>
    </row>
    <row r="493" spans="1:11" x14ac:dyDescent="0.45">
      <c r="A493" t="s">
        <v>6</v>
      </c>
      <c r="B493" t="s">
        <v>7</v>
      </c>
      <c r="C493">
        <v>14</v>
      </c>
      <c r="D493" t="s">
        <v>92</v>
      </c>
      <c r="E493">
        <v>32833</v>
      </c>
      <c r="F493">
        <v>31931</v>
      </c>
      <c r="G493" t="s">
        <v>266</v>
      </c>
      <c r="H493" t="s">
        <v>386</v>
      </c>
      <c r="I493">
        <v>1.4051642547190499</v>
      </c>
      <c r="J493">
        <v>103.902391150112</v>
      </c>
      <c r="K493" t="s">
        <v>379</v>
      </c>
    </row>
    <row r="494" spans="1:11" x14ac:dyDescent="0.45">
      <c r="A494" t="s">
        <v>6</v>
      </c>
      <c r="B494" t="s">
        <v>7</v>
      </c>
      <c r="C494">
        <v>15</v>
      </c>
      <c r="D494" t="s">
        <v>92</v>
      </c>
      <c r="E494">
        <v>31887</v>
      </c>
      <c r="F494">
        <v>31522</v>
      </c>
      <c r="G494" t="s">
        <v>266</v>
      </c>
      <c r="H494" t="s">
        <v>386</v>
      </c>
      <c r="I494">
        <v>1.4051642547190499</v>
      </c>
      <c r="J494">
        <v>103.902391150112</v>
      </c>
      <c r="K494" t="s">
        <v>379</v>
      </c>
    </row>
    <row r="495" spans="1:11" x14ac:dyDescent="0.45">
      <c r="A495" t="s">
        <v>6</v>
      </c>
      <c r="B495" t="s">
        <v>7</v>
      </c>
      <c r="C495">
        <v>16</v>
      </c>
      <c r="D495" t="s">
        <v>92</v>
      </c>
      <c r="E495">
        <v>31876</v>
      </c>
      <c r="F495">
        <v>34206</v>
      </c>
      <c r="G495" t="s">
        <v>266</v>
      </c>
      <c r="H495" t="s">
        <v>386</v>
      </c>
      <c r="I495">
        <v>1.4051642547190499</v>
      </c>
      <c r="J495">
        <v>103.902391150112</v>
      </c>
      <c r="K495" t="s">
        <v>379</v>
      </c>
    </row>
    <row r="496" spans="1:11" x14ac:dyDescent="0.45">
      <c r="A496" t="s">
        <v>6</v>
      </c>
      <c r="B496" t="s">
        <v>7</v>
      </c>
      <c r="C496">
        <v>17</v>
      </c>
      <c r="D496" t="s">
        <v>92</v>
      </c>
      <c r="E496">
        <v>34526</v>
      </c>
      <c r="F496">
        <v>37840</v>
      </c>
      <c r="G496" t="s">
        <v>266</v>
      </c>
      <c r="H496" t="s">
        <v>386</v>
      </c>
      <c r="I496">
        <v>1.4051642547190499</v>
      </c>
      <c r="J496">
        <v>103.902391150112</v>
      </c>
      <c r="K496" t="s">
        <v>379</v>
      </c>
    </row>
    <row r="497" spans="1:11" x14ac:dyDescent="0.45">
      <c r="A497" t="s">
        <v>6</v>
      </c>
      <c r="B497" t="s">
        <v>7</v>
      </c>
      <c r="C497">
        <v>18</v>
      </c>
      <c r="D497" t="s">
        <v>92</v>
      </c>
      <c r="E497">
        <v>33956</v>
      </c>
      <c r="F497">
        <v>37059</v>
      </c>
      <c r="G497" t="s">
        <v>266</v>
      </c>
      <c r="H497" t="s">
        <v>386</v>
      </c>
      <c r="I497">
        <v>1.4051642547190499</v>
      </c>
      <c r="J497">
        <v>103.902391150112</v>
      </c>
      <c r="K497" t="s">
        <v>379</v>
      </c>
    </row>
    <row r="498" spans="1:11" x14ac:dyDescent="0.45">
      <c r="A498" t="s">
        <v>6</v>
      </c>
      <c r="B498" t="s">
        <v>7</v>
      </c>
      <c r="C498">
        <v>19</v>
      </c>
      <c r="D498" t="s">
        <v>92</v>
      </c>
      <c r="E498">
        <v>30221</v>
      </c>
      <c r="F498">
        <v>34513</v>
      </c>
      <c r="G498" t="s">
        <v>266</v>
      </c>
      <c r="H498" t="s">
        <v>386</v>
      </c>
      <c r="I498">
        <v>1.4051642547190499</v>
      </c>
      <c r="J498">
        <v>103.902391150112</v>
      </c>
      <c r="K498" t="s">
        <v>379</v>
      </c>
    </row>
    <row r="499" spans="1:11" x14ac:dyDescent="0.45">
      <c r="A499" t="s">
        <v>6</v>
      </c>
      <c r="B499" t="s">
        <v>7</v>
      </c>
      <c r="C499">
        <v>20</v>
      </c>
      <c r="D499" t="s">
        <v>92</v>
      </c>
      <c r="E499">
        <v>26304</v>
      </c>
      <c r="F499">
        <v>29310</v>
      </c>
      <c r="G499" t="s">
        <v>266</v>
      </c>
      <c r="H499" t="s">
        <v>386</v>
      </c>
      <c r="I499">
        <v>1.4051642547190499</v>
      </c>
      <c r="J499">
        <v>103.902391150112</v>
      </c>
      <c r="K499" t="s">
        <v>379</v>
      </c>
    </row>
    <row r="500" spans="1:11" x14ac:dyDescent="0.45">
      <c r="A500" t="s">
        <v>6</v>
      </c>
      <c r="B500" t="s">
        <v>7</v>
      </c>
      <c r="C500">
        <v>21</v>
      </c>
      <c r="D500" t="s">
        <v>92</v>
      </c>
      <c r="E500">
        <v>22186</v>
      </c>
      <c r="F500">
        <v>24195</v>
      </c>
      <c r="G500" t="s">
        <v>266</v>
      </c>
      <c r="H500" t="s">
        <v>386</v>
      </c>
      <c r="I500">
        <v>1.4051642547190499</v>
      </c>
      <c r="J500">
        <v>103.902391150112</v>
      </c>
      <c r="K500" t="s">
        <v>379</v>
      </c>
    </row>
    <row r="501" spans="1:11" x14ac:dyDescent="0.45">
      <c r="A501" t="s">
        <v>6</v>
      </c>
      <c r="B501" t="s">
        <v>7</v>
      </c>
      <c r="C501">
        <v>22</v>
      </c>
      <c r="D501" t="s">
        <v>92</v>
      </c>
      <c r="E501">
        <v>11740</v>
      </c>
      <c r="F501">
        <v>19882</v>
      </c>
      <c r="G501" t="s">
        <v>266</v>
      </c>
      <c r="H501" t="s">
        <v>386</v>
      </c>
      <c r="I501">
        <v>1.4051642547190499</v>
      </c>
      <c r="J501">
        <v>103.902391150112</v>
      </c>
      <c r="K501" t="s">
        <v>379</v>
      </c>
    </row>
    <row r="502" spans="1:11" x14ac:dyDescent="0.45">
      <c r="A502" t="s">
        <v>6</v>
      </c>
      <c r="B502" t="s">
        <v>7</v>
      </c>
      <c r="C502">
        <v>23</v>
      </c>
      <c r="D502" t="s">
        <v>92</v>
      </c>
      <c r="E502">
        <v>4048</v>
      </c>
      <c r="F502">
        <v>11064</v>
      </c>
      <c r="G502" t="s">
        <v>266</v>
      </c>
      <c r="H502" t="s">
        <v>386</v>
      </c>
      <c r="I502">
        <v>1.4051642547190499</v>
      </c>
      <c r="J502">
        <v>103.902391150112</v>
      </c>
      <c r="K502" t="s">
        <v>379</v>
      </c>
    </row>
    <row r="503" spans="1:11" x14ac:dyDescent="0.45">
      <c r="A503" t="s">
        <v>6</v>
      </c>
      <c r="B503" t="s">
        <v>10</v>
      </c>
      <c r="C503">
        <v>0</v>
      </c>
      <c r="D503" t="s">
        <v>182</v>
      </c>
      <c r="E503">
        <v>940</v>
      </c>
      <c r="F503">
        <v>3724</v>
      </c>
      <c r="G503" t="s">
        <v>197</v>
      </c>
      <c r="H503" t="s">
        <v>414</v>
      </c>
      <c r="I503">
        <v>1.3848171566304399</v>
      </c>
      <c r="J503">
        <v>103.744551350761</v>
      </c>
      <c r="K503" t="s">
        <v>379</v>
      </c>
    </row>
    <row r="504" spans="1:11" x14ac:dyDescent="0.45">
      <c r="A504" t="s">
        <v>6</v>
      </c>
      <c r="B504" t="s">
        <v>10</v>
      </c>
      <c r="C504">
        <v>5</v>
      </c>
      <c r="D504" t="s">
        <v>182</v>
      </c>
      <c r="E504">
        <v>15675</v>
      </c>
      <c r="F504">
        <v>6727</v>
      </c>
      <c r="G504" t="s">
        <v>197</v>
      </c>
      <c r="H504" t="s">
        <v>414</v>
      </c>
      <c r="I504">
        <v>1.3848171566304399</v>
      </c>
      <c r="J504">
        <v>103.744551350761</v>
      </c>
      <c r="K504" t="s">
        <v>379</v>
      </c>
    </row>
    <row r="505" spans="1:11" x14ac:dyDescent="0.45">
      <c r="A505" t="s">
        <v>6</v>
      </c>
      <c r="B505" t="s">
        <v>10</v>
      </c>
      <c r="C505">
        <v>6</v>
      </c>
      <c r="D505" t="s">
        <v>182</v>
      </c>
      <c r="E505">
        <v>66119</v>
      </c>
      <c r="F505">
        <v>40425</v>
      </c>
      <c r="G505" t="s">
        <v>197</v>
      </c>
      <c r="H505" t="s">
        <v>414</v>
      </c>
      <c r="I505">
        <v>1.3848171566304399</v>
      </c>
      <c r="J505">
        <v>103.744551350761</v>
      </c>
      <c r="K505" t="s">
        <v>379</v>
      </c>
    </row>
    <row r="506" spans="1:11" x14ac:dyDescent="0.45">
      <c r="A506" t="s">
        <v>6</v>
      </c>
      <c r="B506" t="s">
        <v>10</v>
      </c>
      <c r="C506">
        <v>7</v>
      </c>
      <c r="D506" t="s">
        <v>182</v>
      </c>
      <c r="E506">
        <v>116841</v>
      </c>
      <c r="F506">
        <v>72640</v>
      </c>
      <c r="G506" t="s">
        <v>197</v>
      </c>
      <c r="H506" t="s">
        <v>414</v>
      </c>
      <c r="I506">
        <v>1.3848171566304399</v>
      </c>
      <c r="J506">
        <v>103.744551350761</v>
      </c>
      <c r="K506" t="s">
        <v>379</v>
      </c>
    </row>
    <row r="507" spans="1:11" x14ac:dyDescent="0.45">
      <c r="A507" t="s">
        <v>6</v>
      </c>
      <c r="B507" t="s">
        <v>10</v>
      </c>
      <c r="C507">
        <v>8</v>
      </c>
      <c r="D507" t="s">
        <v>182</v>
      </c>
      <c r="E507">
        <v>81185</v>
      </c>
      <c r="F507">
        <v>38444</v>
      </c>
      <c r="G507" t="s">
        <v>197</v>
      </c>
      <c r="H507" t="s">
        <v>414</v>
      </c>
      <c r="I507">
        <v>1.3848171566304399</v>
      </c>
      <c r="J507">
        <v>103.744551350761</v>
      </c>
      <c r="K507" t="s">
        <v>379</v>
      </c>
    </row>
    <row r="508" spans="1:11" x14ac:dyDescent="0.45">
      <c r="A508" t="s">
        <v>6</v>
      </c>
      <c r="B508" t="s">
        <v>10</v>
      </c>
      <c r="C508">
        <v>9</v>
      </c>
      <c r="D508" t="s">
        <v>182</v>
      </c>
      <c r="E508">
        <v>40039</v>
      </c>
      <c r="F508">
        <v>24370</v>
      </c>
      <c r="G508" t="s">
        <v>197</v>
      </c>
      <c r="H508" t="s">
        <v>414</v>
      </c>
      <c r="I508">
        <v>1.3848171566304399</v>
      </c>
      <c r="J508">
        <v>103.744551350761</v>
      </c>
      <c r="K508" t="s">
        <v>379</v>
      </c>
    </row>
    <row r="509" spans="1:11" x14ac:dyDescent="0.45">
      <c r="A509" t="s">
        <v>6</v>
      </c>
      <c r="B509" t="s">
        <v>10</v>
      </c>
      <c r="C509">
        <v>10</v>
      </c>
      <c r="D509" t="s">
        <v>182</v>
      </c>
      <c r="E509">
        <v>30428</v>
      </c>
      <c r="F509">
        <v>22720</v>
      </c>
      <c r="G509" t="s">
        <v>197</v>
      </c>
      <c r="H509" t="s">
        <v>414</v>
      </c>
      <c r="I509">
        <v>1.3848171566304399</v>
      </c>
      <c r="J509">
        <v>103.744551350761</v>
      </c>
      <c r="K509" t="s">
        <v>379</v>
      </c>
    </row>
    <row r="510" spans="1:11" x14ac:dyDescent="0.45">
      <c r="A510" t="s">
        <v>6</v>
      </c>
      <c r="B510" t="s">
        <v>10</v>
      </c>
      <c r="C510">
        <v>11</v>
      </c>
      <c r="D510" t="s">
        <v>182</v>
      </c>
      <c r="E510">
        <v>30100</v>
      </c>
      <c r="F510">
        <v>25314</v>
      </c>
      <c r="G510" t="s">
        <v>197</v>
      </c>
      <c r="H510" t="s">
        <v>414</v>
      </c>
      <c r="I510">
        <v>1.3848171566304399</v>
      </c>
      <c r="J510">
        <v>103.744551350761</v>
      </c>
      <c r="K510" t="s">
        <v>379</v>
      </c>
    </row>
    <row r="511" spans="1:11" x14ac:dyDescent="0.45">
      <c r="A511" t="s">
        <v>6</v>
      </c>
      <c r="B511" t="s">
        <v>10</v>
      </c>
      <c r="C511">
        <v>12</v>
      </c>
      <c r="D511" t="s">
        <v>182</v>
      </c>
      <c r="E511">
        <v>33015</v>
      </c>
      <c r="F511">
        <v>30945</v>
      </c>
      <c r="G511" t="s">
        <v>197</v>
      </c>
      <c r="H511" t="s">
        <v>414</v>
      </c>
      <c r="I511">
        <v>1.3848171566304399</v>
      </c>
      <c r="J511">
        <v>103.744551350761</v>
      </c>
      <c r="K511" t="s">
        <v>379</v>
      </c>
    </row>
    <row r="512" spans="1:11" x14ac:dyDescent="0.45">
      <c r="A512" t="s">
        <v>6</v>
      </c>
      <c r="B512" t="s">
        <v>10</v>
      </c>
      <c r="C512">
        <v>13</v>
      </c>
      <c r="D512" t="s">
        <v>182</v>
      </c>
      <c r="E512">
        <v>32281</v>
      </c>
      <c r="F512">
        <v>33569</v>
      </c>
      <c r="G512" t="s">
        <v>197</v>
      </c>
      <c r="H512" t="s">
        <v>414</v>
      </c>
      <c r="I512">
        <v>1.3848171566304399</v>
      </c>
      <c r="J512">
        <v>103.744551350761</v>
      </c>
      <c r="K512" t="s">
        <v>379</v>
      </c>
    </row>
    <row r="513" spans="1:11" x14ac:dyDescent="0.45">
      <c r="A513" t="s">
        <v>6</v>
      </c>
      <c r="B513" t="s">
        <v>10</v>
      </c>
      <c r="C513">
        <v>14</v>
      </c>
      <c r="D513" t="s">
        <v>182</v>
      </c>
      <c r="E513">
        <v>32589</v>
      </c>
      <c r="F513">
        <v>36172</v>
      </c>
      <c r="G513" t="s">
        <v>197</v>
      </c>
      <c r="H513" t="s">
        <v>414</v>
      </c>
      <c r="I513">
        <v>1.3848171566304399</v>
      </c>
      <c r="J513">
        <v>103.744551350761</v>
      </c>
      <c r="K513" t="s">
        <v>379</v>
      </c>
    </row>
    <row r="514" spans="1:11" x14ac:dyDescent="0.45">
      <c r="A514" t="s">
        <v>6</v>
      </c>
      <c r="B514" t="s">
        <v>10</v>
      </c>
      <c r="C514">
        <v>15</v>
      </c>
      <c r="D514" t="s">
        <v>182</v>
      </c>
      <c r="E514">
        <v>31578</v>
      </c>
      <c r="F514">
        <v>40141</v>
      </c>
      <c r="G514" t="s">
        <v>197</v>
      </c>
      <c r="H514" t="s">
        <v>414</v>
      </c>
      <c r="I514">
        <v>1.3848171566304399</v>
      </c>
      <c r="J514">
        <v>103.744551350761</v>
      </c>
      <c r="K514" t="s">
        <v>379</v>
      </c>
    </row>
    <row r="515" spans="1:11" x14ac:dyDescent="0.45">
      <c r="A515" t="s">
        <v>6</v>
      </c>
      <c r="B515" t="s">
        <v>10</v>
      </c>
      <c r="C515">
        <v>16</v>
      </c>
      <c r="D515" t="s">
        <v>182</v>
      </c>
      <c r="E515">
        <v>38604</v>
      </c>
      <c r="F515">
        <v>49560</v>
      </c>
      <c r="G515" t="s">
        <v>197</v>
      </c>
      <c r="H515" t="s">
        <v>414</v>
      </c>
      <c r="I515">
        <v>1.3848171566304399</v>
      </c>
      <c r="J515">
        <v>103.744551350761</v>
      </c>
      <c r="K515" t="s">
        <v>379</v>
      </c>
    </row>
    <row r="516" spans="1:11" x14ac:dyDescent="0.45">
      <c r="A516" t="s">
        <v>6</v>
      </c>
      <c r="B516" t="s">
        <v>10</v>
      </c>
      <c r="C516">
        <v>17</v>
      </c>
      <c r="D516" t="s">
        <v>182</v>
      </c>
      <c r="E516">
        <v>62495</v>
      </c>
      <c r="F516">
        <v>79799</v>
      </c>
      <c r="G516" t="s">
        <v>197</v>
      </c>
      <c r="H516" t="s">
        <v>414</v>
      </c>
      <c r="I516">
        <v>1.3848171566304399</v>
      </c>
      <c r="J516">
        <v>103.744551350761</v>
      </c>
      <c r="K516" t="s">
        <v>379</v>
      </c>
    </row>
    <row r="517" spans="1:11" x14ac:dyDescent="0.45">
      <c r="A517" t="s">
        <v>6</v>
      </c>
      <c r="B517" t="s">
        <v>10</v>
      </c>
      <c r="C517">
        <v>18</v>
      </c>
      <c r="D517" t="s">
        <v>182</v>
      </c>
      <c r="E517">
        <v>70303</v>
      </c>
      <c r="F517">
        <v>126546</v>
      </c>
      <c r="G517" t="s">
        <v>197</v>
      </c>
      <c r="H517" t="s">
        <v>414</v>
      </c>
      <c r="I517">
        <v>1.3848171566304399</v>
      </c>
      <c r="J517">
        <v>103.744551350761</v>
      </c>
      <c r="K517" t="s">
        <v>379</v>
      </c>
    </row>
    <row r="518" spans="1:11" x14ac:dyDescent="0.45">
      <c r="A518" t="s">
        <v>6</v>
      </c>
      <c r="B518" t="s">
        <v>10</v>
      </c>
      <c r="C518">
        <v>19</v>
      </c>
      <c r="D518" t="s">
        <v>182</v>
      </c>
      <c r="E518">
        <v>39027</v>
      </c>
      <c r="F518">
        <v>91962</v>
      </c>
      <c r="G518" t="s">
        <v>197</v>
      </c>
      <c r="H518" t="s">
        <v>414</v>
      </c>
      <c r="I518">
        <v>1.3848171566304399</v>
      </c>
      <c r="J518">
        <v>103.744551350761</v>
      </c>
      <c r="K518" t="s">
        <v>379</v>
      </c>
    </row>
    <row r="519" spans="1:11" x14ac:dyDescent="0.45">
      <c r="A519" t="s">
        <v>6</v>
      </c>
      <c r="B519" t="s">
        <v>10</v>
      </c>
      <c r="C519">
        <v>20</v>
      </c>
      <c r="D519" t="s">
        <v>182</v>
      </c>
      <c r="E519">
        <v>27642</v>
      </c>
      <c r="F519">
        <v>54653</v>
      </c>
      <c r="G519" t="s">
        <v>197</v>
      </c>
      <c r="H519" t="s">
        <v>414</v>
      </c>
      <c r="I519">
        <v>1.3848171566304399</v>
      </c>
      <c r="J519">
        <v>103.744551350761</v>
      </c>
      <c r="K519" t="s">
        <v>379</v>
      </c>
    </row>
    <row r="520" spans="1:11" x14ac:dyDescent="0.45">
      <c r="A520" t="s">
        <v>6</v>
      </c>
      <c r="B520" t="s">
        <v>10</v>
      </c>
      <c r="C520">
        <v>21</v>
      </c>
      <c r="D520" t="s">
        <v>182</v>
      </c>
      <c r="E520">
        <v>23569</v>
      </c>
      <c r="F520">
        <v>45534</v>
      </c>
      <c r="G520" t="s">
        <v>197</v>
      </c>
      <c r="H520" t="s">
        <v>414</v>
      </c>
      <c r="I520">
        <v>1.3848171566304399</v>
      </c>
      <c r="J520">
        <v>103.744551350761</v>
      </c>
      <c r="K520" t="s">
        <v>379</v>
      </c>
    </row>
    <row r="521" spans="1:11" x14ac:dyDescent="0.45">
      <c r="A521" t="s">
        <v>6</v>
      </c>
      <c r="B521" t="s">
        <v>10</v>
      </c>
      <c r="C521">
        <v>22</v>
      </c>
      <c r="D521" t="s">
        <v>182</v>
      </c>
      <c r="E521">
        <v>15099</v>
      </c>
      <c r="F521">
        <v>31699</v>
      </c>
      <c r="G521" t="s">
        <v>197</v>
      </c>
      <c r="H521" t="s">
        <v>414</v>
      </c>
      <c r="I521">
        <v>1.3848171566304399</v>
      </c>
      <c r="J521">
        <v>103.744551350761</v>
      </c>
      <c r="K521" t="s">
        <v>379</v>
      </c>
    </row>
    <row r="522" spans="1:11" x14ac:dyDescent="0.45">
      <c r="A522" t="s">
        <v>6</v>
      </c>
      <c r="B522" t="s">
        <v>10</v>
      </c>
      <c r="C522">
        <v>23</v>
      </c>
      <c r="D522" t="s">
        <v>182</v>
      </c>
      <c r="E522">
        <v>5778</v>
      </c>
      <c r="F522">
        <v>15628</v>
      </c>
      <c r="G522" t="s">
        <v>197</v>
      </c>
      <c r="H522" t="s">
        <v>414</v>
      </c>
      <c r="I522">
        <v>1.3848171566304399</v>
      </c>
      <c r="J522">
        <v>103.744551350761</v>
      </c>
      <c r="K522" t="s">
        <v>379</v>
      </c>
    </row>
    <row r="523" spans="1:11" x14ac:dyDescent="0.45">
      <c r="A523" t="s">
        <v>6</v>
      </c>
      <c r="B523" t="s">
        <v>7</v>
      </c>
      <c r="C523">
        <v>0</v>
      </c>
      <c r="D523" t="s">
        <v>182</v>
      </c>
      <c r="E523">
        <v>756</v>
      </c>
      <c r="F523">
        <v>3167</v>
      </c>
      <c r="G523" t="s">
        <v>197</v>
      </c>
      <c r="H523" t="s">
        <v>414</v>
      </c>
      <c r="I523">
        <v>1.3848171566304399</v>
      </c>
      <c r="J523">
        <v>103.744551350761</v>
      </c>
      <c r="K523" t="s">
        <v>379</v>
      </c>
    </row>
    <row r="524" spans="1:11" x14ac:dyDescent="0.45">
      <c r="A524" t="s">
        <v>6</v>
      </c>
      <c r="B524" t="s">
        <v>7</v>
      </c>
      <c r="C524">
        <v>5</v>
      </c>
      <c r="D524" t="s">
        <v>182</v>
      </c>
      <c r="E524">
        <v>4049</v>
      </c>
      <c r="F524">
        <v>1418</v>
      </c>
      <c r="G524" t="s">
        <v>197</v>
      </c>
      <c r="H524" t="s">
        <v>414</v>
      </c>
      <c r="I524">
        <v>1.3848171566304399</v>
      </c>
      <c r="J524">
        <v>103.744551350761</v>
      </c>
      <c r="K524" t="s">
        <v>379</v>
      </c>
    </row>
    <row r="525" spans="1:11" x14ac:dyDescent="0.45">
      <c r="A525" t="s">
        <v>6</v>
      </c>
      <c r="B525" t="s">
        <v>7</v>
      </c>
      <c r="C525">
        <v>6</v>
      </c>
      <c r="D525" t="s">
        <v>182</v>
      </c>
      <c r="E525">
        <v>14312</v>
      </c>
      <c r="F525">
        <v>6599</v>
      </c>
      <c r="G525" t="s">
        <v>197</v>
      </c>
      <c r="H525" t="s">
        <v>414</v>
      </c>
      <c r="I525">
        <v>1.3848171566304399</v>
      </c>
      <c r="J525">
        <v>103.744551350761</v>
      </c>
      <c r="K525" t="s">
        <v>379</v>
      </c>
    </row>
    <row r="526" spans="1:11" x14ac:dyDescent="0.45">
      <c r="A526" t="s">
        <v>6</v>
      </c>
      <c r="B526" t="s">
        <v>7</v>
      </c>
      <c r="C526">
        <v>7</v>
      </c>
      <c r="D526" t="s">
        <v>182</v>
      </c>
      <c r="E526">
        <v>18397</v>
      </c>
      <c r="F526">
        <v>11259</v>
      </c>
      <c r="G526" t="s">
        <v>197</v>
      </c>
      <c r="H526" t="s">
        <v>414</v>
      </c>
      <c r="I526">
        <v>1.3848171566304399</v>
      </c>
      <c r="J526">
        <v>103.744551350761</v>
      </c>
      <c r="K526" t="s">
        <v>379</v>
      </c>
    </row>
    <row r="527" spans="1:11" x14ac:dyDescent="0.45">
      <c r="A527" t="s">
        <v>6</v>
      </c>
      <c r="B527" t="s">
        <v>7</v>
      </c>
      <c r="C527">
        <v>8</v>
      </c>
      <c r="D527" t="s">
        <v>182</v>
      </c>
      <c r="E527">
        <v>19519</v>
      </c>
      <c r="F527">
        <v>13674</v>
      </c>
      <c r="G527" t="s">
        <v>197</v>
      </c>
      <c r="H527" t="s">
        <v>414</v>
      </c>
      <c r="I527">
        <v>1.3848171566304399</v>
      </c>
      <c r="J527">
        <v>103.744551350761</v>
      </c>
      <c r="K527" t="s">
        <v>379</v>
      </c>
    </row>
    <row r="528" spans="1:11" x14ac:dyDescent="0.45">
      <c r="A528" t="s">
        <v>6</v>
      </c>
      <c r="B528" t="s">
        <v>7</v>
      </c>
      <c r="C528">
        <v>9</v>
      </c>
      <c r="D528" t="s">
        <v>182</v>
      </c>
      <c r="E528">
        <v>19821</v>
      </c>
      <c r="F528">
        <v>14342</v>
      </c>
      <c r="G528" t="s">
        <v>197</v>
      </c>
      <c r="H528" t="s">
        <v>414</v>
      </c>
      <c r="I528">
        <v>1.3848171566304399</v>
      </c>
      <c r="J528">
        <v>103.744551350761</v>
      </c>
      <c r="K528" t="s">
        <v>379</v>
      </c>
    </row>
    <row r="529" spans="1:11" x14ac:dyDescent="0.45">
      <c r="A529" t="s">
        <v>6</v>
      </c>
      <c r="B529" t="s">
        <v>7</v>
      </c>
      <c r="C529">
        <v>10</v>
      </c>
      <c r="D529" t="s">
        <v>182</v>
      </c>
      <c r="E529">
        <v>20850</v>
      </c>
      <c r="F529">
        <v>16572</v>
      </c>
      <c r="G529" t="s">
        <v>197</v>
      </c>
      <c r="H529" t="s">
        <v>414</v>
      </c>
      <c r="I529">
        <v>1.3848171566304399</v>
      </c>
      <c r="J529">
        <v>103.744551350761</v>
      </c>
      <c r="K529" t="s">
        <v>379</v>
      </c>
    </row>
    <row r="530" spans="1:11" x14ac:dyDescent="0.45">
      <c r="A530" t="s">
        <v>6</v>
      </c>
      <c r="B530" t="s">
        <v>7</v>
      </c>
      <c r="C530">
        <v>11</v>
      </c>
      <c r="D530" t="s">
        <v>182</v>
      </c>
      <c r="E530">
        <v>22511</v>
      </c>
      <c r="F530">
        <v>18068</v>
      </c>
      <c r="G530" t="s">
        <v>197</v>
      </c>
      <c r="H530" t="s">
        <v>414</v>
      </c>
      <c r="I530">
        <v>1.3848171566304399</v>
      </c>
      <c r="J530">
        <v>103.744551350761</v>
      </c>
      <c r="K530" t="s">
        <v>379</v>
      </c>
    </row>
    <row r="531" spans="1:11" x14ac:dyDescent="0.45">
      <c r="A531" t="s">
        <v>6</v>
      </c>
      <c r="B531" t="s">
        <v>7</v>
      </c>
      <c r="C531">
        <v>12</v>
      </c>
      <c r="D531" t="s">
        <v>182</v>
      </c>
      <c r="E531">
        <v>23669</v>
      </c>
      <c r="F531">
        <v>20717</v>
      </c>
      <c r="G531" t="s">
        <v>197</v>
      </c>
      <c r="H531" t="s">
        <v>414</v>
      </c>
      <c r="I531">
        <v>1.3848171566304399</v>
      </c>
      <c r="J531">
        <v>103.744551350761</v>
      </c>
      <c r="K531" t="s">
        <v>379</v>
      </c>
    </row>
    <row r="532" spans="1:11" x14ac:dyDescent="0.45">
      <c r="A532" t="s">
        <v>6</v>
      </c>
      <c r="B532" t="s">
        <v>7</v>
      </c>
      <c r="C532">
        <v>13</v>
      </c>
      <c r="D532" t="s">
        <v>182</v>
      </c>
      <c r="E532">
        <v>22327</v>
      </c>
      <c r="F532">
        <v>23012</v>
      </c>
      <c r="G532" t="s">
        <v>197</v>
      </c>
      <c r="H532" t="s">
        <v>414</v>
      </c>
      <c r="I532">
        <v>1.3848171566304399</v>
      </c>
      <c r="J532">
        <v>103.744551350761</v>
      </c>
      <c r="K532" t="s">
        <v>379</v>
      </c>
    </row>
    <row r="533" spans="1:11" x14ac:dyDescent="0.45">
      <c r="A533" t="s">
        <v>6</v>
      </c>
      <c r="B533" t="s">
        <v>7</v>
      </c>
      <c r="C533">
        <v>14</v>
      </c>
      <c r="D533" t="s">
        <v>182</v>
      </c>
      <c r="E533">
        <v>20962</v>
      </c>
      <c r="F533">
        <v>22596</v>
      </c>
      <c r="G533" t="s">
        <v>197</v>
      </c>
      <c r="H533" t="s">
        <v>414</v>
      </c>
      <c r="I533">
        <v>1.3848171566304399</v>
      </c>
      <c r="J533">
        <v>103.744551350761</v>
      </c>
      <c r="K533" t="s">
        <v>379</v>
      </c>
    </row>
    <row r="534" spans="1:11" x14ac:dyDescent="0.45">
      <c r="A534" t="s">
        <v>6</v>
      </c>
      <c r="B534" t="s">
        <v>7</v>
      </c>
      <c r="C534">
        <v>15</v>
      </c>
      <c r="D534" t="s">
        <v>182</v>
      </c>
      <c r="E534">
        <v>20479</v>
      </c>
      <c r="F534">
        <v>21927</v>
      </c>
      <c r="G534" t="s">
        <v>197</v>
      </c>
      <c r="H534" t="s">
        <v>414</v>
      </c>
      <c r="I534">
        <v>1.3848171566304399</v>
      </c>
      <c r="J534">
        <v>103.744551350761</v>
      </c>
      <c r="K534" t="s">
        <v>379</v>
      </c>
    </row>
    <row r="535" spans="1:11" x14ac:dyDescent="0.45">
      <c r="A535" t="s">
        <v>6</v>
      </c>
      <c r="B535" t="s">
        <v>7</v>
      </c>
      <c r="C535">
        <v>16</v>
      </c>
      <c r="D535" t="s">
        <v>182</v>
      </c>
      <c r="E535">
        <v>20855</v>
      </c>
      <c r="F535">
        <v>24200</v>
      </c>
      <c r="G535" t="s">
        <v>197</v>
      </c>
      <c r="H535" t="s">
        <v>414</v>
      </c>
      <c r="I535">
        <v>1.3848171566304399</v>
      </c>
      <c r="J535">
        <v>103.744551350761</v>
      </c>
      <c r="K535" t="s">
        <v>379</v>
      </c>
    </row>
    <row r="536" spans="1:11" x14ac:dyDescent="0.45">
      <c r="A536" t="s">
        <v>6</v>
      </c>
      <c r="B536" t="s">
        <v>7</v>
      </c>
      <c r="C536">
        <v>17</v>
      </c>
      <c r="D536" t="s">
        <v>182</v>
      </c>
      <c r="E536">
        <v>23446</v>
      </c>
      <c r="F536">
        <v>27782</v>
      </c>
      <c r="G536" t="s">
        <v>197</v>
      </c>
      <c r="H536" t="s">
        <v>414</v>
      </c>
      <c r="I536">
        <v>1.3848171566304399</v>
      </c>
      <c r="J536">
        <v>103.744551350761</v>
      </c>
      <c r="K536" t="s">
        <v>379</v>
      </c>
    </row>
    <row r="537" spans="1:11" x14ac:dyDescent="0.45">
      <c r="A537" t="s">
        <v>6</v>
      </c>
      <c r="B537" t="s">
        <v>7</v>
      </c>
      <c r="C537">
        <v>18</v>
      </c>
      <c r="D537" t="s">
        <v>182</v>
      </c>
      <c r="E537">
        <v>22740</v>
      </c>
      <c r="F537">
        <v>29837</v>
      </c>
      <c r="G537" t="s">
        <v>197</v>
      </c>
      <c r="H537" t="s">
        <v>414</v>
      </c>
      <c r="I537">
        <v>1.3848171566304399</v>
      </c>
      <c r="J537">
        <v>103.744551350761</v>
      </c>
      <c r="K537" t="s">
        <v>379</v>
      </c>
    </row>
    <row r="538" spans="1:11" x14ac:dyDescent="0.45">
      <c r="A538" t="s">
        <v>6</v>
      </c>
      <c r="B538" t="s">
        <v>7</v>
      </c>
      <c r="C538">
        <v>19</v>
      </c>
      <c r="D538" t="s">
        <v>182</v>
      </c>
      <c r="E538">
        <v>18220</v>
      </c>
      <c r="F538">
        <v>27961</v>
      </c>
      <c r="G538" t="s">
        <v>197</v>
      </c>
      <c r="H538" t="s">
        <v>414</v>
      </c>
      <c r="I538">
        <v>1.3848171566304399</v>
      </c>
      <c r="J538">
        <v>103.744551350761</v>
      </c>
      <c r="K538" t="s">
        <v>379</v>
      </c>
    </row>
    <row r="539" spans="1:11" x14ac:dyDescent="0.45">
      <c r="A539" t="s">
        <v>6</v>
      </c>
      <c r="B539" t="s">
        <v>7</v>
      </c>
      <c r="C539">
        <v>20</v>
      </c>
      <c r="D539" t="s">
        <v>182</v>
      </c>
      <c r="E539">
        <v>14969</v>
      </c>
      <c r="F539">
        <v>26371</v>
      </c>
      <c r="G539" t="s">
        <v>197</v>
      </c>
      <c r="H539" t="s">
        <v>414</v>
      </c>
      <c r="I539">
        <v>1.3848171566304399</v>
      </c>
      <c r="J539">
        <v>103.744551350761</v>
      </c>
      <c r="K539" t="s">
        <v>379</v>
      </c>
    </row>
    <row r="540" spans="1:11" x14ac:dyDescent="0.45">
      <c r="A540" t="s">
        <v>6</v>
      </c>
      <c r="B540" t="s">
        <v>7</v>
      </c>
      <c r="C540">
        <v>21</v>
      </c>
      <c r="D540" t="s">
        <v>182</v>
      </c>
      <c r="E540">
        <v>12706</v>
      </c>
      <c r="F540">
        <v>24029</v>
      </c>
      <c r="G540" t="s">
        <v>197</v>
      </c>
      <c r="H540" t="s">
        <v>414</v>
      </c>
      <c r="I540">
        <v>1.3848171566304399</v>
      </c>
      <c r="J540">
        <v>103.744551350761</v>
      </c>
      <c r="K540" t="s">
        <v>379</v>
      </c>
    </row>
    <row r="541" spans="1:11" x14ac:dyDescent="0.45">
      <c r="A541" t="s">
        <v>6</v>
      </c>
      <c r="B541" t="s">
        <v>7</v>
      </c>
      <c r="C541">
        <v>22</v>
      </c>
      <c r="D541" t="s">
        <v>182</v>
      </c>
      <c r="E541">
        <v>9048</v>
      </c>
      <c r="F541">
        <v>19436</v>
      </c>
      <c r="G541" t="s">
        <v>197</v>
      </c>
      <c r="H541" t="s">
        <v>414</v>
      </c>
      <c r="I541">
        <v>1.3848171566304399</v>
      </c>
      <c r="J541">
        <v>103.744551350761</v>
      </c>
      <c r="K541" t="s">
        <v>379</v>
      </c>
    </row>
    <row r="542" spans="1:11" x14ac:dyDescent="0.45">
      <c r="A542" t="s">
        <v>6</v>
      </c>
      <c r="B542" t="s">
        <v>7</v>
      </c>
      <c r="C542">
        <v>23</v>
      </c>
      <c r="D542" t="s">
        <v>182</v>
      </c>
      <c r="E542">
        <v>3733</v>
      </c>
      <c r="F542">
        <v>10549</v>
      </c>
      <c r="G542" t="s">
        <v>197</v>
      </c>
      <c r="H542" t="s">
        <v>414</v>
      </c>
      <c r="I542">
        <v>1.3848171566304399</v>
      </c>
      <c r="J542">
        <v>103.744551350761</v>
      </c>
      <c r="K542" t="s">
        <v>379</v>
      </c>
    </row>
    <row r="543" spans="1:11" x14ac:dyDescent="0.45">
      <c r="A543" t="s">
        <v>6</v>
      </c>
      <c r="B543" t="s">
        <v>10</v>
      </c>
      <c r="C543">
        <v>0</v>
      </c>
      <c r="D543" t="s">
        <v>71</v>
      </c>
      <c r="E543">
        <v>52</v>
      </c>
      <c r="F543">
        <v>769</v>
      </c>
      <c r="G543" t="s">
        <v>340</v>
      </c>
      <c r="H543" t="s">
        <v>396</v>
      </c>
      <c r="I543">
        <v>1.3993105363798599</v>
      </c>
      <c r="J543">
        <v>103.90598591645799</v>
      </c>
      <c r="K543" t="s">
        <v>379</v>
      </c>
    </row>
    <row r="544" spans="1:11" x14ac:dyDescent="0.45">
      <c r="A544" t="s">
        <v>6</v>
      </c>
      <c r="B544" t="s">
        <v>10</v>
      </c>
      <c r="C544">
        <v>5</v>
      </c>
      <c r="D544" t="s">
        <v>71</v>
      </c>
      <c r="E544">
        <v>1650</v>
      </c>
      <c r="F544">
        <v>246</v>
      </c>
      <c r="G544" t="s">
        <v>340</v>
      </c>
      <c r="H544" t="s">
        <v>396</v>
      </c>
      <c r="I544">
        <v>1.3993105363798599</v>
      </c>
      <c r="J544">
        <v>103.90598591645799</v>
      </c>
      <c r="K544" t="s">
        <v>379</v>
      </c>
    </row>
    <row r="545" spans="1:11" x14ac:dyDescent="0.45">
      <c r="A545" t="s">
        <v>6</v>
      </c>
      <c r="B545" t="s">
        <v>10</v>
      </c>
      <c r="C545">
        <v>6</v>
      </c>
      <c r="D545" t="s">
        <v>71</v>
      </c>
      <c r="E545">
        <v>6632</v>
      </c>
      <c r="F545">
        <v>1632</v>
      </c>
      <c r="G545" t="s">
        <v>340</v>
      </c>
      <c r="H545" t="s">
        <v>396</v>
      </c>
      <c r="I545">
        <v>1.3993105363798599</v>
      </c>
      <c r="J545">
        <v>103.90598591645799</v>
      </c>
      <c r="K545" t="s">
        <v>379</v>
      </c>
    </row>
    <row r="546" spans="1:11" x14ac:dyDescent="0.45">
      <c r="A546" t="s">
        <v>6</v>
      </c>
      <c r="B546" t="s">
        <v>10</v>
      </c>
      <c r="C546">
        <v>7</v>
      </c>
      <c r="D546" t="s">
        <v>71</v>
      </c>
      <c r="E546">
        <v>13174</v>
      </c>
      <c r="F546">
        <v>5179</v>
      </c>
      <c r="G546" t="s">
        <v>340</v>
      </c>
      <c r="H546" t="s">
        <v>396</v>
      </c>
      <c r="I546">
        <v>1.3993105363798599</v>
      </c>
      <c r="J546">
        <v>103.90598591645799</v>
      </c>
      <c r="K546" t="s">
        <v>379</v>
      </c>
    </row>
    <row r="547" spans="1:11" x14ac:dyDescent="0.45">
      <c r="A547" t="s">
        <v>6</v>
      </c>
      <c r="B547" t="s">
        <v>10</v>
      </c>
      <c r="C547">
        <v>8</v>
      </c>
      <c r="D547" t="s">
        <v>71</v>
      </c>
      <c r="E547">
        <v>10735</v>
      </c>
      <c r="F547">
        <v>1766</v>
      </c>
      <c r="G547" t="s">
        <v>340</v>
      </c>
      <c r="H547" t="s">
        <v>396</v>
      </c>
      <c r="I547">
        <v>1.3993105363798599</v>
      </c>
      <c r="J547">
        <v>103.90598591645799</v>
      </c>
      <c r="K547" t="s">
        <v>379</v>
      </c>
    </row>
    <row r="548" spans="1:11" x14ac:dyDescent="0.45">
      <c r="A548" t="s">
        <v>6</v>
      </c>
      <c r="B548" t="s">
        <v>10</v>
      </c>
      <c r="C548">
        <v>9</v>
      </c>
      <c r="D548" t="s">
        <v>71</v>
      </c>
      <c r="E548">
        <v>7895</v>
      </c>
      <c r="F548">
        <v>2000</v>
      </c>
      <c r="G548" t="s">
        <v>340</v>
      </c>
      <c r="H548" t="s">
        <v>396</v>
      </c>
      <c r="I548">
        <v>1.3993105363798599</v>
      </c>
      <c r="J548">
        <v>103.90598591645799</v>
      </c>
      <c r="K548" t="s">
        <v>379</v>
      </c>
    </row>
    <row r="549" spans="1:11" x14ac:dyDescent="0.45">
      <c r="A549" t="s">
        <v>6</v>
      </c>
      <c r="B549" t="s">
        <v>10</v>
      </c>
      <c r="C549">
        <v>10</v>
      </c>
      <c r="D549" t="s">
        <v>71</v>
      </c>
      <c r="E549">
        <v>3663</v>
      </c>
      <c r="F549">
        <v>1669</v>
      </c>
      <c r="G549" t="s">
        <v>340</v>
      </c>
      <c r="H549" t="s">
        <v>396</v>
      </c>
      <c r="I549">
        <v>1.3993105363798599</v>
      </c>
      <c r="J549">
        <v>103.90598591645799</v>
      </c>
      <c r="K549" t="s">
        <v>379</v>
      </c>
    </row>
    <row r="550" spans="1:11" x14ac:dyDescent="0.45">
      <c r="A550" t="s">
        <v>6</v>
      </c>
      <c r="B550" t="s">
        <v>10</v>
      </c>
      <c r="C550">
        <v>11</v>
      </c>
      <c r="D550" t="s">
        <v>71</v>
      </c>
      <c r="E550">
        <v>3635</v>
      </c>
      <c r="F550">
        <v>2082</v>
      </c>
      <c r="G550" t="s">
        <v>340</v>
      </c>
      <c r="H550" t="s">
        <v>396</v>
      </c>
      <c r="I550">
        <v>1.3993105363798599</v>
      </c>
      <c r="J550">
        <v>103.90598591645799</v>
      </c>
      <c r="K550" t="s">
        <v>379</v>
      </c>
    </row>
    <row r="551" spans="1:11" x14ac:dyDescent="0.45">
      <c r="A551" t="s">
        <v>6</v>
      </c>
      <c r="B551" t="s">
        <v>10</v>
      </c>
      <c r="C551">
        <v>12</v>
      </c>
      <c r="D551" t="s">
        <v>71</v>
      </c>
      <c r="E551">
        <v>3618</v>
      </c>
      <c r="F551">
        <v>2903</v>
      </c>
      <c r="G551" t="s">
        <v>340</v>
      </c>
      <c r="H551" t="s">
        <v>396</v>
      </c>
      <c r="I551">
        <v>1.3993105363798599</v>
      </c>
      <c r="J551">
        <v>103.90598591645799</v>
      </c>
      <c r="K551" t="s">
        <v>379</v>
      </c>
    </row>
    <row r="552" spans="1:11" x14ac:dyDescent="0.45">
      <c r="A552" t="s">
        <v>6</v>
      </c>
      <c r="B552" t="s">
        <v>10</v>
      </c>
      <c r="C552">
        <v>13</v>
      </c>
      <c r="D552" t="s">
        <v>71</v>
      </c>
      <c r="E552">
        <v>4691</v>
      </c>
      <c r="F552">
        <v>4368</v>
      </c>
      <c r="G552" t="s">
        <v>340</v>
      </c>
      <c r="H552" t="s">
        <v>396</v>
      </c>
      <c r="I552">
        <v>1.3993105363798599</v>
      </c>
      <c r="J552">
        <v>103.90598591645799</v>
      </c>
      <c r="K552" t="s">
        <v>379</v>
      </c>
    </row>
    <row r="553" spans="1:11" x14ac:dyDescent="0.45">
      <c r="A553" t="s">
        <v>6</v>
      </c>
      <c r="B553" t="s">
        <v>10</v>
      </c>
      <c r="C553">
        <v>14</v>
      </c>
      <c r="D553" t="s">
        <v>71</v>
      </c>
      <c r="E553">
        <v>3768</v>
      </c>
      <c r="F553">
        <v>3847</v>
      </c>
      <c r="G553" t="s">
        <v>340</v>
      </c>
      <c r="H553" t="s">
        <v>396</v>
      </c>
      <c r="I553">
        <v>1.3993105363798599</v>
      </c>
      <c r="J553">
        <v>103.90598591645799</v>
      </c>
      <c r="K553" t="s">
        <v>379</v>
      </c>
    </row>
    <row r="554" spans="1:11" x14ac:dyDescent="0.45">
      <c r="A554" t="s">
        <v>6</v>
      </c>
      <c r="B554" t="s">
        <v>10</v>
      </c>
      <c r="C554">
        <v>15</v>
      </c>
      <c r="D554" t="s">
        <v>71</v>
      </c>
      <c r="E554">
        <v>3040</v>
      </c>
      <c r="F554">
        <v>4140</v>
      </c>
      <c r="G554" t="s">
        <v>340</v>
      </c>
      <c r="H554" t="s">
        <v>396</v>
      </c>
      <c r="I554">
        <v>1.3993105363798599</v>
      </c>
      <c r="J554">
        <v>103.90598591645799</v>
      </c>
      <c r="K554" t="s">
        <v>379</v>
      </c>
    </row>
    <row r="555" spans="1:11" x14ac:dyDescent="0.45">
      <c r="A555" t="s">
        <v>6</v>
      </c>
      <c r="B555" t="s">
        <v>10</v>
      </c>
      <c r="C555">
        <v>16</v>
      </c>
      <c r="D555" t="s">
        <v>71</v>
      </c>
      <c r="E555">
        <v>3414</v>
      </c>
      <c r="F555">
        <v>4814</v>
      </c>
      <c r="G555" t="s">
        <v>340</v>
      </c>
      <c r="H555" t="s">
        <v>396</v>
      </c>
      <c r="I555">
        <v>1.3993105363798599</v>
      </c>
      <c r="J555">
        <v>103.90598591645799</v>
      </c>
      <c r="K555" t="s">
        <v>379</v>
      </c>
    </row>
    <row r="556" spans="1:11" x14ac:dyDescent="0.45">
      <c r="A556" t="s">
        <v>6</v>
      </c>
      <c r="B556" t="s">
        <v>10</v>
      </c>
      <c r="C556">
        <v>17</v>
      </c>
      <c r="D556" t="s">
        <v>71</v>
      </c>
      <c r="E556">
        <v>3954</v>
      </c>
      <c r="F556">
        <v>6507</v>
      </c>
      <c r="G556" t="s">
        <v>340</v>
      </c>
      <c r="H556" t="s">
        <v>396</v>
      </c>
      <c r="I556">
        <v>1.3993105363798599</v>
      </c>
      <c r="J556">
        <v>103.90598591645799</v>
      </c>
      <c r="K556" t="s">
        <v>379</v>
      </c>
    </row>
    <row r="557" spans="1:11" x14ac:dyDescent="0.45">
      <c r="A557" t="s">
        <v>6</v>
      </c>
      <c r="B557" t="s">
        <v>10</v>
      </c>
      <c r="C557">
        <v>18</v>
      </c>
      <c r="D557" t="s">
        <v>71</v>
      </c>
      <c r="E557">
        <v>4333</v>
      </c>
      <c r="F557">
        <v>9656</v>
      </c>
      <c r="G557" t="s">
        <v>340</v>
      </c>
      <c r="H557" t="s">
        <v>396</v>
      </c>
      <c r="I557">
        <v>1.3993105363798599</v>
      </c>
      <c r="J557">
        <v>103.90598591645799</v>
      </c>
      <c r="K557" t="s">
        <v>379</v>
      </c>
    </row>
    <row r="558" spans="1:11" x14ac:dyDescent="0.45">
      <c r="A558" t="s">
        <v>6</v>
      </c>
      <c r="B558" t="s">
        <v>10</v>
      </c>
      <c r="C558">
        <v>19</v>
      </c>
      <c r="D558" t="s">
        <v>71</v>
      </c>
      <c r="E558">
        <v>3182</v>
      </c>
      <c r="F558">
        <v>9920</v>
      </c>
      <c r="G558" t="s">
        <v>340</v>
      </c>
      <c r="H558" t="s">
        <v>396</v>
      </c>
      <c r="I558">
        <v>1.3993105363798599</v>
      </c>
      <c r="J558">
        <v>103.90598591645799</v>
      </c>
      <c r="K558" t="s">
        <v>379</v>
      </c>
    </row>
    <row r="559" spans="1:11" x14ac:dyDescent="0.45">
      <c r="A559" t="s">
        <v>6</v>
      </c>
      <c r="B559" t="s">
        <v>10</v>
      </c>
      <c r="C559">
        <v>20</v>
      </c>
      <c r="D559" t="s">
        <v>71</v>
      </c>
      <c r="E559">
        <v>1610</v>
      </c>
      <c r="F559">
        <v>7353</v>
      </c>
      <c r="G559" t="s">
        <v>340</v>
      </c>
      <c r="H559" t="s">
        <v>396</v>
      </c>
      <c r="I559">
        <v>1.3993105363798599</v>
      </c>
      <c r="J559">
        <v>103.90598591645799</v>
      </c>
      <c r="K559" t="s">
        <v>379</v>
      </c>
    </row>
    <row r="560" spans="1:11" x14ac:dyDescent="0.45">
      <c r="A560" t="s">
        <v>6</v>
      </c>
      <c r="B560" t="s">
        <v>10</v>
      </c>
      <c r="C560">
        <v>21</v>
      </c>
      <c r="D560" t="s">
        <v>71</v>
      </c>
      <c r="E560">
        <v>1103</v>
      </c>
      <c r="F560">
        <v>6063</v>
      </c>
      <c r="G560" t="s">
        <v>340</v>
      </c>
      <c r="H560" t="s">
        <v>396</v>
      </c>
      <c r="I560">
        <v>1.3993105363798599</v>
      </c>
      <c r="J560">
        <v>103.90598591645799</v>
      </c>
      <c r="K560" t="s">
        <v>379</v>
      </c>
    </row>
    <row r="561" spans="1:11" x14ac:dyDescent="0.45">
      <c r="A561" t="s">
        <v>6</v>
      </c>
      <c r="B561" t="s">
        <v>10</v>
      </c>
      <c r="C561">
        <v>22</v>
      </c>
      <c r="D561" t="s">
        <v>71</v>
      </c>
      <c r="E561">
        <v>674</v>
      </c>
      <c r="F561">
        <v>4944</v>
      </c>
      <c r="G561" t="s">
        <v>340</v>
      </c>
      <c r="H561" t="s">
        <v>396</v>
      </c>
      <c r="I561">
        <v>1.3993105363798599</v>
      </c>
      <c r="J561">
        <v>103.90598591645799</v>
      </c>
      <c r="K561" t="s">
        <v>379</v>
      </c>
    </row>
    <row r="562" spans="1:11" x14ac:dyDescent="0.45">
      <c r="A562" t="s">
        <v>6</v>
      </c>
      <c r="B562" t="s">
        <v>10</v>
      </c>
      <c r="C562">
        <v>23</v>
      </c>
      <c r="D562" t="s">
        <v>71</v>
      </c>
      <c r="E562">
        <v>318</v>
      </c>
      <c r="F562">
        <v>2548</v>
      </c>
      <c r="G562" t="s">
        <v>340</v>
      </c>
      <c r="H562" t="s">
        <v>396</v>
      </c>
      <c r="I562">
        <v>1.3993105363798599</v>
      </c>
      <c r="J562">
        <v>103.90598591645799</v>
      </c>
      <c r="K562" t="s">
        <v>379</v>
      </c>
    </row>
    <row r="563" spans="1:11" x14ac:dyDescent="0.45">
      <c r="A563" t="s">
        <v>6</v>
      </c>
      <c r="B563" t="s">
        <v>7</v>
      </c>
      <c r="C563">
        <v>0</v>
      </c>
      <c r="D563" t="s">
        <v>71</v>
      </c>
      <c r="E563">
        <v>49</v>
      </c>
      <c r="F563">
        <v>519</v>
      </c>
      <c r="G563" t="s">
        <v>340</v>
      </c>
      <c r="H563" t="s">
        <v>396</v>
      </c>
      <c r="I563">
        <v>1.3993105363798599</v>
      </c>
      <c r="J563">
        <v>103.90598591645799</v>
      </c>
      <c r="K563" t="s">
        <v>379</v>
      </c>
    </row>
    <row r="564" spans="1:11" x14ac:dyDescent="0.45">
      <c r="A564" t="s">
        <v>6</v>
      </c>
      <c r="B564" t="s">
        <v>7</v>
      </c>
      <c r="C564">
        <v>5</v>
      </c>
      <c r="D564" t="s">
        <v>71</v>
      </c>
      <c r="E564">
        <v>284</v>
      </c>
      <c r="F564">
        <v>67</v>
      </c>
      <c r="G564" t="s">
        <v>340</v>
      </c>
      <c r="H564" t="s">
        <v>396</v>
      </c>
      <c r="I564">
        <v>1.3993105363798599</v>
      </c>
      <c r="J564">
        <v>103.90598591645799</v>
      </c>
      <c r="K564" t="s">
        <v>379</v>
      </c>
    </row>
    <row r="565" spans="1:11" x14ac:dyDescent="0.45">
      <c r="A565" t="s">
        <v>6</v>
      </c>
      <c r="B565" t="s">
        <v>7</v>
      </c>
      <c r="C565">
        <v>6</v>
      </c>
      <c r="D565" t="s">
        <v>71</v>
      </c>
      <c r="E565">
        <v>951</v>
      </c>
      <c r="F565">
        <v>195</v>
      </c>
      <c r="G565" t="s">
        <v>340</v>
      </c>
      <c r="H565" t="s">
        <v>396</v>
      </c>
      <c r="I565">
        <v>1.3993105363798599</v>
      </c>
      <c r="J565">
        <v>103.90598591645799</v>
      </c>
      <c r="K565" t="s">
        <v>379</v>
      </c>
    </row>
    <row r="566" spans="1:11" x14ac:dyDescent="0.45">
      <c r="A566" t="s">
        <v>6</v>
      </c>
      <c r="B566" t="s">
        <v>7</v>
      </c>
      <c r="C566">
        <v>7</v>
      </c>
      <c r="D566" t="s">
        <v>71</v>
      </c>
      <c r="E566">
        <v>1527</v>
      </c>
      <c r="F566">
        <v>426</v>
      </c>
      <c r="G566" t="s">
        <v>340</v>
      </c>
      <c r="H566" t="s">
        <v>396</v>
      </c>
      <c r="I566">
        <v>1.3993105363798599</v>
      </c>
      <c r="J566">
        <v>103.90598591645799</v>
      </c>
      <c r="K566" t="s">
        <v>379</v>
      </c>
    </row>
    <row r="567" spans="1:11" x14ac:dyDescent="0.45">
      <c r="A567" t="s">
        <v>6</v>
      </c>
      <c r="B567" t="s">
        <v>7</v>
      </c>
      <c r="C567">
        <v>8</v>
      </c>
      <c r="D567" t="s">
        <v>71</v>
      </c>
      <c r="E567">
        <v>2579</v>
      </c>
      <c r="F567">
        <v>813</v>
      </c>
      <c r="G567" t="s">
        <v>340</v>
      </c>
      <c r="H567" t="s">
        <v>396</v>
      </c>
      <c r="I567">
        <v>1.3993105363798599</v>
      </c>
      <c r="J567">
        <v>103.90598591645799</v>
      </c>
      <c r="K567" t="s">
        <v>379</v>
      </c>
    </row>
    <row r="568" spans="1:11" x14ac:dyDescent="0.45">
      <c r="A568" t="s">
        <v>6</v>
      </c>
      <c r="B568" t="s">
        <v>7</v>
      </c>
      <c r="C568">
        <v>9</v>
      </c>
      <c r="D568" t="s">
        <v>71</v>
      </c>
      <c r="E568">
        <v>2977</v>
      </c>
      <c r="F568">
        <v>926</v>
      </c>
      <c r="G568" t="s">
        <v>340</v>
      </c>
      <c r="H568" t="s">
        <v>396</v>
      </c>
      <c r="I568">
        <v>1.3993105363798599</v>
      </c>
      <c r="J568">
        <v>103.90598591645799</v>
      </c>
      <c r="K568" t="s">
        <v>379</v>
      </c>
    </row>
    <row r="569" spans="1:11" x14ac:dyDescent="0.45">
      <c r="A569" t="s">
        <v>6</v>
      </c>
      <c r="B569" t="s">
        <v>7</v>
      </c>
      <c r="C569">
        <v>10</v>
      </c>
      <c r="D569" t="s">
        <v>71</v>
      </c>
      <c r="E569">
        <v>3141</v>
      </c>
      <c r="F569">
        <v>1238</v>
      </c>
      <c r="G569" t="s">
        <v>340</v>
      </c>
      <c r="H569" t="s">
        <v>396</v>
      </c>
      <c r="I569">
        <v>1.3993105363798599</v>
      </c>
      <c r="J569">
        <v>103.90598591645799</v>
      </c>
      <c r="K569" t="s">
        <v>379</v>
      </c>
    </row>
    <row r="570" spans="1:11" x14ac:dyDescent="0.45">
      <c r="A570" t="s">
        <v>6</v>
      </c>
      <c r="B570" t="s">
        <v>7</v>
      </c>
      <c r="C570">
        <v>11</v>
      </c>
      <c r="D570" t="s">
        <v>71</v>
      </c>
      <c r="E570">
        <v>2969</v>
      </c>
      <c r="F570">
        <v>1564</v>
      </c>
      <c r="G570" t="s">
        <v>340</v>
      </c>
      <c r="H570" t="s">
        <v>396</v>
      </c>
      <c r="I570">
        <v>1.3993105363798599</v>
      </c>
      <c r="J570">
        <v>103.90598591645799</v>
      </c>
      <c r="K570" t="s">
        <v>379</v>
      </c>
    </row>
    <row r="571" spans="1:11" x14ac:dyDescent="0.45">
      <c r="A571" t="s">
        <v>6</v>
      </c>
      <c r="B571" t="s">
        <v>7</v>
      </c>
      <c r="C571">
        <v>12</v>
      </c>
      <c r="D571" t="s">
        <v>71</v>
      </c>
      <c r="E571">
        <v>2832</v>
      </c>
      <c r="F571">
        <v>2099</v>
      </c>
      <c r="G571" t="s">
        <v>340</v>
      </c>
      <c r="H571" t="s">
        <v>396</v>
      </c>
      <c r="I571">
        <v>1.3993105363798599</v>
      </c>
      <c r="J571">
        <v>103.90598591645799</v>
      </c>
      <c r="K571" t="s">
        <v>379</v>
      </c>
    </row>
    <row r="572" spans="1:11" x14ac:dyDescent="0.45">
      <c r="A572" t="s">
        <v>6</v>
      </c>
      <c r="B572" t="s">
        <v>7</v>
      </c>
      <c r="C572">
        <v>13</v>
      </c>
      <c r="D572" t="s">
        <v>71</v>
      </c>
      <c r="E572">
        <v>2525</v>
      </c>
      <c r="F572">
        <v>2269</v>
      </c>
      <c r="G572" t="s">
        <v>340</v>
      </c>
      <c r="H572" t="s">
        <v>396</v>
      </c>
      <c r="I572">
        <v>1.3993105363798599</v>
      </c>
      <c r="J572">
        <v>103.90598591645799</v>
      </c>
      <c r="K572" t="s">
        <v>379</v>
      </c>
    </row>
    <row r="573" spans="1:11" x14ac:dyDescent="0.45">
      <c r="A573" t="s">
        <v>6</v>
      </c>
      <c r="B573" t="s">
        <v>7</v>
      </c>
      <c r="C573">
        <v>14</v>
      </c>
      <c r="D573" t="s">
        <v>71</v>
      </c>
      <c r="E573">
        <v>2078</v>
      </c>
      <c r="F573">
        <v>2329</v>
      </c>
      <c r="G573" t="s">
        <v>340</v>
      </c>
      <c r="H573" t="s">
        <v>396</v>
      </c>
      <c r="I573">
        <v>1.3993105363798599</v>
      </c>
      <c r="J573">
        <v>103.90598591645799</v>
      </c>
      <c r="K573" t="s">
        <v>379</v>
      </c>
    </row>
    <row r="574" spans="1:11" x14ac:dyDescent="0.45">
      <c r="A574" t="s">
        <v>6</v>
      </c>
      <c r="B574" t="s">
        <v>7</v>
      </c>
      <c r="C574">
        <v>15</v>
      </c>
      <c r="D574" t="s">
        <v>71</v>
      </c>
      <c r="E574">
        <v>2204</v>
      </c>
      <c r="F574">
        <v>2159</v>
      </c>
      <c r="G574" t="s">
        <v>340</v>
      </c>
      <c r="H574" t="s">
        <v>396</v>
      </c>
      <c r="I574">
        <v>1.3993105363798599</v>
      </c>
      <c r="J574">
        <v>103.90598591645799</v>
      </c>
      <c r="K574" t="s">
        <v>379</v>
      </c>
    </row>
    <row r="575" spans="1:11" x14ac:dyDescent="0.45">
      <c r="A575" t="s">
        <v>6</v>
      </c>
      <c r="B575" t="s">
        <v>7</v>
      </c>
      <c r="C575">
        <v>16</v>
      </c>
      <c r="D575" t="s">
        <v>71</v>
      </c>
      <c r="E575">
        <v>2345</v>
      </c>
      <c r="F575">
        <v>2271</v>
      </c>
      <c r="G575" t="s">
        <v>340</v>
      </c>
      <c r="H575" t="s">
        <v>396</v>
      </c>
      <c r="I575">
        <v>1.3993105363798599</v>
      </c>
      <c r="J575">
        <v>103.90598591645799</v>
      </c>
      <c r="K575" t="s">
        <v>379</v>
      </c>
    </row>
    <row r="576" spans="1:11" x14ac:dyDescent="0.45">
      <c r="A576" t="s">
        <v>6</v>
      </c>
      <c r="B576" t="s">
        <v>7</v>
      </c>
      <c r="C576">
        <v>17</v>
      </c>
      <c r="D576" t="s">
        <v>71</v>
      </c>
      <c r="E576">
        <v>2460</v>
      </c>
      <c r="F576">
        <v>2375</v>
      </c>
      <c r="G576" t="s">
        <v>340</v>
      </c>
      <c r="H576" t="s">
        <v>396</v>
      </c>
      <c r="I576">
        <v>1.3993105363798599</v>
      </c>
      <c r="J576">
        <v>103.90598591645799</v>
      </c>
      <c r="K576" t="s">
        <v>379</v>
      </c>
    </row>
    <row r="577" spans="1:11" x14ac:dyDescent="0.45">
      <c r="A577" t="s">
        <v>6</v>
      </c>
      <c r="B577" t="s">
        <v>7</v>
      </c>
      <c r="C577">
        <v>18</v>
      </c>
      <c r="D577" t="s">
        <v>71</v>
      </c>
      <c r="E577">
        <v>2345</v>
      </c>
      <c r="F577">
        <v>2815</v>
      </c>
      <c r="G577" t="s">
        <v>340</v>
      </c>
      <c r="H577" t="s">
        <v>396</v>
      </c>
      <c r="I577">
        <v>1.3993105363798599</v>
      </c>
      <c r="J577">
        <v>103.90598591645799</v>
      </c>
      <c r="K577" t="s">
        <v>379</v>
      </c>
    </row>
    <row r="578" spans="1:11" x14ac:dyDescent="0.45">
      <c r="A578" t="s">
        <v>6</v>
      </c>
      <c r="B578" t="s">
        <v>7</v>
      </c>
      <c r="C578">
        <v>19</v>
      </c>
      <c r="D578" t="s">
        <v>71</v>
      </c>
      <c r="E578">
        <v>1689</v>
      </c>
      <c r="F578">
        <v>3014</v>
      </c>
      <c r="G578" t="s">
        <v>340</v>
      </c>
      <c r="H578" t="s">
        <v>396</v>
      </c>
      <c r="I578">
        <v>1.3993105363798599</v>
      </c>
      <c r="J578">
        <v>103.90598591645799</v>
      </c>
      <c r="K578" t="s">
        <v>379</v>
      </c>
    </row>
    <row r="579" spans="1:11" x14ac:dyDescent="0.45">
      <c r="A579" t="s">
        <v>6</v>
      </c>
      <c r="B579" t="s">
        <v>7</v>
      </c>
      <c r="C579">
        <v>20</v>
      </c>
      <c r="D579" t="s">
        <v>71</v>
      </c>
      <c r="E579">
        <v>996</v>
      </c>
      <c r="F579">
        <v>3119</v>
      </c>
      <c r="G579" t="s">
        <v>340</v>
      </c>
      <c r="H579" t="s">
        <v>396</v>
      </c>
      <c r="I579">
        <v>1.3993105363798599</v>
      </c>
      <c r="J579">
        <v>103.90598591645799</v>
      </c>
      <c r="K579" t="s">
        <v>379</v>
      </c>
    </row>
    <row r="580" spans="1:11" x14ac:dyDescent="0.45">
      <c r="A580" t="s">
        <v>6</v>
      </c>
      <c r="B580" t="s">
        <v>7</v>
      </c>
      <c r="C580">
        <v>21</v>
      </c>
      <c r="D580" t="s">
        <v>71</v>
      </c>
      <c r="E580">
        <v>591</v>
      </c>
      <c r="F580">
        <v>3273</v>
      </c>
      <c r="G580" t="s">
        <v>340</v>
      </c>
      <c r="H580" t="s">
        <v>396</v>
      </c>
      <c r="I580">
        <v>1.3993105363798599</v>
      </c>
      <c r="J580">
        <v>103.90598591645799</v>
      </c>
      <c r="K580" t="s">
        <v>379</v>
      </c>
    </row>
    <row r="581" spans="1:11" x14ac:dyDescent="0.45">
      <c r="A581" t="s">
        <v>6</v>
      </c>
      <c r="B581" t="s">
        <v>7</v>
      </c>
      <c r="C581">
        <v>22</v>
      </c>
      <c r="D581" t="s">
        <v>71</v>
      </c>
      <c r="E581">
        <v>460</v>
      </c>
      <c r="F581">
        <v>2817</v>
      </c>
      <c r="G581" t="s">
        <v>340</v>
      </c>
      <c r="H581" t="s">
        <v>396</v>
      </c>
      <c r="I581">
        <v>1.3993105363798599</v>
      </c>
      <c r="J581">
        <v>103.90598591645799</v>
      </c>
      <c r="K581" t="s">
        <v>379</v>
      </c>
    </row>
    <row r="582" spans="1:11" x14ac:dyDescent="0.45">
      <c r="A582" t="s">
        <v>6</v>
      </c>
      <c r="B582" t="s">
        <v>7</v>
      </c>
      <c r="C582">
        <v>23</v>
      </c>
      <c r="D582" t="s">
        <v>71</v>
      </c>
      <c r="E582">
        <v>173</v>
      </c>
      <c r="F582">
        <v>1633</v>
      </c>
      <c r="G582" t="s">
        <v>340</v>
      </c>
      <c r="H582" t="s">
        <v>396</v>
      </c>
      <c r="I582">
        <v>1.3993105363798599</v>
      </c>
      <c r="J582">
        <v>103.90598591645799</v>
      </c>
      <c r="K582" t="s">
        <v>379</v>
      </c>
    </row>
    <row r="583" spans="1:11" x14ac:dyDescent="0.45">
      <c r="A583" t="s">
        <v>6</v>
      </c>
      <c r="B583" t="s">
        <v>10</v>
      </c>
      <c r="C583">
        <v>0</v>
      </c>
      <c r="D583" t="s">
        <v>178</v>
      </c>
      <c r="E583">
        <v>51</v>
      </c>
      <c r="F583">
        <v>863</v>
      </c>
      <c r="G583" t="s">
        <v>341</v>
      </c>
      <c r="H583" t="s">
        <v>399</v>
      </c>
      <c r="I583">
        <v>1.3968522267528201</v>
      </c>
      <c r="J583">
        <v>103.908991046259</v>
      </c>
      <c r="K583" t="s">
        <v>379</v>
      </c>
    </row>
    <row r="584" spans="1:11" x14ac:dyDescent="0.45">
      <c r="A584" t="s">
        <v>6</v>
      </c>
      <c r="B584" t="s">
        <v>10</v>
      </c>
      <c r="C584">
        <v>5</v>
      </c>
      <c r="D584" t="s">
        <v>178</v>
      </c>
      <c r="E584">
        <v>2546</v>
      </c>
      <c r="F584">
        <v>182</v>
      </c>
      <c r="G584" t="s">
        <v>341</v>
      </c>
      <c r="H584" t="s">
        <v>399</v>
      </c>
      <c r="I584">
        <v>1.3968522267528201</v>
      </c>
      <c r="J584">
        <v>103.908991046259</v>
      </c>
      <c r="K584" t="s">
        <v>379</v>
      </c>
    </row>
    <row r="585" spans="1:11" x14ac:dyDescent="0.45">
      <c r="A585" t="s">
        <v>6</v>
      </c>
      <c r="B585" t="s">
        <v>10</v>
      </c>
      <c r="C585">
        <v>6</v>
      </c>
      <c r="D585" t="s">
        <v>178</v>
      </c>
      <c r="E585">
        <v>10922</v>
      </c>
      <c r="F585">
        <v>2793</v>
      </c>
      <c r="G585" t="s">
        <v>341</v>
      </c>
      <c r="H585" t="s">
        <v>399</v>
      </c>
      <c r="I585">
        <v>1.3968522267528201</v>
      </c>
      <c r="J585">
        <v>103.908991046259</v>
      </c>
      <c r="K585" t="s">
        <v>379</v>
      </c>
    </row>
    <row r="586" spans="1:11" x14ac:dyDescent="0.45">
      <c r="A586" t="s">
        <v>6</v>
      </c>
      <c r="B586" t="s">
        <v>10</v>
      </c>
      <c r="C586">
        <v>7</v>
      </c>
      <c r="D586" t="s">
        <v>178</v>
      </c>
      <c r="E586">
        <v>21269</v>
      </c>
      <c r="F586">
        <v>10649</v>
      </c>
      <c r="G586" t="s">
        <v>341</v>
      </c>
      <c r="H586" t="s">
        <v>399</v>
      </c>
      <c r="I586">
        <v>1.3968522267528201</v>
      </c>
      <c r="J586">
        <v>103.908991046259</v>
      </c>
      <c r="K586" t="s">
        <v>379</v>
      </c>
    </row>
    <row r="587" spans="1:11" x14ac:dyDescent="0.45">
      <c r="A587" t="s">
        <v>6</v>
      </c>
      <c r="B587" t="s">
        <v>10</v>
      </c>
      <c r="C587">
        <v>8</v>
      </c>
      <c r="D587" t="s">
        <v>178</v>
      </c>
      <c r="E587">
        <v>15668</v>
      </c>
      <c r="F587">
        <v>2103</v>
      </c>
      <c r="G587" t="s">
        <v>341</v>
      </c>
      <c r="H587" t="s">
        <v>399</v>
      </c>
      <c r="I587">
        <v>1.3968522267528201</v>
      </c>
      <c r="J587">
        <v>103.908991046259</v>
      </c>
      <c r="K587" t="s">
        <v>379</v>
      </c>
    </row>
    <row r="588" spans="1:11" x14ac:dyDescent="0.45">
      <c r="A588" t="s">
        <v>6</v>
      </c>
      <c r="B588" t="s">
        <v>10</v>
      </c>
      <c r="C588">
        <v>9</v>
      </c>
      <c r="D588" t="s">
        <v>178</v>
      </c>
      <c r="E588">
        <v>10803</v>
      </c>
      <c r="F588">
        <v>2746</v>
      </c>
      <c r="G588" t="s">
        <v>341</v>
      </c>
      <c r="H588" t="s">
        <v>399</v>
      </c>
      <c r="I588">
        <v>1.3968522267528201</v>
      </c>
      <c r="J588">
        <v>103.908991046259</v>
      </c>
      <c r="K588" t="s">
        <v>379</v>
      </c>
    </row>
    <row r="589" spans="1:11" x14ac:dyDescent="0.45">
      <c r="A589" t="s">
        <v>6</v>
      </c>
      <c r="B589" t="s">
        <v>10</v>
      </c>
      <c r="C589">
        <v>10</v>
      </c>
      <c r="D589" t="s">
        <v>178</v>
      </c>
      <c r="E589">
        <v>6206</v>
      </c>
      <c r="F589">
        <v>2208</v>
      </c>
      <c r="G589" t="s">
        <v>341</v>
      </c>
      <c r="H589" t="s">
        <v>399</v>
      </c>
      <c r="I589">
        <v>1.3968522267528201</v>
      </c>
      <c r="J589">
        <v>103.908991046259</v>
      </c>
      <c r="K589" t="s">
        <v>379</v>
      </c>
    </row>
    <row r="590" spans="1:11" x14ac:dyDescent="0.45">
      <c r="A590" t="s">
        <v>6</v>
      </c>
      <c r="B590" t="s">
        <v>10</v>
      </c>
      <c r="C590">
        <v>11</v>
      </c>
      <c r="D590" t="s">
        <v>178</v>
      </c>
      <c r="E590">
        <v>5817</v>
      </c>
      <c r="F590">
        <v>3095</v>
      </c>
      <c r="G590" t="s">
        <v>341</v>
      </c>
      <c r="H590" t="s">
        <v>399</v>
      </c>
      <c r="I590">
        <v>1.3968522267528201</v>
      </c>
      <c r="J590">
        <v>103.908991046259</v>
      </c>
      <c r="K590" t="s">
        <v>379</v>
      </c>
    </row>
    <row r="591" spans="1:11" x14ac:dyDescent="0.45">
      <c r="A591" t="s">
        <v>6</v>
      </c>
      <c r="B591" t="s">
        <v>10</v>
      </c>
      <c r="C591">
        <v>12</v>
      </c>
      <c r="D591" t="s">
        <v>178</v>
      </c>
      <c r="E591">
        <v>5712</v>
      </c>
      <c r="F591">
        <v>4290</v>
      </c>
      <c r="G591" t="s">
        <v>341</v>
      </c>
      <c r="H591" t="s">
        <v>399</v>
      </c>
      <c r="I591">
        <v>1.3968522267528201</v>
      </c>
      <c r="J591">
        <v>103.908991046259</v>
      </c>
      <c r="K591" t="s">
        <v>379</v>
      </c>
    </row>
    <row r="592" spans="1:11" x14ac:dyDescent="0.45">
      <c r="A592" t="s">
        <v>6</v>
      </c>
      <c r="B592" t="s">
        <v>10</v>
      </c>
      <c r="C592">
        <v>13</v>
      </c>
      <c r="D592" t="s">
        <v>178</v>
      </c>
      <c r="E592">
        <v>10535</v>
      </c>
      <c r="F592">
        <v>6325</v>
      </c>
      <c r="G592" t="s">
        <v>341</v>
      </c>
      <c r="H592" t="s">
        <v>399</v>
      </c>
      <c r="I592">
        <v>1.3968522267528201</v>
      </c>
      <c r="J592">
        <v>103.908991046259</v>
      </c>
      <c r="K592" t="s">
        <v>379</v>
      </c>
    </row>
    <row r="593" spans="1:11" x14ac:dyDescent="0.45">
      <c r="A593" t="s">
        <v>6</v>
      </c>
      <c r="B593" t="s">
        <v>10</v>
      </c>
      <c r="C593">
        <v>14</v>
      </c>
      <c r="D593" t="s">
        <v>178</v>
      </c>
      <c r="E593">
        <v>6198</v>
      </c>
      <c r="F593">
        <v>5956</v>
      </c>
      <c r="G593" t="s">
        <v>341</v>
      </c>
      <c r="H593" t="s">
        <v>399</v>
      </c>
      <c r="I593">
        <v>1.3968522267528201</v>
      </c>
      <c r="J593">
        <v>103.908991046259</v>
      </c>
      <c r="K593" t="s">
        <v>379</v>
      </c>
    </row>
    <row r="594" spans="1:11" x14ac:dyDescent="0.45">
      <c r="A594" t="s">
        <v>6</v>
      </c>
      <c r="B594" t="s">
        <v>10</v>
      </c>
      <c r="C594">
        <v>15</v>
      </c>
      <c r="D594" t="s">
        <v>178</v>
      </c>
      <c r="E594">
        <v>4333</v>
      </c>
      <c r="F594">
        <v>5997</v>
      </c>
      <c r="G594" t="s">
        <v>341</v>
      </c>
      <c r="H594" t="s">
        <v>399</v>
      </c>
      <c r="I594">
        <v>1.3968522267528201</v>
      </c>
      <c r="J594">
        <v>103.908991046259</v>
      </c>
      <c r="K594" t="s">
        <v>379</v>
      </c>
    </row>
    <row r="595" spans="1:11" x14ac:dyDescent="0.45">
      <c r="A595" t="s">
        <v>6</v>
      </c>
      <c r="B595" t="s">
        <v>10</v>
      </c>
      <c r="C595">
        <v>16</v>
      </c>
      <c r="D595" t="s">
        <v>178</v>
      </c>
      <c r="E595">
        <v>4954</v>
      </c>
      <c r="F595">
        <v>6921</v>
      </c>
      <c r="G595" t="s">
        <v>341</v>
      </c>
      <c r="H595" t="s">
        <v>399</v>
      </c>
      <c r="I595">
        <v>1.3968522267528201</v>
      </c>
      <c r="J595">
        <v>103.908991046259</v>
      </c>
      <c r="K595" t="s">
        <v>379</v>
      </c>
    </row>
    <row r="596" spans="1:11" x14ac:dyDescent="0.45">
      <c r="A596" t="s">
        <v>6</v>
      </c>
      <c r="B596" t="s">
        <v>10</v>
      </c>
      <c r="C596">
        <v>17</v>
      </c>
      <c r="D596" t="s">
        <v>178</v>
      </c>
      <c r="E596">
        <v>6337</v>
      </c>
      <c r="F596">
        <v>8571</v>
      </c>
      <c r="G596" t="s">
        <v>341</v>
      </c>
      <c r="H596" t="s">
        <v>399</v>
      </c>
      <c r="I596">
        <v>1.3968522267528201</v>
      </c>
      <c r="J596">
        <v>103.908991046259</v>
      </c>
      <c r="K596" t="s">
        <v>379</v>
      </c>
    </row>
    <row r="597" spans="1:11" x14ac:dyDescent="0.45">
      <c r="A597" t="s">
        <v>6</v>
      </c>
      <c r="B597" t="s">
        <v>10</v>
      </c>
      <c r="C597">
        <v>18</v>
      </c>
      <c r="D597" t="s">
        <v>178</v>
      </c>
      <c r="E597">
        <v>6067</v>
      </c>
      <c r="F597">
        <v>13673</v>
      </c>
      <c r="G597" t="s">
        <v>341</v>
      </c>
      <c r="H597" t="s">
        <v>399</v>
      </c>
      <c r="I597">
        <v>1.3968522267528201</v>
      </c>
      <c r="J597">
        <v>103.908991046259</v>
      </c>
      <c r="K597" t="s">
        <v>379</v>
      </c>
    </row>
    <row r="598" spans="1:11" x14ac:dyDescent="0.45">
      <c r="A598" t="s">
        <v>6</v>
      </c>
      <c r="B598" t="s">
        <v>10</v>
      </c>
      <c r="C598">
        <v>19</v>
      </c>
      <c r="D598" t="s">
        <v>178</v>
      </c>
      <c r="E598">
        <v>3872</v>
      </c>
      <c r="F598">
        <v>14189</v>
      </c>
      <c r="G598" t="s">
        <v>341</v>
      </c>
      <c r="H598" t="s">
        <v>399</v>
      </c>
      <c r="I598">
        <v>1.3968522267528201</v>
      </c>
      <c r="J598">
        <v>103.908991046259</v>
      </c>
      <c r="K598" t="s">
        <v>379</v>
      </c>
    </row>
    <row r="599" spans="1:11" x14ac:dyDescent="0.45">
      <c r="A599" t="s">
        <v>6</v>
      </c>
      <c r="B599" t="s">
        <v>10</v>
      </c>
      <c r="C599">
        <v>20</v>
      </c>
      <c r="D599" t="s">
        <v>178</v>
      </c>
      <c r="E599">
        <v>2032</v>
      </c>
      <c r="F599">
        <v>9796</v>
      </c>
      <c r="G599" t="s">
        <v>341</v>
      </c>
      <c r="H599" t="s">
        <v>399</v>
      </c>
      <c r="I599">
        <v>1.3968522267528201</v>
      </c>
      <c r="J599">
        <v>103.908991046259</v>
      </c>
      <c r="K599" t="s">
        <v>379</v>
      </c>
    </row>
    <row r="600" spans="1:11" x14ac:dyDescent="0.45">
      <c r="A600" t="s">
        <v>6</v>
      </c>
      <c r="B600" t="s">
        <v>10</v>
      </c>
      <c r="C600">
        <v>21</v>
      </c>
      <c r="D600" t="s">
        <v>178</v>
      </c>
      <c r="E600">
        <v>1117</v>
      </c>
      <c r="F600">
        <v>8161</v>
      </c>
      <c r="G600" t="s">
        <v>341</v>
      </c>
      <c r="H600" t="s">
        <v>399</v>
      </c>
      <c r="I600">
        <v>1.3968522267528201</v>
      </c>
      <c r="J600">
        <v>103.908991046259</v>
      </c>
      <c r="K600" t="s">
        <v>379</v>
      </c>
    </row>
    <row r="601" spans="1:11" x14ac:dyDescent="0.45">
      <c r="A601" t="s">
        <v>6</v>
      </c>
      <c r="B601" t="s">
        <v>10</v>
      </c>
      <c r="C601">
        <v>22</v>
      </c>
      <c r="D601" t="s">
        <v>178</v>
      </c>
      <c r="E601">
        <v>784</v>
      </c>
      <c r="F601">
        <v>6583</v>
      </c>
      <c r="G601" t="s">
        <v>341</v>
      </c>
      <c r="H601" t="s">
        <v>399</v>
      </c>
      <c r="I601">
        <v>1.3968522267528201</v>
      </c>
      <c r="J601">
        <v>103.908991046259</v>
      </c>
      <c r="K601" t="s">
        <v>379</v>
      </c>
    </row>
    <row r="602" spans="1:11" x14ac:dyDescent="0.45">
      <c r="A602" t="s">
        <v>6</v>
      </c>
      <c r="B602" t="s">
        <v>10</v>
      </c>
      <c r="C602">
        <v>23</v>
      </c>
      <c r="D602" t="s">
        <v>178</v>
      </c>
      <c r="E602">
        <v>365</v>
      </c>
      <c r="F602">
        <v>3478</v>
      </c>
      <c r="G602" t="s">
        <v>341</v>
      </c>
      <c r="H602" t="s">
        <v>399</v>
      </c>
      <c r="I602">
        <v>1.3968522267528201</v>
      </c>
      <c r="J602">
        <v>103.908991046259</v>
      </c>
      <c r="K602" t="s">
        <v>379</v>
      </c>
    </row>
    <row r="603" spans="1:11" x14ac:dyDescent="0.45">
      <c r="A603" t="s">
        <v>6</v>
      </c>
      <c r="B603" t="s">
        <v>7</v>
      </c>
      <c r="C603">
        <v>0</v>
      </c>
      <c r="D603" t="s">
        <v>178</v>
      </c>
      <c r="E603">
        <v>55</v>
      </c>
      <c r="F603">
        <v>654</v>
      </c>
      <c r="G603" t="s">
        <v>341</v>
      </c>
      <c r="H603" t="s">
        <v>399</v>
      </c>
      <c r="I603">
        <v>1.3968522267528201</v>
      </c>
      <c r="J603">
        <v>103.908991046259</v>
      </c>
      <c r="K603" t="s">
        <v>379</v>
      </c>
    </row>
    <row r="604" spans="1:11" x14ac:dyDescent="0.45">
      <c r="A604" t="s">
        <v>6</v>
      </c>
      <c r="B604" t="s">
        <v>7</v>
      </c>
      <c r="C604">
        <v>5</v>
      </c>
      <c r="D604" t="s">
        <v>178</v>
      </c>
      <c r="E604">
        <v>576</v>
      </c>
      <c r="F604">
        <v>46</v>
      </c>
      <c r="G604" t="s">
        <v>341</v>
      </c>
      <c r="H604" t="s">
        <v>399</v>
      </c>
      <c r="I604">
        <v>1.3968522267528201</v>
      </c>
      <c r="J604">
        <v>103.908991046259</v>
      </c>
      <c r="K604" t="s">
        <v>379</v>
      </c>
    </row>
    <row r="605" spans="1:11" x14ac:dyDescent="0.45">
      <c r="A605" t="s">
        <v>6</v>
      </c>
      <c r="B605" t="s">
        <v>7</v>
      </c>
      <c r="C605">
        <v>6</v>
      </c>
      <c r="D605" t="s">
        <v>178</v>
      </c>
      <c r="E605">
        <v>1410</v>
      </c>
      <c r="F605">
        <v>203</v>
      </c>
      <c r="G605" t="s">
        <v>341</v>
      </c>
      <c r="H605" t="s">
        <v>399</v>
      </c>
      <c r="I605">
        <v>1.3968522267528201</v>
      </c>
      <c r="J605">
        <v>103.908991046259</v>
      </c>
      <c r="K605" t="s">
        <v>379</v>
      </c>
    </row>
    <row r="606" spans="1:11" x14ac:dyDescent="0.45">
      <c r="A606" t="s">
        <v>6</v>
      </c>
      <c r="B606" t="s">
        <v>7</v>
      </c>
      <c r="C606">
        <v>7</v>
      </c>
      <c r="D606" t="s">
        <v>178</v>
      </c>
      <c r="E606">
        <v>2584</v>
      </c>
      <c r="F606">
        <v>478</v>
      </c>
      <c r="G606" t="s">
        <v>341</v>
      </c>
      <c r="H606" t="s">
        <v>399</v>
      </c>
      <c r="I606">
        <v>1.3968522267528201</v>
      </c>
      <c r="J606">
        <v>103.908991046259</v>
      </c>
      <c r="K606" t="s">
        <v>379</v>
      </c>
    </row>
    <row r="607" spans="1:11" x14ac:dyDescent="0.45">
      <c r="A607" t="s">
        <v>6</v>
      </c>
      <c r="B607" t="s">
        <v>7</v>
      </c>
      <c r="C607">
        <v>8</v>
      </c>
      <c r="D607" t="s">
        <v>178</v>
      </c>
      <c r="E607">
        <v>4005</v>
      </c>
      <c r="F607">
        <v>874</v>
      </c>
      <c r="G607" t="s">
        <v>341</v>
      </c>
      <c r="H607" t="s">
        <v>399</v>
      </c>
      <c r="I607">
        <v>1.3968522267528201</v>
      </c>
      <c r="J607">
        <v>103.908991046259</v>
      </c>
      <c r="K607" t="s">
        <v>379</v>
      </c>
    </row>
    <row r="608" spans="1:11" x14ac:dyDescent="0.45">
      <c r="A608" t="s">
        <v>6</v>
      </c>
      <c r="B608" t="s">
        <v>7</v>
      </c>
      <c r="C608">
        <v>9</v>
      </c>
      <c r="D608" t="s">
        <v>178</v>
      </c>
      <c r="E608">
        <v>4516</v>
      </c>
      <c r="F608">
        <v>1362</v>
      </c>
      <c r="G608" t="s">
        <v>341</v>
      </c>
      <c r="H608" t="s">
        <v>399</v>
      </c>
      <c r="I608">
        <v>1.3968522267528201</v>
      </c>
      <c r="J608">
        <v>103.908991046259</v>
      </c>
      <c r="K608" t="s">
        <v>379</v>
      </c>
    </row>
    <row r="609" spans="1:11" x14ac:dyDescent="0.45">
      <c r="A609" t="s">
        <v>6</v>
      </c>
      <c r="B609" t="s">
        <v>7</v>
      </c>
      <c r="C609">
        <v>10</v>
      </c>
      <c r="D609" t="s">
        <v>178</v>
      </c>
      <c r="E609">
        <v>4722</v>
      </c>
      <c r="F609">
        <v>1583</v>
      </c>
      <c r="G609" t="s">
        <v>341</v>
      </c>
      <c r="H609" t="s">
        <v>399</v>
      </c>
      <c r="I609">
        <v>1.3968522267528201</v>
      </c>
      <c r="J609">
        <v>103.908991046259</v>
      </c>
      <c r="K609" t="s">
        <v>379</v>
      </c>
    </row>
    <row r="610" spans="1:11" x14ac:dyDescent="0.45">
      <c r="A610" t="s">
        <v>6</v>
      </c>
      <c r="B610" t="s">
        <v>7</v>
      </c>
      <c r="C610">
        <v>11</v>
      </c>
      <c r="D610" t="s">
        <v>178</v>
      </c>
      <c r="E610">
        <v>4545</v>
      </c>
      <c r="F610">
        <v>2110</v>
      </c>
      <c r="G610" t="s">
        <v>341</v>
      </c>
      <c r="H610" t="s">
        <v>399</v>
      </c>
      <c r="I610">
        <v>1.3968522267528201</v>
      </c>
      <c r="J610">
        <v>103.908991046259</v>
      </c>
      <c r="K610" t="s">
        <v>379</v>
      </c>
    </row>
    <row r="611" spans="1:11" x14ac:dyDescent="0.45">
      <c r="A611" t="s">
        <v>6</v>
      </c>
      <c r="B611" t="s">
        <v>7</v>
      </c>
      <c r="C611">
        <v>12</v>
      </c>
      <c r="D611" t="s">
        <v>178</v>
      </c>
      <c r="E611">
        <v>4134</v>
      </c>
      <c r="F611">
        <v>2837</v>
      </c>
      <c r="G611" t="s">
        <v>341</v>
      </c>
      <c r="H611" t="s">
        <v>399</v>
      </c>
      <c r="I611">
        <v>1.3968522267528201</v>
      </c>
      <c r="J611">
        <v>103.908991046259</v>
      </c>
      <c r="K611" t="s">
        <v>379</v>
      </c>
    </row>
    <row r="612" spans="1:11" x14ac:dyDescent="0.45">
      <c r="A612" t="s">
        <v>6</v>
      </c>
      <c r="B612" t="s">
        <v>7</v>
      </c>
      <c r="C612">
        <v>13</v>
      </c>
      <c r="D612" t="s">
        <v>178</v>
      </c>
      <c r="E612">
        <v>3511</v>
      </c>
      <c r="F612">
        <v>3233</v>
      </c>
      <c r="G612" t="s">
        <v>341</v>
      </c>
      <c r="H612" t="s">
        <v>399</v>
      </c>
      <c r="I612">
        <v>1.3968522267528201</v>
      </c>
      <c r="J612">
        <v>103.908991046259</v>
      </c>
      <c r="K612" t="s">
        <v>379</v>
      </c>
    </row>
    <row r="613" spans="1:11" x14ac:dyDescent="0.45">
      <c r="A613" t="s">
        <v>6</v>
      </c>
      <c r="B613" t="s">
        <v>7</v>
      </c>
      <c r="C613">
        <v>14</v>
      </c>
      <c r="D613" t="s">
        <v>178</v>
      </c>
      <c r="E613">
        <v>3041</v>
      </c>
      <c r="F613">
        <v>3278</v>
      </c>
      <c r="G613" t="s">
        <v>341</v>
      </c>
      <c r="H613" t="s">
        <v>399</v>
      </c>
      <c r="I613">
        <v>1.3968522267528201</v>
      </c>
      <c r="J613">
        <v>103.908991046259</v>
      </c>
      <c r="K613" t="s">
        <v>379</v>
      </c>
    </row>
    <row r="614" spans="1:11" x14ac:dyDescent="0.45">
      <c r="A614" t="s">
        <v>6</v>
      </c>
      <c r="B614" t="s">
        <v>7</v>
      </c>
      <c r="C614">
        <v>15</v>
      </c>
      <c r="D614" t="s">
        <v>178</v>
      </c>
      <c r="E614">
        <v>3118</v>
      </c>
      <c r="F614">
        <v>3242</v>
      </c>
      <c r="G614" t="s">
        <v>341</v>
      </c>
      <c r="H614" t="s">
        <v>399</v>
      </c>
      <c r="I614">
        <v>1.3968522267528201</v>
      </c>
      <c r="J614">
        <v>103.908991046259</v>
      </c>
      <c r="K614" t="s">
        <v>379</v>
      </c>
    </row>
    <row r="615" spans="1:11" x14ac:dyDescent="0.45">
      <c r="A615" t="s">
        <v>6</v>
      </c>
      <c r="B615" t="s">
        <v>7</v>
      </c>
      <c r="C615">
        <v>16</v>
      </c>
      <c r="D615" t="s">
        <v>178</v>
      </c>
      <c r="E615">
        <v>2959</v>
      </c>
      <c r="F615">
        <v>3102</v>
      </c>
      <c r="G615" t="s">
        <v>341</v>
      </c>
      <c r="H615" t="s">
        <v>399</v>
      </c>
      <c r="I615">
        <v>1.3968522267528201</v>
      </c>
      <c r="J615">
        <v>103.908991046259</v>
      </c>
      <c r="K615" t="s">
        <v>379</v>
      </c>
    </row>
    <row r="616" spans="1:11" x14ac:dyDescent="0.45">
      <c r="A616" t="s">
        <v>6</v>
      </c>
      <c r="B616" t="s">
        <v>7</v>
      </c>
      <c r="C616">
        <v>17</v>
      </c>
      <c r="D616" t="s">
        <v>178</v>
      </c>
      <c r="E616">
        <v>3495</v>
      </c>
      <c r="F616">
        <v>3431</v>
      </c>
      <c r="G616" t="s">
        <v>341</v>
      </c>
      <c r="H616" t="s">
        <v>399</v>
      </c>
      <c r="I616">
        <v>1.3968522267528201</v>
      </c>
      <c r="J616">
        <v>103.908991046259</v>
      </c>
      <c r="K616" t="s">
        <v>379</v>
      </c>
    </row>
    <row r="617" spans="1:11" x14ac:dyDescent="0.45">
      <c r="A617" t="s">
        <v>6</v>
      </c>
      <c r="B617" t="s">
        <v>7</v>
      </c>
      <c r="C617">
        <v>18</v>
      </c>
      <c r="D617" t="s">
        <v>178</v>
      </c>
      <c r="E617">
        <v>3074</v>
      </c>
      <c r="F617">
        <v>3795</v>
      </c>
      <c r="G617" t="s">
        <v>341</v>
      </c>
      <c r="H617" t="s">
        <v>399</v>
      </c>
      <c r="I617">
        <v>1.3968522267528201</v>
      </c>
      <c r="J617">
        <v>103.908991046259</v>
      </c>
      <c r="K617" t="s">
        <v>379</v>
      </c>
    </row>
    <row r="618" spans="1:11" x14ac:dyDescent="0.45">
      <c r="A618" t="s">
        <v>6</v>
      </c>
      <c r="B618" t="s">
        <v>7</v>
      </c>
      <c r="C618">
        <v>19</v>
      </c>
      <c r="D618" t="s">
        <v>178</v>
      </c>
      <c r="E618">
        <v>2274</v>
      </c>
      <c r="F618">
        <v>4345</v>
      </c>
      <c r="G618" t="s">
        <v>341</v>
      </c>
      <c r="H618" t="s">
        <v>399</v>
      </c>
      <c r="I618">
        <v>1.3968522267528201</v>
      </c>
      <c r="J618">
        <v>103.908991046259</v>
      </c>
      <c r="K618" t="s">
        <v>379</v>
      </c>
    </row>
    <row r="619" spans="1:11" x14ac:dyDescent="0.45">
      <c r="A619" t="s">
        <v>6</v>
      </c>
      <c r="B619" t="s">
        <v>7</v>
      </c>
      <c r="C619">
        <v>20</v>
      </c>
      <c r="D619" t="s">
        <v>178</v>
      </c>
      <c r="E619">
        <v>1251</v>
      </c>
      <c r="F619">
        <v>4160</v>
      </c>
      <c r="G619" t="s">
        <v>341</v>
      </c>
      <c r="H619" t="s">
        <v>399</v>
      </c>
      <c r="I619">
        <v>1.3968522267528201</v>
      </c>
      <c r="J619">
        <v>103.908991046259</v>
      </c>
      <c r="K619" t="s">
        <v>379</v>
      </c>
    </row>
    <row r="620" spans="1:11" x14ac:dyDescent="0.45">
      <c r="A620" t="s">
        <v>6</v>
      </c>
      <c r="B620" t="s">
        <v>7</v>
      </c>
      <c r="C620">
        <v>21</v>
      </c>
      <c r="D620" t="s">
        <v>178</v>
      </c>
      <c r="E620">
        <v>741</v>
      </c>
      <c r="F620">
        <v>4326</v>
      </c>
      <c r="G620" t="s">
        <v>341</v>
      </c>
      <c r="H620" t="s">
        <v>399</v>
      </c>
      <c r="I620">
        <v>1.3968522267528201</v>
      </c>
      <c r="J620">
        <v>103.908991046259</v>
      </c>
      <c r="K620" t="s">
        <v>379</v>
      </c>
    </row>
    <row r="621" spans="1:11" x14ac:dyDescent="0.45">
      <c r="A621" t="s">
        <v>6</v>
      </c>
      <c r="B621" t="s">
        <v>7</v>
      </c>
      <c r="C621">
        <v>22</v>
      </c>
      <c r="D621" t="s">
        <v>178</v>
      </c>
      <c r="E621">
        <v>536</v>
      </c>
      <c r="F621">
        <v>3637</v>
      </c>
      <c r="G621" t="s">
        <v>341</v>
      </c>
      <c r="H621" t="s">
        <v>399</v>
      </c>
      <c r="I621">
        <v>1.3968522267528201</v>
      </c>
      <c r="J621">
        <v>103.908991046259</v>
      </c>
      <c r="K621" t="s">
        <v>379</v>
      </c>
    </row>
    <row r="622" spans="1:11" x14ac:dyDescent="0.45">
      <c r="A622" t="s">
        <v>6</v>
      </c>
      <c r="B622" t="s">
        <v>7</v>
      </c>
      <c r="C622">
        <v>23</v>
      </c>
      <c r="D622" t="s">
        <v>178</v>
      </c>
      <c r="E622">
        <v>276</v>
      </c>
      <c r="F622">
        <v>2071</v>
      </c>
      <c r="G622" t="s">
        <v>341</v>
      </c>
      <c r="H622" t="s">
        <v>399</v>
      </c>
      <c r="I622">
        <v>1.3968522267528201</v>
      </c>
      <c r="J622">
        <v>103.908991046259</v>
      </c>
      <c r="K622" t="s">
        <v>379</v>
      </c>
    </row>
    <row r="623" spans="1:11" x14ac:dyDescent="0.45">
      <c r="A623" t="s">
        <v>6</v>
      </c>
      <c r="B623" t="s">
        <v>10</v>
      </c>
      <c r="C623">
        <v>0</v>
      </c>
      <c r="D623" t="s">
        <v>167</v>
      </c>
      <c r="E623">
        <v>56</v>
      </c>
      <c r="F623">
        <v>736</v>
      </c>
      <c r="G623" t="s">
        <v>342</v>
      </c>
      <c r="H623" t="s">
        <v>385</v>
      </c>
      <c r="I623">
        <v>1.3939262870618401</v>
      </c>
      <c r="J623">
        <v>103.91256360243101</v>
      </c>
      <c r="K623" t="s">
        <v>379</v>
      </c>
    </row>
    <row r="624" spans="1:11" x14ac:dyDescent="0.45">
      <c r="A624" t="s">
        <v>6</v>
      </c>
      <c r="B624" t="s">
        <v>10</v>
      </c>
      <c r="C624">
        <v>5</v>
      </c>
      <c r="D624" t="s">
        <v>167</v>
      </c>
      <c r="E624">
        <v>1706</v>
      </c>
      <c r="F624">
        <v>335</v>
      </c>
      <c r="G624" t="s">
        <v>342</v>
      </c>
      <c r="H624" t="s">
        <v>385</v>
      </c>
      <c r="I624">
        <v>1.3939262870618401</v>
      </c>
      <c r="J624">
        <v>103.91256360243101</v>
      </c>
      <c r="K624" t="s">
        <v>379</v>
      </c>
    </row>
    <row r="625" spans="1:11" x14ac:dyDescent="0.45">
      <c r="A625" t="s">
        <v>6</v>
      </c>
      <c r="B625" t="s">
        <v>10</v>
      </c>
      <c r="C625">
        <v>6</v>
      </c>
      <c r="D625" t="s">
        <v>167</v>
      </c>
      <c r="E625">
        <v>10230</v>
      </c>
      <c r="F625">
        <v>1854</v>
      </c>
      <c r="G625" t="s">
        <v>342</v>
      </c>
      <c r="H625" t="s">
        <v>385</v>
      </c>
      <c r="I625">
        <v>1.3939262870618401</v>
      </c>
      <c r="J625">
        <v>103.91256360243101</v>
      </c>
      <c r="K625" t="s">
        <v>379</v>
      </c>
    </row>
    <row r="626" spans="1:11" x14ac:dyDescent="0.45">
      <c r="A626" t="s">
        <v>6</v>
      </c>
      <c r="B626" t="s">
        <v>10</v>
      </c>
      <c r="C626">
        <v>7</v>
      </c>
      <c r="D626" t="s">
        <v>167</v>
      </c>
      <c r="E626">
        <v>18787</v>
      </c>
      <c r="F626">
        <v>7180</v>
      </c>
      <c r="G626" t="s">
        <v>342</v>
      </c>
      <c r="H626" t="s">
        <v>385</v>
      </c>
      <c r="I626">
        <v>1.3939262870618401</v>
      </c>
      <c r="J626">
        <v>103.91256360243101</v>
      </c>
      <c r="K626" t="s">
        <v>379</v>
      </c>
    </row>
    <row r="627" spans="1:11" x14ac:dyDescent="0.45">
      <c r="A627" t="s">
        <v>6</v>
      </c>
      <c r="B627" t="s">
        <v>10</v>
      </c>
      <c r="C627">
        <v>8</v>
      </c>
      <c r="D627" t="s">
        <v>167</v>
      </c>
      <c r="E627">
        <v>13502</v>
      </c>
      <c r="F627">
        <v>11277</v>
      </c>
      <c r="G627" t="s">
        <v>342</v>
      </c>
      <c r="H627" t="s">
        <v>385</v>
      </c>
      <c r="I627">
        <v>1.3939262870618401</v>
      </c>
      <c r="J627">
        <v>103.91256360243101</v>
      </c>
      <c r="K627" t="s">
        <v>379</v>
      </c>
    </row>
    <row r="628" spans="1:11" x14ac:dyDescent="0.45">
      <c r="A628" t="s">
        <v>6</v>
      </c>
      <c r="B628" t="s">
        <v>10</v>
      </c>
      <c r="C628">
        <v>9</v>
      </c>
      <c r="D628" t="s">
        <v>167</v>
      </c>
      <c r="E628">
        <v>10989</v>
      </c>
      <c r="F628">
        <v>5049</v>
      </c>
      <c r="G628" t="s">
        <v>342</v>
      </c>
      <c r="H628" t="s">
        <v>385</v>
      </c>
      <c r="I628">
        <v>1.3939262870618401</v>
      </c>
      <c r="J628">
        <v>103.91256360243101</v>
      </c>
      <c r="K628" t="s">
        <v>379</v>
      </c>
    </row>
    <row r="629" spans="1:11" x14ac:dyDescent="0.45">
      <c r="A629" t="s">
        <v>6</v>
      </c>
      <c r="B629" t="s">
        <v>10</v>
      </c>
      <c r="C629">
        <v>10</v>
      </c>
      <c r="D629" t="s">
        <v>167</v>
      </c>
      <c r="E629">
        <v>6471</v>
      </c>
      <c r="F629">
        <v>3759</v>
      </c>
      <c r="G629" t="s">
        <v>342</v>
      </c>
      <c r="H629" t="s">
        <v>385</v>
      </c>
      <c r="I629">
        <v>1.3939262870618401</v>
      </c>
      <c r="J629">
        <v>103.91256360243101</v>
      </c>
      <c r="K629" t="s">
        <v>379</v>
      </c>
    </row>
    <row r="630" spans="1:11" x14ac:dyDescent="0.45">
      <c r="A630" t="s">
        <v>6</v>
      </c>
      <c r="B630" t="s">
        <v>10</v>
      </c>
      <c r="C630">
        <v>11</v>
      </c>
      <c r="D630" t="s">
        <v>167</v>
      </c>
      <c r="E630">
        <v>6604</v>
      </c>
      <c r="F630">
        <v>4333</v>
      </c>
      <c r="G630" t="s">
        <v>342</v>
      </c>
      <c r="H630" t="s">
        <v>385</v>
      </c>
      <c r="I630">
        <v>1.3939262870618401</v>
      </c>
      <c r="J630">
        <v>103.91256360243101</v>
      </c>
      <c r="K630" t="s">
        <v>379</v>
      </c>
    </row>
    <row r="631" spans="1:11" x14ac:dyDescent="0.45">
      <c r="A631" t="s">
        <v>6</v>
      </c>
      <c r="B631" t="s">
        <v>10</v>
      </c>
      <c r="C631">
        <v>12</v>
      </c>
      <c r="D631" t="s">
        <v>167</v>
      </c>
      <c r="E631">
        <v>6456</v>
      </c>
      <c r="F631">
        <v>5135</v>
      </c>
      <c r="G631" t="s">
        <v>342</v>
      </c>
      <c r="H631" t="s">
        <v>385</v>
      </c>
      <c r="I631">
        <v>1.3939262870618401</v>
      </c>
      <c r="J631">
        <v>103.91256360243101</v>
      </c>
      <c r="K631" t="s">
        <v>379</v>
      </c>
    </row>
    <row r="632" spans="1:11" x14ac:dyDescent="0.45">
      <c r="A632" t="s">
        <v>6</v>
      </c>
      <c r="B632" t="s">
        <v>10</v>
      </c>
      <c r="C632">
        <v>13</v>
      </c>
      <c r="D632" t="s">
        <v>167</v>
      </c>
      <c r="E632">
        <v>7158</v>
      </c>
      <c r="F632">
        <v>6625</v>
      </c>
      <c r="G632" t="s">
        <v>342</v>
      </c>
      <c r="H632" t="s">
        <v>385</v>
      </c>
      <c r="I632">
        <v>1.3939262870618401</v>
      </c>
      <c r="J632">
        <v>103.91256360243101</v>
      </c>
      <c r="K632" t="s">
        <v>379</v>
      </c>
    </row>
    <row r="633" spans="1:11" x14ac:dyDescent="0.45">
      <c r="A633" t="s">
        <v>6</v>
      </c>
      <c r="B633" t="s">
        <v>10</v>
      </c>
      <c r="C633">
        <v>14</v>
      </c>
      <c r="D633" t="s">
        <v>167</v>
      </c>
      <c r="E633">
        <v>5968</v>
      </c>
      <c r="F633">
        <v>8087</v>
      </c>
      <c r="G633" t="s">
        <v>342</v>
      </c>
      <c r="H633" t="s">
        <v>385</v>
      </c>
      <c r="I633">
        <v>1.3939262870618401</v>
      </c>
      <c r="J633">
        <v>103.91256360243101</v>
      </c>
      <c r="K633" t="s">
        <v>379</v>
      </c>
    </row>
    <row r="634" spans="1:11" x14ac:dyDescent="0.45">
      <c r="A634" t="s">
        <v>6</v>
      </c>
      <c r="B634" t="s">
        <v>10</v>
      </c>
      <c r="C634">
        <v>15</v>
      </c>
      <c r="D634" t="s">
        <v>167</v>
      </c>
      <c r="E634">
        <v>8859</v>
      </c>
      <c r="F634">
        <v>8381</v>
      </c>
      <c r="G634" t="s">
        <v>342</v>
      </c>
      <c r="H634" t="s">
        <v>385</v>
      </c>
      <c r="I634">
        <v>1.3939262870618401</v>
      </c>
      <c r="J634">
        <v>103.91256360243101</v>
      </c>
      <c r="K634" t="s">
        <v>379</v>
      </c>
    </row>
    <row r="635" spans="1:11" x14ac:dyDescent="0.45">
      <c r="A635" t="s">
        <v>6</v>
      </c>
      <c r="B635" t="s">
        <v>10</v>
      </c>
      <c r="C635">
        <v>16</v>
      </c>
      <c r="D635" t="s">
        <v>167</v>
      </c>
      <c r="E635">
        <v>8090</v>
      </c>
      <c r="F635">
        <v>8474</v>
      </c>
      <c r="G635" t="s">
        <v>342</v>
      </c>
      <c r="H635" t="s">
        <v>385</v>
      </c>
      <c r="I635">
        <v>1.3939262870618401</v>
      </c>
      <c r="J635">
        <v>103.91256360243101</v>
      </c>
      <c r="K635" t="s">
        <v>379</v>
      </c>
    </row>
    <row r="636" spans="1:11" x14ac:dyDescent="0.45">
      <c r="A636" t="s">
        <v>6</v>
      </c>
      <c r="B636" t="s">
        <v>10</v>
      </c>
      <c r="C636">
        <v>17</v>
      </c>
      <c r="D636" t="s">
        <v>167</v>
      </c>
      <c r="E636">
        <v>8634</v>
      </c>
      <c r="F636">
        <v>10548</v>
      </c>
      <c r="G636" t="s">
        <v>342</v>
      </c>
      <c r="H636" t="s">
        <v>385</v>
      </c>
      <c r="I636">
        <v>1.3939262870618401</v>
      </c>
      <c r="J636">
        <v>103.91256360243101</v>
      </c>
      <c r="K636" t="s">
        <v>379</v>
      </c>
    </row>
    <row r="637" spans="1:11" x14ac:dyDescent="0.45">
      <c r="A637" t="s">
        <v>6</v>
      </c>
      <c r="B637" t="s">
        <v>10</v>
      </c>
      <c r="C637">
        <v>18</v>
      </c>
      <c r="D637" t="s">
        <v>167</v>
      </c>
      <c r="E637">
        <v>6972</v>
      </c>
      <c r="F637">
        <v>15555</v>
      </c>
      <c r="G637" t="s">
        <v>342</v>
      </c>
      <c r="H637" t="s">
        <v>385</v>
      </c>
      <c r="I637">
        <v>1.3939262870618401</v>
      </c>
      <c r="J637">
        <v>103.91256360243101</v>
      </c>
      <c r="K637" t="s">
        <v>379</v>
      </c>
    </row>
    <row r="638" spans="1:11" x14ac:dyDescent="0.45">
      <c r="A638" t="s">
        <v>6</v>
      </c>
      <c r="B638" t="s">
        <v>10</v>
      </c>
      <c r="C638">
        <v>19</v>
      </c>
      <c r="D638" t="s">
        <v>167</v>
      </c>
      <c r="E638">
        <v>5055</v>
      </c>
      <c r="F638">
        <v>15758</v>
      </c>
      <c r="G638" t="s">
        <v>342</v>
      </c>
      <c r="H638" t="s">
        <v>385</v>
      </c>
      <c r="I638">
        <v>1.3939262870618401</v>
      </c>
      <c r="J638">
        <v>103.91256360243101</v>
      </c>
      <c r="K638" t="s">
        <v>379</v>
      </c>
    </row>
    <row r="639" spans="1:11" x14ac:dyDescent="0.45">
      <c r="A639" t="s">
        <v>6</v>
      </c>
      <c r="B639" t="s">
        <v>10</v>
      </c>
      <c r="C639">
        <v>20</v>
      </c>
      <c r="D639" t="s">
        <v>167</v>
      </c>
      <c r="E639">
        <v>3061</v>
      </c>
      <c r="F639">
        <v>9604</v>
      </c>
      <c r="G639" t="s">
        <v>342</v>
      </c>
      <c r="H639" t="s">
        <v>385</v>
      </c>
      <c r="I639">
        <v>1.3939262870618401</v>
      </c>
      <c r="J639">
        <v>103.91256360243101</v>
      </c>
      <c r="K639" t="s">
        <v>379</v>
      </c>
    </row>
    <row r="640" spans="1:11" x14ac:dyDescent="0.45">
      <c r="A640" t="s">
        <v>6</v>
      </c>
      <c r="B640" t="s">
        <v>10</v>
      </c>
      <c r="C640">
        <v>21</v>
      </c>
      <c r="D640" t="s">
        <v>167</v>
      </c>
      <c r="E640">
        <v>2416</v>
      </c>
      <c r="F640">
        <v>7487</v>
      </c>
      <c r="G640" t="s">
        <v>342</v>
      </c>
      <c r="H640" t="s">
        <v>385</v>
      </c>
      <c r="I640">
        <v>1.3939262870618401</v>
      </c>
      <c r="J640">
        <v>103.91256360243101</v>
      </c>
      <c r="K640" t="s">
        <v>379</v>
      </c>
    </row>
    <row r="641" spans="1:11" x14ac:dyDescent="0.45">
      <c r="A641" t="s">
        <v>6</v>
      </c>
      <c r="B641" t="s">
        <v>10</v>
      </c>
      <c r="C641">
        <v>22</v>
      </c>
      <c r="D641" t="s">
        <v>167</v>
      </c>
      <c r="E641">
        <v>1124</v>
      </c>
      <c r="F641">
        <v>5239</v>
      </c>
      <c r="G641" t="s">
        <v>342</v>
      </c>
      <c r="H641" t="s">
        <v>385</v>
      </c>
      <c r="I641">
        <v>1.3939262870618401</v>
      </c>
      <c r="J641">
        <v>103.91256360243101</v>
      </c>
      <c r="K641" t="s">
        <v>379</v>
      </c>
    </row>
    <row r="642" spans="1:11" x14ac:dyDescent="0.45">
      <c r="A642" t="s">
        <v>6</v>
      </c>
      <c r="B642" t="s">
        <v>10</v>
      </c>
      <c r="C642">
        <v>23</v>
      </c>
      <c r="D642" t="s">
        <v>167</v>
      </c>
      <c r="E642">
        <v>390</v>
      </c>
      <c r="F642">
        <v>2696</v>
      </c>
      <c r="G642" t="s">
        <v>342</v>
      </c>
      <c r="H642" t="s">
        <v>385</v>
      </c>
      <c r="I642">
        <v>1.3939262870618401</v>
      </c>
      <c r="J642">
        <v>103.91256360243101</v>
      </c>
      <c r="K642" t="s">
        <v>379</v>
      </c>
    </row>
    <row r="643" spans="1:11" x14ac:dyDescent="0.45">
      <c r="A643" t="s">
        <v>6</v>
      </c>
      <c r="B643" t="s">
        <v>7</v>
      </c>
      <c r="C643">
        <v>0</v>
      </c>
      <c r="D643" t="s">
        <v>167</v>
      </c>
      <c r="E643">
        <v>64</v>
      </c>
      <c r="F643">
        <v>499</v>
      </c>
      <c r="G643" t="s">
        <v>342</v>
      </c>
      <c r="H643" t="s">
        <v>385</v>
      </c>
      <c r="I643">
        <v>1.3939262870618401</v>
      </c>
      <c r="J643">
        <v>103.91256360243101</v>
      </c>
      <c r="K643" t="s">
        <v>379</v>
      </c>
    </row>
    <row r="644" spans="1:11" x14ac:dyDescent="0.45">
      <c r="A644" t="s">
        <v>6</v>
      </c>
      <c r="B644" t="s">
        <v>7</v>
      </c>
      <c r="C644">
        <v>5</v>
      </c>
      <c r="D644" t="s">
        <v>167</v>
      </c>
      <c r="E644">
        <v>383</v>
      </c>
      <c r="F644">
        <v>105</v>
      </c>
      <c r="G644" t="s">
        <v>342</v>
      </c>
      <c r="H644" t="s">
        <v>385</v>
      </c>
      <c r="I644">
        <v>1.3939262870618401</v>
      </c>
      <c r="J644">
        <v>103.91256360243101</v>
      </c>
      <c r="K644" t="s">
        <v>379</v>
      </c>
    </row>
    <row r="645" spans="1:11" x14ac:dyDescent="0.45">
      <c r="A645" t="s">
        <v>6</v>
      </c>
      <c r="B645" t="s">
        <v>7</v>
      </c>
      <c r="C645">
        <v>6</v>
      </c>
      <c r="D645" t="s">
        <v>167</v>
      </c>
      <c r="E645">
        <v>1099</v>
      </c>
      <c r="F645">
        <v>425</v>
      </c>
      <c r="G645" t="s">
        <v>342</v>
      </c>
      <c r="H645" t="s">
        <v>385</v>
      </c>
      <c r="I645">
        <v>1.3939262870618401</v>
      </c>
      <c r="J645">
        <v>103.91256360243101</v>
      </c>
      <c r="K645" t="s">
        <v>379</v>
      </c>
    </row>
    <row r="646" spans="1:11" x14ac:dyDescent="0.45">
      <c r="A646" t="s">
        <v>6</v>
      </c>
      <c r="B646" t="s">
        <v>7</v>
      </c>
      <c r="C646">
        <v>7</v>
      </c>
      <c r="D646" t="s">
        <v>167</v>
      </c>
      <c r="E646">
        <v>2200</v>
      </c>
      <c r="F646">
        <v>1116</v>
      </c>
      <c r="G646" t="s">
        <v>342</v>
      </c>
      <c r="H646" t="s">
        <v>385</v>
      </c>
      <c r="I646">
        <v>1.3939262870618401</v>
      </c>
      <c r="J646">
        <v>103.91256360243101</v>
      </c>
      <c r="K646" t="s">
        <v>379</v>
      </c>
    </row>
    <row r="647" spans="1:11" x14ac:dyDescent="0.45">
      <c r="A647" t="s">
        <v>6</v>
      </c>
      <c r="B647" t="s">
        <v>7</v>
      </c>
      <c r="C647">
        <v>8</v>
      </c>
      <c r="D647" t="s">
        <v>167</v>
      </c>
      <c r="E647">
        <v>3668</v>
      </c>
      <c r="F647">
        <v>2392</v>
      </c>
      <c r="G647" t="s">
        <v>342</v>
      </c>
      <c r="H647" t="s">
        <v>385</v>
      </c>
      <c r="I647">
        <v>1.3939262870618401</v>
      </c>
      <c r="J647">
        <v>103.91256360243101</v>
      </c>
      <c r="K647" t="s">
        <v>379</v>
      </c>
    </row>
    <row r="648" spans="1:11" x14ac:dyDescent="0.45">
      <c r="A648" t="s">
        <v>6</v>
      </c>
      <c r="B648" t="s">
        <v>7</v>
      </c>
      <c r="C648">
        <v>9</v>
      </c>
      <c r="D648" t="s">
        <v>167</v>
      </c>
      <c r="E648">
        <v>4441</v>
      </c>
      <c r="F648">
        <v>2873</v>
      </c>
      <c r="G648" t="s">
        <v>342</v>
      </c>
      <c r="H648" t="s">
        <v>385</v>
      </c>
      <c r="I648">
        <v>1.3939262870618401</v>
      </c>
      <c r="J648">
        <v>103.91256360243101</v>
      </c>
      <c r="K648" t="s">
        <v>379</v>
      </c>
    </row>
    <row r="649" spans="1:11" x14ac:dyDescent="0.45">
      <c r="A649" t="s">
        <v>6</v>
      </c>
      <c r="B649" t="s">
        <v>7</v>
      </c>
      <c r="C649">
        <v>10</v>
      </c>
      <c r="D649" t="s">
        <v>167</v>
      </c>
      <c r="E649">
        <v>5226</v>
      </c>
      <c r="F649">
        <v>3238</v>
      </c>
      <c r="G649" t="s">
        <v>342</v>
      </c>
      <c r="H649" t="s">
        <v>385</v>
      </c>
      <c r="I649">
        <v>1.3939262870618401</v>
      </c>
      <c r="J649">
        <v>103.91256360243101</v>
      </c>
      <c r="K649" t="s">
        <v>379</v>
      </c>
    </row>
    <row r="650" spans="1:11" x14ac:dyDescent="0.45">
      <c r="A650" t="s">
        <v>6</v>
      </c>
      <c r="B650" t="s">
        <v>7</v>
      </c>
      <c r="C650">
        <v>11</v>
      </c>
      <c r="D650" t="s">
        <v>167</v>
      </c>
      <c r="E650">
        <v>5518</v>
      </c>
      <c r="F650">
        <v>3427</v>
      </c>
      <c r="G650" t="s">
        <v>342</v>
      </c>
      <c r="H650" t="s">
        <v>385</v>
      </c>
      <c r="I650">
        <v>1.3939262870618401</v>
      </c>
      <c r="J650">
        <v>103.91256360243101</v>
      </c>
      <c r="K650" t="s">
        <v>379</v>
      </c>
    </row>
    <row r="651" spans="1:11" x14ac:dyDescent="0.45">
      <c r="A651" t="s">
        <v>6</v>
      </c>
      <c r="B651" t="s">
        <v>7</v>
      </c>
      <c r="C651">
        <v>12</v>
      </c>
      <c r="D651" t="s">
        <v>167</v>
      </c>
      <c r="E651">
        <v>5646</v>
      </c>
      <c r="F651">
        <v>3400</v>
      </c>
      <c r="G651" t="s">
        <v>342</v>
      </c>
      <c r="H651" t="s">
        <v>385</v>
      </c>
      <c r="I651">
        <v>1.3939262870618401</v>
      </c>
      <c r="J651">
        <v>103.91256360243101</v>
      </c>
      <c r="K651" t="s">
        <v>379</v>
      </c>
    </row>
    <row r="652" spans="1:11" x14ac:dyDescent="0.45">
      <c r="A652" t="s">
        <v>6</v>
      </c>
      <c r="B652" t="s">
        <v>7</v>
      </c>
      <c r="C652">
        <v>13</v>
      </c>
      <c r="D652" t="s">
        <v>167</v>
      </c>
      <c r="E652">
        <v>4608</v>
      </c>
      <c r="F652">
        <v>4150</v>
      </c>
      <c r="G652" t="s">
        <v>342</v>
      </c>
      <c r="H652" t="s">
        <v>385</v>
      </c>
      <c r="I652">
        <v>1.3939262870618401</v>
      </c>
      <c r="J652">
        <v>103.91256360243101</v>
      </c>
      <c r="K652" t="s">
        <v>379</v>
      </c>
    </row>
    <row r="653" spans="1:11" x14ac:dyDescent="0.45">
      <c r="A653" t="s">
        <v>6</v>
      </c>
      <c r="B653" t="s">
        <v>7</v>
      </c>
      <c r="C653">
        <v>14</v>
      </c>
      <c r="D653" t="s">
        <v>167</v>
      </c>
      <c r="E653">
        <v>3711</v>
      </c>
      <c r="F653">
        <v>3710</v>
      </c>
      <c r="G653" t="s">
        <v>342</v>
      </c>
      <c r="H653" t="s">
        <v>385</v>
      </c>
      <c r="I653">
        <v>1.3939262870618401</v>
      </c>
      <c r="J653">
        <v>103.91256360243101</v>
      </c>
      <c r="K653" t="s">
        <v>379</v>
      </c>
    </row>
    <row r="654" spans="1:11" x14ac:dyDescent="0.45">
      <c r="A654" t="s">
        <v>6</v>
      </c>
      <c r="B654" t="s">
        <v>7</v>
      </c>
      <c r="C654">
        <v>15</v>
      </c>
      <c r="D654" t="s">
        <v>167</v>
      </c>
      <c r="E654">
        <v>3550</v>
      </c>
      <c r="F654">
        <v>3882</v>
      </c>
      <c r="G654" t="s">
        <v>342</v>
      </c>
      <c r="H654" t="s">
        <v>385</v>
      </c>
      <c r="I654">
        <v>1.3939262870618401</v>
      </c>
      <c r="J654">
        <v>103.91256360243101</v>
      </c>
      <c r="K654" t="s">
        <v>379</v>
      </c>
    </row>
    <row r="655" spans="1:11" x14ac:dyDescent="0.45">
      <c r="A655" t="s">
        <v>6</v>
      </c>
      <c r="B655" t="s">
        <v>7</v>
      </c>
      <c r="C655">
        <v>16</v>
      </c>
      <c r="D655" t="s">
        <v>167</v>
      </c>
      <c r="E655">
        <v>3521</v>
      </c>
      <c r="F655">
        <v>3902</v>
      </c>
      <c r="G655" t="s">
        <v>342</v>
      </c>
      <c r="H655" t="s">
        <v>385</v>
      </c>
      <c r="I655">
        <v>1.3939262870618401</v>
      </c>
      <c r="J655">
        <v>103.91256360243101</v>
      </c>
      <c r="K655" t="s">
        <v>379</v>
      </c>
    </row>
    <row r="656" spans="1:11" x14ac:dyDescent="0.45">
      <c r="A656" t="s">
        <v>6</v>
      </c>
      <c r="B656" t="s">
        <v>7</v>
      </c>
      <c r="C656">
        <v>17</v>
      </c>
      <c r="D656" t="s">
        <v>167</v>
      </c>
      <c r="E656">
        <v>4146</v>
      </c>
      <c r="F656">
        <v>4155</v>
      </c>
      <c r="G656" t="s">
        <v>342</v>
      </c>
      <c r="H656" t="s">
        <v>385</v>
      </c>
      <c r="I656">
        <v>1.3939262870618401</v>
      </c>
      <c r="J656">
        <v>103.91256360243101</v>
      </c>
      <c r="K656" t="s">
        <v>379</v>
      </c>
    </row>
    <row r="657" spans="1:11" x14ac:dyDescent="0.45">
      <c r="A657" t="s">
        <v>6</v>
      </c>
      <c r="B657" t="s">
        <v>7</v>
      </c>
      <c r="C657">
        <v>18</v>
      </c>
      <c r="D657" t="s">
        <v>167</v>
      </c>
      <c r="E657">
        <v>3546</v>
      </c>
      <c r="F657">
        <v>4346</v>
      </c>
      <c r="G657" t="s">
        <v>342</v>
      </c>
      <c r="H657" t="s">
        <v>385</v>
      </c>
      <c r="I657">
        <v>1.3939262870618401</v>
      </c>
      <c r="J657">
        <v>103.91256360243101</v>
      </c>
      <c r="K657" t="s">
        <v>379</v>
      </c>
    </row>
    <row r="658" spans="1:11" x14ac:dyDescent="0.45">
      <c r="A658" t="s">
        <v>6</v>
      </c>
      <c r="B658" t="s">
        <v>7</v>
      </c>
      <c r="C658">
        <v>19</v>
      </c>
      <c r="D658" t="s">
        <v>167</v>
      </c>
      <c r="E658">
        <v>2664</v>
      </c>
      <c r="F658">
        <v>4509</v>
      </c>
      <c r="G658" t="s">
        <v>342</v>
      </c>
      <c r="H658" t="s">
        <v>385</v>
      </c>
      <c r="I658">
        <v>1.3939262870618401</v>
      </c>
      <c r="J658">
        <v>103.91256360243101</v>
      </c>
      <c r="K658" t="s">
        <v>379</v>
      </c>
    </row>
    <row r="659" spans="1:11" x14ac:dyDescent="0.45">
      <c r="A659" t="s">
        <v>6</v>
      </c>
      <c r="B659" t="s">
        <v>7</v>
      </c>
      <c r="C659">
        <v>20</v>
      </c>
      <c r="D659" t="s">
        <v>167</v>
      </c>
      <c r="E659">
        <v>1663</v>
      </c>
      <c r="F659">
        <v>4183</v>
      </c>
      <c r="G659" t="s">
        <v>342</v>
      </c>
      <c r="H659" t="s">
        <v>385</v>
      </c>
      <c r="I659">
        <v>1.3939262870618401</v>
      </c>
      <c r="J659">
        <v>103.91256360243101</v>
      </c>
      <c r="K659" t="s">
        <v>379</v>
      </c>
    </row>
    <row r="660" spans="1:11" x14ac:dyDescent="0.45">
      <c r="A660" t="s">
        <v>6</v>
      </c>
      <c r="B660" t="s">
        <v>7</v>
      </c>
      <c r="C660">
        <v>21</v>
      </c>
      <c r="D660" t="s">
        <v>167</v>
      </c>
      <c r="E660">
        <v>1172</v>
      </c>
      <c r="F660">
        <v>4114</v>
      </c>
      <c r="G660" t="s">
        <v>342</v>
      </c>
      <c r="H660" t="s">
        <v>385</v>
      </c>
      <c r="I660">
        <v>1.3939262870618401</v>
      </c>
      <c r="J660">
        <v>103.91256360243101</v>
      </c>
      <c r="K660" t="s">
        <v>379</v>
      </c>
    </row>
    <row r="661" spans="1:11" x14ac:dyDescent="0.45">
      <c r="A661" t="s">
        <v>6</v>
      </c>
      <c r="B661" t="s">
        <v>7</v>
      </c>
      <c r="C661">
        <v>22</v>
      </c>
      <c r="D661" t="s">
        <v>167</v>
      </c>
      <c r="E661">
        <v>758</v>
      </c>
      <c r="F661">
        <v>3214</v>
      </c>
      <c r="G661" t="s">
        <v>342</v>
      </c>
      <c r="H661" t="s">
        <v>385</v>
      </c>
      <c r="I661">
        <v>1.3939262870618401</v>
      </c>
      <c r="J661">
        <v>103.91256360243101</v>
      </c>
      <c r="K661" t="s">
        <v>379</v>
      </c>
    </row>
    <row r="662" spans="1:11" x14ac:dyDescent="0.45">
      <c r="A662" t="s">
        <v>6</v>
      </c>
      <c r="B662" t="s">
        <v>7</v>
      </c>
      <c r="C662">
        <v>23</v>
      </c>
      <c r="D662" t="s">
        <v>167</v>
      </c>
      <c r="E662">
        <v>339</v>
      </c>
      <c r="F662">
        <v>1614</v>
      </c>
      <c r="G662" t="s">
        <v>342</v>
      </c>
      <c r="H662" t="s">
        <v>385</v>
      </c>
      <c r="I662">
        <v>1.3939262870618401</v>
      </c>
      <c r="J662">
        <v>103.91256360243101</v>
      </c>
      <c r="K662" t="s">
        <v>379</v>
      </c>
    </row>
    <row r="663" spans="1:11" x14ac:dyDescent="0.45">
      <c r="A663" t="s">
        <v>6</v>
      </c>
      <c r="B663" t="s">
        <v>10</v>
      </c>
      <c r="C663">
        <v>0</v>
      </c>
      <c r="D663" t="s">
        <v>74</v>
      </c>
      <c r="E663">
        <v>60</v>
      </c>
      <c r="F663">
        <v>273</v>
      </c>
      <c r="G663" t="s">
        <v>343</v>
      </c>
      <c r="H663" t="s">
        <v>390</v>
      </c>
      <c r="I663">
        <v>1.39463693725204</v>
      </c>
      <c r="J663">
        <v>103.916224117799</v>
      </c>
      <c r="K663" t="s">
        <v>379</v>
      </c>
    </row>
    <row r="664" spans="1:11" x14ac:dyDescent="0.45">
      <c r="A664" t="s">
        <v>6</v>
      </c>
      <c r="B664" t="s">
        <v>10</v>
      </c>
      <c r="C664">
        <v>5</v>
      </c>
      <c r="D664" t="s">
        <v>74</v>
      </c>
      <c r="E664">
        <v>744</v>
      </c>
      <c r="F664">
        <v>129</v>
      </c>
      <c r="G664" t="s">
        <v>343</v>
      </c>
      <c r="H664" t="s">
        <v>390</v>
      </c>
      <c r="I664">
        <v>1.39463693725204</v>
      </c>
      <c r="J664">
        <v>103.916224117799</v>
      </c>
      <c r="K664" t="s">
        <v>379</v>
      </c>
    </row>
    <row r="665" spans="1:11" x14ac:dyDescent="0.45">
      <c r="A665" t="s">
        <v>6</v>
      </c>
      <c r="B665" t="s">
        <v>10</v>
      </c>
      <c r="C665">
        <v>6</v>
      </c>
      <c r="D665" t="s">
        <v>74</v>
      </c>
      <c r="E665">
        <v>3535</v>
      </c>
      <c r="F665">
        <v>480</v>
      </c>
      <c r="G665" t="s">
        <v>343</v>
      </c>
      <c r="H665" t="s">
        <v>390</v>
      </c>
      <c r="I665">
        <v>1.39463693725204</v>
      </c>
      <c r="J665">
        <v>103.916224117799</v>
      </c>
      <c r="K665" t="s">
        <v>379</v>
      </c>
    </row>
    <row r="666" spans="1:11" x14ac:dyDescent="0.45">
      <c r="A666" t="s">
        <v>6</v>
      </c>
      <c r="B666" t="s">
        <v>10</v>
      </c>
      <c r="C666">
        <v>7</v>
      </c>
      <c r="D666" t="s">
        <v>74</v>
      </c>
      <c r="E666">
        <v>6822</v>
      </c>
      <c r="F666">
        <v>1453</v>
      </c>
      <c r="G666" t="s">
        <v>343</v>
      </c>
      <c r="H666" t="s">
        <v>390</v>
      </c>
      <c r="I666">
        <v>1.39463693725204</v>
      </c>
      <c r="J666">
        <v>103.916224117799</v>
      </c>
      <c r="K666" t="s">
        <v>379</v>
      </c>
    </row>
    <row r="667" spans="1:11" x14ac:dyDescent="0.45">
      <c r="A667" t="s">
        <v>6</v>
      </c>
      <c r="B667" t="s">
        <v>10</v>
      </c>
      <c r="C667">
        <v>8</v>
      </c>
      <c r="D667" t="s">
        <v>74</v>
      </c>
      <c r="E667">
        <v>4069</v>
      </c>
      <c r="F667">
        <v>1226</v>
      </c>
      <c r="G667" t="s">
        <v>343</v>
      </c>
      <c r="H667" t="s">
        <v>390</v>
      </c>
      <c r="I667">
        <v>1.39463693725204</v>
      </c>
      <c r="J667">
        <v>103.916224117799</v>
      </c>
      <c r="K667" t="s">
        <v>379</v>
      </c>
    </row>
    <row r="668" spans="1:11" x14ac:dyDescent="0.45">
      <c r="A668" t="s">
        <v>6</v>
      </c>
      <c r="B668" t="s">
        <v>10</v>
      </c>
      <c r="C668">
        <v>9</v>
      </c>
      <c r="D668" t="s">
        <v>74</v>
      </c>
      <c r="E668">
        <v>3091</v>
      </c>
      <c r="F668">
        <v>821</v>
      </c>
      <c r="G668" t="s">
        <v>343</v>
      </c>
      <c r="H668" t="s">
        <v>390</v>
      </c>
      <c r="I668">
        <v>1.39463693725204</v>
      </c>
      <c r="J668">
        <v>103.916224117799</v>
      </c>
      <c r="K668" t="s">
        <v>379</v>
      </c>
    </row>
    <row r="669" spans="1:11" x14ac:dyDescent="0.45">
      <c r="A669" t="s">
        <v>6</v>
      </c>
      <c r="B669" t="s">
        <v>10</v>
      </c>
      <c r="C669">
        <v>10</v>
      </c>
      <c r="D669" t="s">
        <v>74</v>
      </c>
      <c r="E669">
        <v>1717</v>
      </c>
      <c r="F669">
        <v>701</v>
      </c>
      <c r="G669" t="s">
        <v>343</v>
      </c>
      <c r="H669" t="s">
        <v>390</v>
      </c>
      <c r="I669">
        <v>1.39463693725204</v>
      </c>
      <c r="J669">
        <v>103.916224117799</v>
      </c>
      <c r="K669" t="s">
        <v>379</v>
      </c>
    </row>
    <row r="670" spans="1:11" x14ac:dyDescent="0.45">
      <c r="A670" t="s">
        <v>6</v>
      </c>
      <c r="B670" t="s">
        <v>10</v>
      </c>
      <c r="C670">
        <v>11</v>
      </c>
      <c r="D670" t="s">
        <v>74</v>
      </c>
      <c r="E670">
        <v>1772</v>
      </c>
      <c r="F670">
        <v>960</v>
      </c>
      <c r="G670" t="s">
        <v>343</v>
      </c>
      <c r="H670" t="s">
        <v>390</v>
      </c>
      <c r="I670">
        <v>1.39463693725204</v>
      </c>
      <c r="J670">
        <v>103.916224117799</v>
      </c>
      <c r="K670" t="s">
        <v>379</v>
      </c>
    </row>
    <row r="671" spans="1:11" x14ac:dyDescent="0.45">
      <c r="A671" t="s">
        <v>6</v>
      </c>
      <c r="B671" t="s">
        <v>10</v>
      </c>
      <c r="C671">
        <v>12</v>
      </c>
      <c r="D671" t="s">
        <v>74</v>
      </c>
      <c r="E671">
        <v>1698</v>
      </c>
      <c r="F671">
        <v>1436</v>
      </c>
      <c r="G671" t="s">
        <v>343</v>
      </c>
      <c r="H671" t="s">
        <v>390</v>
      </c>
      <c r="I671">
        <v>1.39463693725204</v>
      </c>
      <c r="J671">
        <v>103.916224117799</v>
      </c>
      <c r="K671" t="s">
        <v>379</v>
      </c>
    </row>
    <row r="672" spans="1:11" x14ac:dyDescent="0.45">
      <c r="A672" t="s">
        <v>6</v>
      </c>
      <c r="B672" t="s">
        <v>10</v>
      </c>
      <c r="C672">
        <v>13</v>
      </c>
      <c r="D672" t="s">
        <v>74</v>
      </c>
      <c r="E672">
        <v>1597</v>
      </c>
      <c r="F672">
        <v>1830</v>
      </c>
      <c r="G672" t="s">
        <v>343</v>
      </c>
      <c r="H672" t="s">
        <v>390</v>
      </c>
      <c r="I672">
        <v>1.39463693725204</v>
      </c>
      <c r="J672">
        <v>103.916224117799</v>
      </c>
      <c r="K672" t="s">
        <v>379</v>
      </c>
    </row>
    <row r="673" spans="1:11" x14ac:dyDescent="0.45">
      <c r="A673" t="s">
        <v>6</v>
      </c>
      <c r="B673" t="s">
        <v>10</v>
      </c>
      <c r="C673">
        <v>14</v>
      </c>
      <c r="D673" t="s">
        <v>74</v>
      </c>
      <c r="E673">
        <v>1398</v>
      </c>
      <c r="F673">
        <v>2323</v>
      </c>
      <c r="G673" t="s">
        <v>343</v>
      </c>
      <c r="H673" t="s">
        <v>390</v>
      </c>
      <c r="I673">
        <v>1.39463693725204</v>
      </c>
      <c r="J673">
        <v>103.916224117799</v>
      </c>
      <c r="K673" t="s">
        <v>379</v>
      </c>
    </row>
    <row r="674" spans="1:11" x14ac:dyDescent="0.45">
      <c r="A674" t="s">
        <v>6</v>
      </c>
      <c r="B674" t="s">
        <v>10</v>
      </c>
      <c r="C674">
        <v>15</v>
      </c>
      <c r="D674" t="s">
        <v>74</v>
      </c>
      <c r="E674">
        <v>1319</v>
      </c>
      <c r="F674">
        <v>1847</v>
      </c>
      <c r="G674" t="s">
        <v>343</v>
      </c>
      <c r="H674" t="s">
        <v>390</v>
      </c>
      <c r="I674">
        <v>1.39463693725204</v>
      </c>
      <c r="J674">
        <v>103.916224117799</v>
      </c>
      <c r="K674" t="s">
        <v>379</v>
      </c>
    </row>
    <row r="675" spans="1:11" x14ac:dyDescent="0.45">
      <c r="A675" t="s">
        <v>6</v>
      </c>
      <c r="B675" t="s">
        <v>10</v>
      </c>
      <c r="C675">
        <v>16</v>
      </c>
      <c r="D675" t="s">
        <v>74</v>
      </c>
      <c r="E675">
        <v>1539</v>
      </c>
      <c r="F675">
        <v>2141</v>
      </c>
      <c r="G675" t="s">
        <v>343</v>
      </c>
      <c r="H675" t="s">
        <v>390</v>
      </c>
      <c r="I675">
        <v>1.39463693725204</v>
      </c>
      <c r="J675">
        <v>103.916224117799</v>
      </c>
      <c r="K675" t="s">
        <v>379</v>
      </c>
    </row>
    <row r="676" spans="1:11" x14ac:dyDescent="0.45">
      <c r="A676" t="s">
        <v>6</v>
      </c>
      <c r="B676" t="s">
        <v>10</v>
      </c>
      <c r="C676">
        <v>17</v>
      </c>
      <c r="D676" t="s">
        <v>74</v>
      </c>
      <c r="E676">
        <v>2162</v>
      </c>
      <c r="F676">
        <v>2577</v>
      </c>
      <c r="G676" t="s">
        <v>343</v>
      </c>
      <c r="H676" t="s">
        <v>390</v>
      </c>
      <c r="I676">
        <v>1.39463693725204</v>
      </c>
      <c r="J676">
        <v>103.916224117799</v>
      </c>
      <c r="K676" t="s">
        <v>379</v>
      </c>
    </row>
    <row r="677" spans="1:11" x14ac:dyDescent="0.45">
      <c r="A677" t="s">
        <v>6</v>
      </c>
      <c r="B677" t="s">
        <v>10</v>
      </c>
      <c r="C677">
        <v>18</v>
      </c>
      <c r="D677" t="s">
        <v>74</v>
      </c>
      <c r="E677">
        <v>2257</v>
      </c>
      <c r="F677">
        <v>3873</v>
      </c>
      <c r="G677" t="s">
        <v>343</v>
      </c>
      <c r="H677" t="s">
        <v>390</v>
      </c>
      <c r="I677">
        <v>1.39463693725204</v>
      </c>
      <c r="J677">
        <v>103.916224117799</v>
      </c>
      <c r="K677" t="s">
        <v>379</v>
      </c>
    </row>
    <row r="678" spans="1:11" x14ac:dyDescent="0.45">
      <c r="A678" t="s">
        <v>6</v>
      </c>
      <c r="B678" t="s">
        <v>10</v>
      </c>
      <c r="C678">
        <v>19</v>
      </c>
      <c r="D678" t="s">
        <v>74</v>
      </c>
      <c r="E678">
        <v>1646</v>
      </c>
      <c r="F678">
        <v>3921</v>
      </c>
      <c r="G678" t="s">
        <v>343</v>
      </c>
      <c r="H678" t="s">
        <v>390</v>
      </c>
      <c r="I678">
        <v>1.39463693725204</v>
      </c>
      <c r="J678">
        <v>103.916224117799</v>
      </c>
      <c r="K678" t="s">
        <v>379</v>
      </c>
    </row>
    <row r="679" spans="1:11" x14ac:dyDescent="0.45">
      <c r="A679" t="s">
        <v>6</v>
      </c>
      <c r="B679" t="s">
        <v>10</v>
      </c>
      <c r="C679">
        <v>20</v>
      </c>
      <c r="D679" t="s">
        <v>74</v>
      </c>
      <c r="E679">
        <v>953</v>
      </c>
      <c r="F679">
        <v>2650</v>
      </c>
      <c r="G679" t="s">
        <v>343</v>
      </c>
      <c r="H679" t="s">
        <v>390</v>
      </c>
      <c r="I679">
        <v>1.39463693725204</v>
      </c>
      <c r="J679">
        <v>103.916224117799</v>
      </c>
      <c r="K679" t="s">
        <v>379</v>
      </c>
    </row>
    <row r="680" spans="1:11" x14ac:dyDescent="0.45">
      <c r="A680" t="s">
        <v>6</v>
      </c>
      <c r="B680" t="s">
        <v>10</v>
      </c>
      <c r="C680">
        <v>21</v>
      </c>
      <c r="D680" t="s">
        <v>74</v>
      </c>
      <c r="E680">
        <v>1002</v>
      </c>
      <c r="F680">
        <v>2131</v>
      </c>
      <c r="G680" t="s">
        <v>343</v>
      </c>
      <c r="H680" t="s">
        <v>390</v>
      </c>
      <c r="I680">
        <v>1.39463693725204</v>
      </c>
      <c r="J680">
        <v>103.916224117799</v>
      </c>
      <c r="K680" t="s">
        <v>379</v>
      </c>
    </row>
    <row r="681" spans="1:11" x14ac:dyDescent="0.45">
      <c r="A681" t="s">
        <v>6</v>
      </c>
      <c r="B681" t="s">
        <v>10</v>
      </c>
      <c r="C681">
        <v>22</v>
      </c>
      <c r="D681" t="s">
        <v>74</v>
      </c>
      <c r="E681">
        <v>644</v>
      </c>
      <c r="F681">
        <v>1857</v>
      </c>
      <c r="G681" t="s">
        <v>343</v>
      </c>
      <c r="H681" t="s">
        <v>390</v>
      </c>
      <c r="I681">
        <v>1.39463693725204</v>
      </c>
      <c r="J681">
        <v>103.916224117799</v>
      </c>
      <c r="K681" t="s">
        <v>379</v>
      </c>
    </row>
    <row r="682" spans="1:11" x14ac:dyDescent="0.45">
      <c r="A682" t="s">
        <v>6</v>
      </c>
      <c r="B682" t="s">
        <v>10</v>
      </c>
      <c r="C682">
        <v>23</v>
      </c>
      <c r="D682" t="s">
        <v>74</v>
      </c>
      <c r="E682">
        <v>264</v>
      </c>
      <c r="F682">
        <v>896</v>
      </c>
      <c r="G682" t="s">
        <v>343</v>
      </c>
      <c r="H682" t="s">
        <v>390</v>
      </c>
      <c r="I682">
        <v>1.39463693725204</v>
      </c>
      <c r="J682">
        <v>103.916224117799</v>
      </c>
      <c r="K682" t="s">
        <v>379</v>
      </c>
    </row>
    <row r="683" spans="1:11" x14ac:dyDescent="0.45">
      <c r="A683" t="s">
        <v>6</v>
      </c>
      <c r="B683" t="s">
        <v>7</v>
      </c>
      <c r="C683">
        <v>0</v>
      </c>
      <c r="D683" t="s">
        <v>74</v>
      </c>
      <c r="E683">
        <v>44</v>
      </c>
      <c r="F683">
        <v>177</v>
      </c>
      <c r="G683" t="s">
        <v>343</v>
      </c>
      <c r="H683" t="s">
        <v>390</v>
      </c>
      <c r="I683">
        <v>1.39463693725204</v>
      </c>
      <c r="J683">
        <v>103.916224117799</v>
      </c>
      <c r="K683" t="s">
        <v>379</v>
      </c>
    </row>
    <row r="684" spans="1:11" x14ac:dyDescent="0.45">
      <c r="A684" t="s">
        <v>6</v>
      </c>
      <c r="B684" t="s">
        <v>7</v>
      </c>
      <c r="C684">
        <v>5</v>
      </c>
      <c r="D684" t="s">
        <v>74</v>
      </c>
      <c r="E684">
        <v>169</v>
      </c>
      <c r="F684">
        <v>14</v>
      </c>
      <c r="G684" t="s">
        <v>343</v>
      </c>
      <c r="H684" t="s">
        <v>390</v>
      </c>
      <c r="I684">
        <v>1.39463693725204</v>
      </c>
      <c r="J684">
        <v>103.916224117799</v>
      </c>
      <c r="K684" t="s">
        <v>379</v>
      </c>
    </row>
    <row r="685" spans="1:11" x14ac:dyDescent="0.45">
      <c r="A685" t="s">
        <v>6</v>
      </c>
      <c r="B685" t="s">
        <v>7</v>
      </c>
      <c r="C685">
        <v>6</v>
      </c>
      <c r="D685" t="s">
        <v>74</v>
      </c>
      <c r="E685">
        <v>449</v>
      </c>
      <c r="F685">
        <v>137</v>
      </c>
      <c r="G685" t="s">
        <v>343</v>
      </c>
      <c r="H685" t="s">
        <v>390</v>
      </c>
      <c r="I685">
        <v>1.39463693725204</v>
      </c>
      <c r="J685">
        <v>103.916224117799</v>
      </c>
      <c r="K685" t="s">
        <v>379</v>
      </c>
    </row>
    <row r="686" spans="1:11" x14ac:dyDescent="0.45">
      <c r="A686" t="s">
        <v>6</v>
      </c>
      <c r="B686" t="s">
        <v>7</v>
      </c>
      <c r="C686">
        <v>7</v>
      </c>
      <c r="D686" t="s">
        <v>74</v>
      </c>
      <c r="E686">
        <v>739</v>
      </c>
      <c r="F686">
        <v>319</v>
      </c>
      <c r="G686" t="s">
        <v>343</v>
      </c>
      <c r="H686" t="s">
        <v>390</v>
      </c>
      <c r="I686">
        <v>1.39463693725204</v>
      </c>
      <c r="J686">
        <v>103.916224117799</v>
      </c>
      <c r="K686" t="s">
        <v>379</v>
      </c>
    </row>
    <row r="687" spans="1:11" x14ac:dyDescent="0.45">
      <c r="A687" t="s">
        <v>6</v>
      </c>
      <c r="B687" t="s">
        <v>7</v>
      </c>
      <c r="C687">
        <v>8</v>
      </c>
      <c r="D687" t="s">
        <v>74</v>
      </c>
      <c r="E687">
        <v>995</v>
      </c>
      <c r="F687">
        <v>430</v>
      </c>
      <c r="G687" t="s">
        <v>343</v>
      </c>
      <c r="H687" t="s">
        <v>390</v>
      </c>
      <c r="I687">
        <v>1.39463693725204</v>
      </c>
      <c r="J687">
        <v>103.916224117799</v>
      </c>
      <c r="K687" t="s">
        <v>379</v>
      </c>
    </row>
    <row r="688" spans="1:11" x14ac:dyDescent="0.45">
      <c r="A688" t="s">
        <v>6</v>
      </c>
      <c r="B688" t="s">
        <v>7</v>
      </c>
      <c r="C688">
        <v>9</v>
      </c>
      <c r="D688" t="s">
        <v>74</v>
      </c>
      <c r="E688">
        <v>1286</v>
      </c>
      <c r="F688">
        <v>556</v>
      </c>
      <c r="G688" t="s">
        <v>343</v>
      </c>
      <c r="H688" t="s">
        <v>390</v>
      </c>
      <c r="I688">
        <v>1.39463693725204</v>
      </c>
      <c r="J688">
        <v>103.916224117799</v>
      </c>
      <c r="K688" t="s">
        <v>379</v>
      </c>
    </row>
    <row r="689" spans="1:11" x14ac:dyDescent="0.45">
      <c r="A689" t="s">
        <v>6</v>
      </c>
      <c r="B689" t="s">
        <v>7</v>
      </c>
      <c r="C689">
        <v>10</v>
      </c>
      <c r="D689" t="s">
        <v>74</v>
      </c>
      <c r="E689">
        <v>1504</v>
      </c>
      <c r="F689">
        <v>700</v>
      </c>
      <c r="G689" t="s">
        <v>343</v>
      </c>
      <c r="H689" t="s">
        <v>390</v>
      </c>
      <c r="I689">
        <v>1.39463693725204</v>
      </c>
      <c r="J689">
        <v>103.916224117799</v>
      </c>
      <c r="K689" t="s">
        <v>379</v>
      </c>
    </row>
    <row r="690" spans="1:11" x14ac:dyDescent="0.45">
      <c r="A690" t="s">
        <v>6</v>
      </c>
      <c r="B690" t="s">
        <v>7</v>
      </c>
      <c r="C690">
        <v>11</v>
      </c>
      <c r="D690" t="s">
        <v>74</v>
      </c>
      <c r="E690">
        <v>1587</v>
      </c>
      <c r="F690">
        <v>796</v>
      </c>
      <c r="G690" t="s">
        <v>343</v>
      </c>
      <c r="H690" t="s">
        <v>390</v>
      </c>
      <c r="I690">
        <v>1.39463693725204</v>
      </c>
      <c r="J690">
        <v>103.916224117799</v>
      </c>
      <c r="K690" t="s">
        <v>379</v>
      </c>
    </row>
    <row r="691" spans="1:11" x14ac:dyDescent="0.45">
      <c r="A691" t="s">
        <v>6</v>
      </c>
      <c r="B691" t="s">
        <v>7</v>
      </c>
      <c r="C691">
        <v>12</v>
      </c>
      <c r="D691" t="s">
        <v>74</v>
      </c>
      <c r="E691">
        <v>1348</v>
      </c>
      <c r="F691">
        <v>1130</v>
      </c>
      <c r="G691" t="s">
        <v>343</v>
      </c>
      <c r="H691" t="s">
        <v>390</v>
      </c>
      <c r="I691">
        <v>1.39463693725204</v>
      </c>
      <c r="J691">
        <v>103.916224117799</v>
      </c>
      <c r="K691" t="s">
        <v>379</v>
      </c>
    </row>
    <row r="692" spans="1:11" x14ac:dyDescent="0.45">
      <c r="A692" t="s">
        <v>6</v>
      </c>
      <c r="B692" t="s">
        <v>7</v>
      </c>
      <c r="C692">
        <v>13</v>
      </c>
      <c r="D692" t="s">
        <v>74</v>
      </c>
      <c r="E692">
        <v>1333</v>
      </c>
      <c r="F692">
        <v>1158</v>
      </c>
      <c r="G692" t="s">
        <v>343</v>
      </c>
      <c r="H692" t="s">
        <v>390</v>
      </c>
      <c r="I692">
        <v>1.39463693725204</v>
      </c>
      <c r="J692">
        <v>103.916224117799</v>
      </c>
      <c r="K692" t="s">
        <v>379</v>
      </c>
    </row>
    <row r="693" spans="1:11" x14ac:dyDescent="0.45">
      <c r="A693" t="s">
        <v>6</v>
      </c>
      <c r="B693" t="s">
        <v>7</v>
      </c>
      <c r="C693">
        <v>14</v>
      </c>
      <c r="D693" t="s">
        <v>74</v>
      </c>
      <c r="E693">
        <v>1220</v>
      </c>
      <c r="F693">
        <v>1205</v>
      </c>
      <c r="G693" t="s">
        <v>343</v>
      </c>
      <c r="H693" t="s">
        <v>390</v>
      </c>
      <c r="I693">
        <v>1.39463693725204</v>
      </c>
      <c r="J693">
        <v>103.916224117799</v>
      </c>
      <c r="K693" t="s">
        <v>379</v>
      </c>
    </row>
    <row r="694" spans="1:11" x14ac:dyDescent="0.45">
      <c r="A694" t="s">
        <v>6</v>
      </c>
      <c r="B694" t="s">
        <v>7</v>
      </c>
      <c r="C694">
        <v>15</v>
      </c>
      <c r="D694" t="s">
        <v>74</v>
      </c>
      <c r="E694">
        <v>1180</v>
      </c>
      <c r="F694">
        <v>1217</v>
      </c>
      <c r="G694" t="s">
        <v>343</v>
      </c>
      <c r="H694" t="s">
        <v>390</v>
      </c>
      <c r="I694">
        <v>1.39463693725204</v>
      </c>
      <c r="J694">
        <v>103.916224117799</v>
      </c>
      <c r="K694" t="s">
        <v>379</v>
      </c>
    </row>
    <row r="695" spans="1:11" x14ac:dyDescent="0.45">
      <c r="A695" t="s">
        <v>6</v>
      </c>
      <c r="B695" t="s">
        <v>7</v>
      </c>
      <c r="C695">
        <v>16</v>
      </c>
      <c r="D695" t="s">
        <v>74</v>
      </c>
      <c r="E695">
        <v>1265</v>
      </c>
      <c r="F695">
        <v>1159</v>
      </c>
      <c r="G695" t="s">
        <v>343</v>
      </c>
      <c r="H695" t="s">
        <v>390</v>
      </c>
      <c r="I695">
        <v>1.39463693725204</v>
      </c>
      <c r="J695">
        <v>103.916224117799</v>
      </c>
      <c r="K695" t="s">
        <v>379</v>
      </c>
    </row>
    <row r="696" spans="1:11" x14ac:dyDescent="0.45">
      <c r="A696" t="s">
        <v>6</v>
      </c>
      <c r="B696" t="s">
        <v>7</v>
      </c>
      <c r="C696">
        <v>17</v>
      </c>
      <c r="D696" t="s">
        <v>74</v>
      </c>
      <c r="E696">
        <v>1442</v>
      </c>
      <c r="F696">
        <v>1375</v>
      </c>
      <c r="G696" t="s">
        <v>343</v>
      </c>
      <c r="H696" t="s">
        <v>390</v>
      </c>
      <c r="I696">
        <v>1.39463693725204</v>
      </c>
      <c r="J696">
        <v>103.916224117799</v>
      </c>
      <c r="K696" t="s">
        <v>379</v>
      </c>
    </row>
    <row r="697" spans="1:11" x14ac:dyDescent="0.45">
      <c r="A697" t="s">
        <v>6</v>
      </c>
      <c r="B697" t="s">
        <v>7</v>
      </c>
      <c r="C697">
        <v>18</v>
      </c>
      <c r="D697" t="s">
        <v>74</v>
      </c>
      <c r="E697">
        <v>1228</v>
      </c>
      <c r="F697">
        <v>1592</v>
      </c>
      <c r="G697" t="s">
        <v>343</v>
      </c>
      <c r="H697" t="s">
        <v>390</v>
      </c>
      <c r="I697">
        <v>1.39463693725204</v>
      </c>
      <c r="J697">
        <v>103.916224117799</v>
      </c>
      <c r="K697" t="s">
        <v>379</v>
      </c>
    </row>
    <row r="698" spans="1:11" x14ac:dyDescent="0.45">
      <c r="A698" t="s">
        <v>6</v>
      </c>
      <c r="B698" t="s">
        <v>7</v>
      </c>
      <c r="C698">
        <v>19</v>
      </c>
      <c r="D698" t="s">
        <v>74</v>
      </c>
      <c r="E698">
        <v>1098</v>
      </c>
      <c r="F698">
        <v>1643</v>
      </c>
      <c r="G698" t="s">
        <v>343</v>
      </c>
      <c r="H698" t="s">
        <v>390</v>
      </c>
      <c r="I698">
        <v>1.39463693725204</v>
      </c>
      <c r="J698">
        <v>103.916224117799</v>
      </c>
      <c r="K698" t="s">
        <v>379</v>
      </c>
    </row>
    <row r="699" spans="1:11" x14ac:dyDescent="0.45">
      <c r="A699" t="s">
        <v>6</v>
      </c>
      <c r="B699" t="s">
        <v>7</v>
      </c>
      <c r="C699">
        <v>20</v>
      </c>
      <c r="D699" t="s">
        <v>74</v>
      </c>
      <c r="E699">
        <v>744</v>
      </c>
      <c r="F699">
        <v>1385</v>
      </c>
      <c r="G699" t="s">
        <v>343</v>
      </c>
      <c r="H699" t="s">
        <v>390</v>
      </c>
      <c r="I699">
        <v>1.39463693725204</v>
      </c>
      <c r="J699">
        <v>103.916224117799</v>
      </c>
      <c r="K699" t="s">
        <v>379</v>
      </c>
    </row>
    <row r="700" spans="1:11" x14ac:dyDescent="0.45">
      <c r="A700" t="s">
        <v>6</v>
      </c>
      <c r="B700" t="s">
        <v>7</v>
      </c>
      <c r="C700">
        <v>21</v>
      </c>
      <c r="D700" t="s">
        <v>74</v>
      </c>
      <c r="E700">
        <v>673</v>
      </c>
      <c r="F700">
        <v>1222</v>
      </c>
      <c r="G700" t="s">
        <v>343</v>
      </c>
      <c r="H700" t="s">
        <v>390</v>
      </c>
      <c r="I700">
        <v>1.39463693725204</v>
      </c>
      <c r="J700">
        <v>103.916224117799</v>
      </c>
      <c r="K700" t="s">
        <v>379</v>
      </c>
    </row>
    <row r="701" spans="1:11" x14ac:dyDescent="0.45">
      <c r="A701" t="s">
        <v>6</v>
      </c>
      <c r="B701" t="s">
        <v>7</v>
      </c>
      <c r="C701">
        <v>22</v>
      </c>
      <c r="D701" t="s">
        <v>74</v>
      </c>
      <c r="E701">
        <v>450</v>
      </c>
      <c r="F701">
        <v>931</v>
      </c>
      <c r="G701" t="s">
        <v>343</v>
      </c>
      <c r="H701" t="s">
        <v>390</v>
      </c>
      <c r="I701">
        <v>1.39463693725204</v>
      </c>
      <c r="J701">
        <v>103.916224117799</v>
      </c>
      <c r="K701" t="s">
        <v>379</v>
      </c>
    </row>
    <row r="702" spans="1:11" x14ac:dyDescent="0.45">
      <c r="A702" t="s">
        <v>6</v>
      </c>
      <c r="B702" t="s">
        <v>7</v>
      </c>
      <c r="C702">
        <v>23</v>
      </c>
      <c r="D702" t="s">
        <v>74</v>
      </c>
      <c r="E702">
        <v>267</v>
      </c>
      <c r="F702">
        <v>601</v>
      </c>
      <c r="G702" t="s">
        <v>343</v>
      </c>
      <c r="H702" t="s">
        <v>390</v>
      </c>
      <c r="I702">
        <v>1.39463693725204</v>
      </c>
      <c r="J702">
        <v>103.916224117799</v>
      </c>
      <c r="K702" t="s">
        <v>379</v>
      </c>
    </row>
    <row r="703" spans="1:11" x14ac:dyDescent="0.45">
      <c r="A703" t="s">
        <v>6</v>
      </c>
      <c r="B703" t="s">
        <v>10</v>
      </c>
      <c r="C703">
        <v>0</v>
      </c>
      <c r="D703" t="s">
        <v>12</v>
      </c>
      <c r="E703">
        <v>40</v>
      </c>
      <c r="F703">
        <v>844</v>
      </c>
      <c r="G703" t="s">
        <v>344</v>
      </c>
      <c r="H703" t="s">
        <v>395</v>
      </c>
      <c r="I703">
        <v>1.39960336840304</v>
      </c>
      <c r="J703">
        <v>103.916444031262</v>
      </c>
      <c r="K703" t="s">
        <v>379</v>
      </c>
    </row>
    <row r="704" spans="1:11" x14ac:dyDescent="0.45">
      <c r="A704" t="s">
        <v>6</v>
      </c>
      <c r="B704" t="s">
        <v>10</v>
      </c>
      <c r="C704">
        <v>5</v>
      </c>
      <c r="D704" t="s">
        <v>12</v>
      </c>
      <c r="E704">
        <v>2629</v>
      </c>
      <c r="F704">
        <v>121</v>
      </c>
      <c r="G704" t="s">
        <v>344</v>
      </c>
      <c r="H704" t="s">
        <v>395</v>
      </c>
      <c r="I704">
        <v>1.39960336840304</v>
      </c>
      <c r="J704">
        <v>103.916444031262</v>
      </c>
      <c r="K704" t="s">
        <v>379</v>
      </c>
    </row>
    <row r="705" spans="1:11" x14ac:dyDescent="0.45">
      <c r="A705" t="s">
        <v>6</v>
      </c>
      <c r="B705" t="s">
        <v>10</v>
      </c>
      <c r="C705">
        <v>6</v>
      </c>
      <c r="D705" t="s">
        <v>12</v>
      </c>
      <c r="E705">
        <v>14986</v>
      </c>
      <c r="F705">
        <v>1746</v>
      </c>
      <c r="G705" t="s">
        <v>344</v>
      </c>
      <c r="H705" t="s">
        <v>395</v>
      </c>
      <c r="I705">
        <v>1.39960336840304</v>
      </c>
      <c r="J705">
        <v>103.916444031262</v>
      </c>
      <c r="K705" t="s">
        <v>379</v>
      </c>
    </row>
    <row r="706" spans="1:11" x14ac:dyDescent="0.45">
      <c r="A706" t="s">
        <v>6</v>
      </c>
      <c r="B706" t="s">
        <v>10</v>
      </c>
      <c r="C706">
        <v>7</v>
      </c>
      <c r="D706" t="s">
        <v>12</v>
      </c>
      <c r="E706">
        <v>26543</v>
      </c>
      <c r="F706">
        <v>7105</v>
      </c>
      <c r="G706" t="s">
        <v>344</v>
      </c>
      <c r="H706" t="s">
        <v>395</v>
      </c>
      <c r="I706">
        <v>1.39960336840304</v>
      </c>
      <c r="J706">
        <v>103.916444031262</v>
      </c>
      <c r="K706" t="s">
        <v>379</v>
      </c>
    </row>
    <row r="707" spans="1:11" x14ac:dyDescent="0.45">
      <c r="A707" t="s">
        <v>6</v>
      </c>
      <c r="B707" t="s">
        <v>10</v>
      </c>
      <c r="C707">
        <v>8</v>
      </c>
      <c r="D707" t="s">
        <v>12</v>
      </c>
      <c r="E707">
        <v>17737</v>
      </c>
      <c r="F707">
        <v>2982</v>
      </c>
      <c r="G707" t="s">
        <v>344</v>
      </c>
      <c r="H707" t="s">
        <v>395</v>
      </c>
      <c r="I707">
        <v>1.39960336840304</v>
      </c>
      <c r="J707">
        <v>103.916444031262</v>
      </c>
      <c r="K707" t="s">
        <v>379</v>
      </c>
    </row>
    <row r="708" spans="1:11" x14ac:dyDescent="0.45">
      <c r="A708" t="s">
        <v>6</v>
      </c>
      <c r="B708" t="s">
        <v>10</v>
      </c>
      <c r="C708">
        <v>9</v>
      </c>
      <c r="D708" t="s">
        <v>12</v>
      </c>
      <c r="E708">
        <v>11599</v>
      </c>
      <c r="F708">
        <v>2811</v>
      </c>
      <c r="G708" t="s">
        <v>344</v>
      </c>
      <c r="H708" t="s">
        <v>395</v>
      </c>
      <c r="I708">
        <v>1.39960336840304</v>
      </c>
      <c r="J708">
        <v>103.916444031262</v>
      </c>
      <c r="K708" t="s">
        <v>379</v>
      </c>
    </row>
    <row r="709" spans="1:11" x14ac:dyDescent="0.45">
      <c r="A709" t="s">
        <v>6</v>
      </c>
      <c r="B709" t="s">
        <v>10</v>
      </c>
      <c r="C709">
        <v>10</v>
      </c>
      <c r="D709" t="s">
        <v>12</v>
      </c>
      <c r="E709">
        <v>6157</v>
      </c>
      <c r="F709">
        <v>2274</v>
      </c>
      <c r="G709" t="s">
        <v>344</v>
      </c>
      <c r="H709" t="s">
        <v>395</v>
      </c>
      <c r="I709">
        <v>1.39960336840304</v>
      </c>
      <c r="J709">
        <v>103.916444031262</v>
      </c>
      <c r="K709" t="s">
        <v>379</v>
      </c>
    </row>
    <row r="710" spans="1:11" x14ac:dyDescent="0.45">
      <c r="A710" t="s">
        <v>6</v>
      </c>
      <c r="B710" t="s">
        <v>10</v>
      </c>
      <c r="C710">
        <v>11</v>
      </c>
      <c r="D710" t="s">
        <v>12</v>
      </c>
      <c r="E710">
        <v>5832</v>
      </c>
      <c r="F710">
        <v>3196</v>
      </c>
      <c r="G710" t="s">
        <v>344</v>
      </c>
      <c r="H710" t="s">
        <v>395</v>
      </c>
      <c r="I710">
        <v>1.39960336840304</v>
      </c>
      <c r="J710">
        <v>103.916444031262</v>
      </c>
      <c r="K710" t="s">
        <v>379</v>
      </c>
    </row>
    <row r="711" spans="1:11" x14ac:dyDescent="0.45">
      <c r="A711" t="s">
        <v>6</v>
      </c>
      <c r="B711" t="s">
        <v>10</v>
      </c>
      <c r="C711">
        <v>12</v>
      </c>
      <c r="D711" t="s">
        <v>12</v>
      </c>
      <c r="E711">
        <v>5519</v>
      </c>
      <c r="F711">
        <v>4073</v>
      </c>
      <c r="G711" t="s">
        <v>344</v>
      </c>
      <c r="H711" t="s">
        <v>395</v>
      </c>
      <c r="I711">
        <v>1.39960336840304</v>
      </c>
      <c r="J711">
        <v>103.916444031262</v>
      </c>
      <c r="K711" t="s">
        <v>379</v>
      </c>
    </row>
    <row r="712" spans="1:11" x14ac:dyDescent="0.45">
      <c r="A712" t="s">
        <v>6</v>
      </c>
      <c r="B712" t="s">
        <v>10</v>
      </c>
      <c r="C712">
        <v>13</v>
      </c>
      <c r="D712" t="s">
        <v>12</v>
      </c>
      <c r="E712">
        <v>7177</v>
      </c>
      <c r="F712">
        <v>6725</v>
      </c>
      <c r="G712" t="s">
        <v>344</v>
      </c>
      <c r="H712" t="s">
        <v>395</v>
      </c>
      <c r="I712">
        <v>1.39960336840304</v>
      </c>
      <c r="J712">
        <v>103.916444031262</v>
      </c>
      <c r="K712" t="s">
        <v>379</v>
      </c>
    </row>
    <row r="713" spans="1:11" x14ac:dyDescent="0.45">
      <c r="A713" t="s">
        <v>6</v>
      </c>
      <c r="B713" t="s">
        <v>10</v>
      </c>
      <c r="C713">
        <v>14</v>
      </c>
      <c r="D713" t="s">
        <v>12</v>
      </c>
      <c r="E713">
        <v>6635</v>
      </c>
      <c r="F713">
        <v>6832</v>
      </c>
      <c r="G713" t="s">
        <v>344</v>
      </c>
      <c r="H713" t="s">
        <v>395</v>
      </c>
      <c r="I713">
        <v>1.39960336840304</v>
      </c>
      <c r="J713">
        <v>103.916444031262</v>
      </c>
      <c r="K713" t="s">
        <v>379</v>
      </c>
    </row>
    <row r="714" spans="1:11" x14ac:dyDescent="0.45">
      <c r="A714" t="s">
        <v>6</v>
      </c>
      <c r="B714" t="s">
        <v>10</v>
      </c>
      <c r="C714">
        <v>15</v>
      </c>
      <c r="D714" t="s">
        <v>12</v>
      </c>
      <c r="E714">
        <v>4458</v>
      </c>
      <c r="F714">
        <v>6960</v>
      </c>
      <c r="G714" t="s">
        <v>344</v>
      </c>
      <c r="H714" t="s">
        <v>395</v>
      </c>
      <c r="I714">
        <v>1.39960336840304</v>
      </c>
      <c r="J714">
        <v>103.916444031262</v>
      </c>
      <c r="K714" t="s">
        <v>379</v>
      </c>
    </row>
    <row r="715" spans="1:11" x14ac:dyDescent="0.45">
      <c r="A715" t="s">
        <v>6</v>
      </c>
      <c r="B715" t="s">
        <v>10</v>
      </c>
      <c r="C715">
        <v>16</v>
      </c>
      <c r="D715" t="s">
        <v>12</v>
      </c>
      <c r="E715">
        <v>5087</v>
      </c>
      <c r="F715">
        <v>7796</v>
      </c>
      <c r="G715" t="s">
        <v>344</v>
      </c>
      <c r="H715" t="s">
        <v>395</v>
      </c>
      <c r="I715">
        <v>1.39960336840304</v>
      </c>
      <c r="J715">
        <v>103.916444031262</v>
      </c>
      <c r="K715" t="s">
        <v>379</v>
      </c>
    </row>
    <row r="716" spans="1:11" x14ac:dyDescent="0.45">
      <c r="A716" t="s">
        <v>6</v>
      </c>
      <c r="B716" t="s">
        <v>10</v>
      </c>
      <c r="C716">
        <v>17</v>
      </c>
      <c r="D716" t="s">
        <v>12</v>
      </c>
      <c r="E716">
        <v>6399</v>
      </c>
      <c r="F716">
        <v>10243</v>
      </c>
      <c r="G716" t="s">
        <v>344</v>
      </c>
      <c r="H716" t="s">
        <v>395</v>
      </c>
      <c r="I716">
        <v>1.39960336840304</v>
      </c>
      <c r="J716">
        <v>103.916444031262</v>
      </c>
      <c r="K716" t="s">
        <v>379</v>
      </c>
    </row>
    <row r="717" spans="1:11" x14ac:dyDescent="0.45">
      <c r="A717" t="s">
        <v>6</v>
      </c>
      <c r="B717" t="s">
        <v>10</v>
      </c>
      <c r="C717">
        <v>18</v>
      </c>
      <c r="D717" t="s">
        <v>12</v>
      </c>
      <c r="E717">
        <v>5960</v>
      </c>
      <c r="F717">
        <v>16494</v>
      </c>
      <c r="G717" t="s">
        <v>344</v>
      </c>
      <c r="H717" t="s">
        <v>395</v>
      </c>
      <c r="I717">
        <v>1.39960336840304</v>
      </c>
      <c r="J717">
        <v>103.916444031262</v>
      </c>
      <c r="K717" t="s">
        <v>379</v>
      </c>
    </row>
    <row r="718" spans="1:11" x14ac:dyDescent="0.45">
      <c r="A718" t="s">
        <v>6</v>
      </c>
      <c r="B718" t="s">
        <v>10</v>
      </c>
      <c r="C718">
        <v>19</v>
      </c>
      <c r="D718" t="s">
        <v>12</v>
      </c>
      <c r="E718">
        <v>3834</v>
      </c>
      <c r="F718">
        <v>16138</v>
      </c>
      <c r="G718" t="s">
        <v>344</v>
      </c>
      <c r="H718" t="s">
        <v>395</v>
      </c>
      <c r="I718">
        <v>1.39960336840304</v>
      </c>
      <c r="J718">
        <v>103.916444031262</v>
      </c>
      <c r="K718" t="s">
        <v>379</v>
      </c>
    </row>
    <row r="719" spans="1:11" x14ac:dyDescent="0.45">
      <c r="A719" t="s">
        <v>6</v>
      </c>
      <c r="B719" t="s">
        <v>10</v>
      </c>
      <c r="C719">
        <v>20</v>
      </c>
      <c r="D719" t="s">
        <v>12</v>
      </c>
      <c r="E719">
        <v>2157</v>
      </c>
      <c r="F719">
        <v>10261</v>
      </c>
      <c r="G719" t="s">
        <v>344</v>
      </c>
      <c r="H719" t="s">
        <v>395</v>
      </c>
      <c r="I719">
        <v>1.39960336840304</v>
      </c>
      <c r="J719">
        <v>103.916444031262</v>
      </c>
      <c r="K719" t="s">
        <v>379</v>
      </c>
    </row>
    <row r="720" spans="1:11" x14ac:dyDescent="0.45">
      <c r="A720" t="s">
        <v>6</v>
      </c>
      <c r="B720" t="s">
        <v>10</v>
      </c>
      <c r="C720">
        <v>21</v>
      </c>
      <c r="D720" t="s">
        <v>12</v>
      </c>
      <c r="E720">
        <v>1487</v>
      </c>
      <c r="F720">
        <v>8009</v>
      </c>
      <c r="G720" t="s">
        <v>344</v>
      </c>
      <c r="H720" t="s">
        <v>395</v>
      </c>
      <c r="I720">
        <v>1.39960336840304</v>
      </c>
      <c r="J720">
        <v>103.916444031262</v>
      </c>
      <c r="K720" t="s">
        <v>379</v>
      </c>
    </row>
    <row r="721" spans="1:11" x14ac:dyDescent="0.45">
      <c r="A721" t="s">
        <v>6</v>
      </c>
      <c r="B721" t="s">
        <v>10</v>
      </c>
      <c r="C721">
        <v>22</v>
      </c>
      <c r="D721" t="s">
        <v>12</v>
      </c>
      <c r="E721">
        <v>960</v>
      </c>
      <c r="F721">
        <v>6016</v>
      </c>
      <c r="G721" t="s">
        <v>344</v>
      </c>
      <c r="H721" t="s">
        <v>395</v>
      </c>
      <c r="I721">
        <v>1.39960336840304</v>
      </c>
      <c r="J721">
        <v>103.916444031262</v>
      </c>
      <c r="K721" t="s">
        <v>379</v>
      </c>
    </row>
    <row r="722" spans="1:11" x14ac:dyDescent="0.45">
      <c r="A722" t="s">
        <v>6</v>
      </c>
      <c r="B722" t="s">
        <v>10</v>
      </c>
      <c r="C722">
        <v>23</v>
      </c>
      <c r="D722" t="s">
        <v>12</v>
      </c>
      <c r="E722">
        <v>352</v>
      </c>
      <c r="F722">
        <v>3188</v>
      </c>
      <c r="G722" t="s">
        <v>344</v>
      </c>
      <c r="H722" t="s">
        <v>395</v>
      </c>
      <c r="I722">
        <v>1.39960336840304</v>
      </c>
      <c r="J722">
        <v>103.916444031262</v>
      </c>
      <c r="K722" t="s">
        <v>379</v>
      </c>
    </row>
    <row r="723" spans="1:11" x14ac:dyDescent="0.45">
      <c r="A723" t="s">
        <v>6</v>
      </c>
      <c r="B723" t="s">
        <v>7</v>
      </c>
      <c r="C723">
        <v>0</v>
      </c>
      <c r="D723" t="s">
        <v>12</v>
      </c>
      <c r="E723">
        <v>21</v>
      </c>
      <c r="F723">
        <v>622</v>
      </c>
      <c r="G723" t="s">
        <v>344</v>
      </c>
      <c r="H723" t="s">
        <v>395</v>
      </c>
      <c r="I723">
        <v>1.39960336840304</v>
      </c>
      <c r="J723">
        <v>103.916444031262</v>
      </c>
      <c r="K723" t="s">
        <v>379</v>
      </c>
    </row>
    <row r="724" spans="1:11" x14ac:dyDescent="0.45">
      <c r="A724" t="s">
        <v>6</v>
      </c>
      <c r="B724" t="s">
        <v>7</v>
      </c>
      <c r="C724">
        <v>5</v>
      </c>
      <c r="D724" t="s">
        <v>12</v>
      </c>
      <c r="E724">
        <v>572</v>
      </c>
      <c r="F724">
        <v>17</v>
      </c>
      <c r="G724" t="s">
        <v>344</v>
      </c>
      <c r="H724" t="s">
        <v>395</v>
      </c>
      <c r="I724">
        <v>1.39960336840304</v>
      </c>
      <c r="J724">
        <v>103.916444031262</v>
      </c>
      <c r="K724" t="s">
        <v>379</v>
      </c>
    </row>
    <row r="725" spans="1:11" x14ac:dyDescent="0.45">
      <c r="A725" t="s">
        <v>6</v>
      </c>
      <c r="B725" t="s">
        <v>7</v>
      </c>
      <c r="C725">
        <v>6</v>
      </c>
      <c r="D725" t="s">
        <v>12</v>
      </c>
      <c r="E725">
        <v>1662</v>
      </c>
      <c r="F725">
        <v>281</v>
      </c>
      <c r="G725" t="s">
        <v>344</v>
      </c>
      <c r="H725" t="s">
        <v>395</v>
      </c>
      <c r="I725">
        <v>1.39960336840304</v>
      </c>
      <c r="J725">
        <v>103.916444031262</v>
      </c>
      <c r="K725" t="s">
        <v>379</v>
      </c>
    </row>
    <row r="726" spans="1:11" x14ac:dyDescent="0.45">
      <c r="A726" t="s">
        <v>6</v>
      </c>
      <c r="B726" t="s">
        <v>7</v>
      </c>
      <c r="C726">
        <v>7</v>
      </c>
      <c r="D726" t="s">
        <v>12</v>
      </c>
      <c r="E726">
        <v>2812</v>
      </c>
      <c r="F726">
        <v>558</v>
      </c>
      <c r="G726" t="s">
        <v>344</v>
      </c>
      <c r="H726" t="s">
        <v>395</v>
      </c>
      <c r="I726">
        <v>1.39960336840304</v>
      </c>
      <c r="J726">
        <v>103.916444031262</v>
      </c>
      <c r="K726" t="s">
        <v>379</v>
      </c>
    </row>
    <row r="727" spans="1:11" x14ac:dyDescent="0.45">
      <c r="A727" t="s">
        <v>6</v>
      </c>
      <c r="B727" t="s">
        <v>7</v>
      </c>
      <c r="C727">
        <v>8</v>
      </c>
      <c r="D727" t="s">
        <v>12</v>
      </c>
      <c r="E727">
        <v>4324</v>
      </c>
      <c r="F727">
        <v>1241</v>
      </c>
      <c r="G727" t="s">
        <v>344</v>
      </c>
      <c r="H727" t="s">
        <v>395</v>
      </c>
      <c r="I727">
        <v>1.39960336840304</v>
      </c>
      <c r="J727">
        <v>103.916444031262</v>
      </c>
      <c r="K727" t="s">
        <v>379</v>
      </c>
    </row>
    <row r="728" spans="1:11" x14ac:dyDescent="0.45">
      <c r="A728" t="s">
        <v>6</v>
      </c>
      <c r="B728" t="s">
        <v>7</v>
      </c>
      <c r="C728">
        <v>9</v>
      </c>
      <c r="D728" t="s">
        <v>12</v>
      </c>
      <c r="E728">
        <v>4972</v>
      </c>
      <c r="F728">
        <v>1415</v>
      </c>
      <c r="G728" t="s">
        <v>344</v>
      </c>
      <c r="H728" t="s">
        <v>395</v>
      </c>
      <c r="I728">
        <v>1.39960336840304</v>
      </c>
      <c r="J728">
        <v>103.916444031262</v>
      </c>
      <c r="K728" t="s">
        <v>379</v>
      </c>
    </row>
    <row r="729" spans="1:11" x14ac:dyDescent="0.45">
      <c r="A729" t="s">
        <v>6</v>
      </c>
      <c r="B729" t="s">
        <v>7</v>
      </c>
      <c r="C729">
        <v>10</v>
      </c>
      <c r="D729" t="s">
        <v>12</v>
      </c>
      <c r="E729">
        <v>4932</v>
      </c>
      <c r="F729">
        <v>1721</v>
      </c>
      <c r="G729" t="s">
        <v>344</v>
      </c>
      <c r="H729" t="s">
        <v>395</v>
      </c>
      <c r="I729">
        <v>1.39960336840304</v>
      </c>
      <c r="J729">
        <v>103.916444031262</v>
      </c>
      <c r="K729" t="s">
        <v>379</v>
      </c>
    </row>
    <row r="730" spans="1:11" x14ac:dyDescent="0.45">
      <c r="A730" t="s">
        <v>6</v>
      </c>
      <c r="B730" t="s">
        <v>7</v>
      </c>
      <c r="C730">
        <v>11</v>
      </c>
      <c r="D730" t="s">
        <v>12</v>
      </c>
      <c r="E730">
        <v>4651</v>
      </c>
      <c r="F730">
        <v>2277</v>
      </c>
      <c r="G730" t="s">
        <v>344</v>
      </c>
      <c r="H730" t="s">
        <v>395</v>
      </c>
      <c r="I730">
        <v>1.39960336840304</v>
      </c>
      <c r="J730">
        <v>103.916444031262</v>
      </c>
      <c r="K730" t="s">
        <v>379</v>
      </c>
    </row>
    <row r="731" spans="1:11" x14ac:dyDescent="0.45">
      <c r="A731" t="s">
        <v>6</v>
      </c>
      <c r="B731" t="s">
        <v>7</v>
      </c>
      <c r="C731">
        <v>12</v>
      </c>
      <c r="D731" t="s">
        <v>12</v>
      </c>
      <c r="E731">
        <v>4598</v>
      </c>
      <c r="F731">
        <v>2716</v>
      </c>
      <c r="G731" t="s">
        <v>344</v>
      </c>
      <c r="H731" t="s">
        <v>395</v>
      </c>
      <c r="I731">
        <v>1.39960336840304</v>
      </c>
      <c r="J731">
        <v>103.916444031262</v>
      </c>
      <c r="K731" t="s">
        <v>379</v>
      </c>
    </row>
    <row r="732" spans="1:11" x14ac:dyDescent="0.45">
      <c r="A732" t="s">
        <v>6</v>
      </c>
      <c r="B732" t="s">
        <v>7</v>
      </c>
      <c r="C732">
        <v>13</v>
      </c>
      <c r="D732" t="s">
        <v>12</v>
      </c>
      <c r="E732">
        <v>3526</v>
      </c>
      <c r="F732">
        <v>3223</v>
      </c>
      <c r="G732" t="s">
        <v>344</v>
      </c>
      <c r="H732" t="s">
        <v>395</v>
      </c>
      <c r="I732">
        <v>1.39960336840304</v>
      </c>
      <c r="J732">
        <v>103.916444031262</v>
      </c>
      <c r="K732" t="s">
        <v>379</v>
      </c>
    </row>
    <row r="733" spans="1:11" x14ac:dyDescent="0.45">
      <c r="A733" t="s">
        <v>6</v>
      </c>
      <c r="B733" t="s">
        <v>7</v>
      </c>
      <c r="C733">
        <v>14</v>
      </c>
      <c r="D733" t="s">
        <v>12</v>
      </c>
      <c r="E733">
        <v>3250</v>
      </c>
      <c r="F733">
        <v>3385</v>
      </c>
      <c r="G733" t="s">
        <v>344</v>
      </c>
      <c r="H733" t="s">
        <v>395</v>
      </c>
      <c r="I733">
        <v>1.39960336840304</v>
      </c>
      <c r="J733">
        <v>103.916444031262</v>
      </c>
      <c r="K733" t="s">
        <v>379</v>
      </c>
    </row>
    <row r="734" spans="1:11" x14ac:dyDescent="0.45">
      <c r="A734" t="s">
        <v>6</v>
      </c>
      <c r="B734" t="s">
        <v>7</v>
      </c>
      <c r="C734">
        <v>15</v>
      </c>
      <c r="D734" t="s">
        <v>12</v>
      </c>
      <c r="E734">
        <v>3040</v>
      </c>
      <c r="F734">
        <v>3284</v>
      </c>
      <c r="G734" t="s">
        <v>344</v>
      </c>
      <c r="H734" t="s">
        <v>395</v>
      </c>
      <c r="I734">
        <v>1.39960336840304</v>
      </c>
      <c r="J734">
        <v>103.916444031262</v>
      </c>
      <c r="K734" t="s">
        <v>379</v>
      </c>
    </row>
    <row r="735" spans="1:11" x14ac:dyDescent="0.45">
      <c r="A735" t="s">
        <v>6</v>
      </c>
      <c r="B735" t="s">
        <v>7</v>
      </c>
      <c r="C735">
        <v>16</v>
      </c>
      <c r="D735" t="s">
        <v>12</v>
      </c>
      <c r="E735">
        <v>3325</v>
      </c>
      <c r="F735">
        <v>3423</v>
      </c>
      <c r="G735" t="s">
        <v>344</v>
      </c>
      <c r="H735" t="s">
        <v>395</v>
      </c>
      <c r="I735">
        <v>1.39960336840304</v>
      </c>
      <c r="J735">
        <v>103.916444031262</v>
      </c>
      <c r="K735" t="s">
        <v>379</v>
      </c>
    </row>
    <row r="736" spans="1:11" x14ac:dyDescent="0.45">
      <c r="A736" t="s">
        <v>6</v>
      </c>
      <c r="B736" t="s">
        <v>7</v>
      </c>
      <c r="C736">
        <v>17</v>
      </c>
      <c r="D736" t="s">
        <v>12</v>
      </c>
      <c r="E736">
        <v>3357</v>
      </c>
      <c r="F736">
        <v>3823</v>
      </c>
      <c r="G736" t="s">
        <v>344</v>
      </c>
      <c r="H736" t="s">
        <v>395</v>
      </c>
      <c r="I736">
        <v>1.39960336840304</v>
      </c>
      <c r="J736">
        <v>103.916444031262</v>
      </c>
      <c r="K736" t="s">
        <v>379</v>
      </c>
    </row>
    <row r="737" spans="1:11" x14ac:dyDescent="0.45">
      <c r="A737" t="s">
        <v>6</v>
      </c>
      <c r="B737" t="s">
        <v>7</v>
      </c>
      <c r="C737">
        <v>18</v>
      </c>
      <c r="D737" t="s">
        <v>12</v>
      </c>
      <c r="E737">
        <v>3005</v>
      </c>
      <c r="F737">
        <v>4012</v>
      </c>
      <c r="G737" t="s">
        <v>344</v>
      </c>
      <c r="H737" t="s">
        <v>395</v>
      </c>
      <c r="I737">
        <v>1.39960336840304</v>
      </c>
      <c r="J737">
        <v>103.916444031262</v>
      </c>
      <c r="K737" t="s">
        <v>379</v>
      </c>
    </row>
    <row r="738" spans="1:11" x14ac:dyDescent="0.45">
      <c r="A738" t="s">
        <v>6</v>
      </c>
      <c r="B738" t="s">
        <v>7</v>
      </c>
      <c r="C738">
        <v>19</v>
      </c>
      <c r="D738" t="s">
        <v>12</v>
      </c>
      <c r="E738">
        <v>2213</v>
      </c>
      <c r="F738">
        <v>4315</v>
      </c>
      <c r="G738" t="s">
        <v>344</v>
      </c>
      <c r="H738" t="s">
        <v>395</v>
      </c>
      <c r="I738">
        <v>1.39960336840304</v>
      </c>
      <c r="J738">
        <v>103.916444031262</v>
      </c>
      <c r="K738" t="s">
        <v>379</v>
      </c>
    </row>
    <row r="739" spans="1:11" x14ac:dyDescent="0.45">
      <c r="A739" t="s">
        <v>6</v>
      </c>
      <c r="B739" t="s">
        <v>7</v>
      </c>
      <c r="C739">
        <v>20</v>
      </c>
      <c r="D739" t="s">
        <v>12</v>
      </c>
      <c r="E739">
        <v>1428</v>
      </c>
      <c r="F739">
        <v>4321</v>
      </c>
      <c r="G739" t="s">
        <v>344</v>
      </c>
      <c r="H739" t="s">
        <v>395</v>
      </c>
      <c r="I739">
        <v>1.39960336840304</v>
      </c>
      <c r="J739">
        <v>103.916444031262</v>
      </c>
      <c r="K739" t="s">
        <v>379</v>
      </c>
    </row>
    <row r="740" spans="1:11" x14ac:dyDescent="0.45">
      <c r="A740" t="s">
        <v>6</v>
      </c>
      <c r="B740" t="s">
        <v>7</v>
      </c>
      <c r="C740">
        <v>21</v>
      </c>
      <c r="D740" t="s">
        <v>12</v>
      </c>
      <c r="E740">
        <v>987</v>
      </c>
      <c r="F740">
        <v>4246</v>
      </c>
      <c r="G740" t="s">
        <v>344</v>
      </c>
      <c r="H740" t="s">
        <v>395</v>
      </c>
      <c r="I740">
        <v>1.39960336840304</v>
      </c>
      <c r="J740">
        <v>103.916444031262</v>
      </c>
      <c r="K740" t="s">
        <v>379</v>
      </c>
    </row>
    <row r="741" spans="1:11" x14ac:dyDescent="0.45">
      <c r="A741" t="s">
        <v>6</v>
      </c>
      <c r="B741" t="s">
        <v>7</v>
      </c>
      <c r="C741">
        <v>22</v>
      </c>
      <c r="D741" t="s">
        <v>12</v>
      </c>
      <c r="E741">
        <v>660</v>
      </c>
      <c r="F741">
        <v>3515</v>
      </c>
      <c r="G741" t="s">
        <v>344</v>
      </c>
      <c r="H741" t="s">
        <v>395</v>
      </c>
      <c r="I741">
        <v>1.39960336840304</v>
      </c>
      <c r="J741">
        <v>103.916444031262</v>
      </c>
      <c r="K741" t="s">
        <v>379</v>
      </c>
    </row>
    <row r="742" spans="1:11" x14ac:dyDescent="0.45">
      <c r="A742" t="s">
        <v>6</v>
      </c>
      <c r="B742" t="s">
        <v>7</v>
      </c>
      <c r="C742">
        <v>23</v>
      </c>
      <c r="D742" t="s">
        <v>12</v>
      </c>
      <c r="E742">
        <v>221</v>
      </c>
      <c r="F742">
        <v>1789</v>
      </c>
      <c r="G742" t="s">
        <v>344</v>
      </c>
      <c r="H742" t="s">
        <v>395</v>
      </c>
      <c r="I742">
        <v>1.39960336840304</v>
      </c>
      <c r="J742">
        <v>103.916444031262</v>
      </c>
      <c r="K742" t="s">
        <v>379</v>
      </c>
    </row>
    <row r="743" spans="1:11" x14ac:dyDescent="0.45">
      <c r="A743" t="s">
        <v>6</v>
      </c>
      <c r="B743" t="s">
        <v>10</v>
      </c>
      <c r="C743">
        <v>0</v>
      </c>
      <c r="D743" t="s">
        <v>159</v>
      </c>
      <c r="E743">
        <v>72</v>
      </c>
      <c r="F743">
        <v>588</v>
      </c>
      <c r="G743" t="s">
        <v>345</v>
      </c>
      <c r="H743" t="s">
        <v>394</v>
      </c>
      <c r="I743">
        <v>1.4023507263886501</v>
      </c>
      <c r="J743">
        <v>103.91263201276401</v>
      </c>
      <c r="K743" t="s">
        <v>379</v>
      </c>
    </row>
    <row r="744" spans="1:11" x14ac:dyDescent="0.45">
      <c r="A744" t="s">
        <v>6</v>
      </c>
      <c r="B744" t="s">
        <v>10</v>
      </c>
      <c r="C744">
        <v>5</v>
      </c>
      <c r="D744" t="s">
        <v>159</v>
      </c>
      <c r="E744">
        <v>2287</v>
      </c>
      <c r="F744">
        <v>244</v>
      </c>
      <c r="G744" t="s">
        <v>345</v>
      </c>
      <c r="H744" t="s">
        <v>394</v>
      </c>
      <c r="I744">
        <v>1.4023507263886501</v>
      </c>
      <c r="J744">
        <v>103.91263201276401</v>
      </c>
      <c r="K744" t="s">
        <v>379</v>
      </c>
    </row>
    <row r="745" spans="1:11" x14ac:dyDescent="0.45">
      <c r="A745" t="s">
        <v>6</v>
      </c>
      <c r="B745" t="s">
        <v>10</v>
      </c>
      <c r="C745">
        <v>6</v>
      </c>
      <c r="D745" t="s">
        <v>159</v>
      </c>
      <c r="E745">
        <v>10706</v>
      </c>
      <c r="F745">
        <v>2586</v>
      </c>
      <c r="G745" t="s">
        <v>345</v>
      </c>
      <c r="H745" t="s">
        <v>394</v>
      </c>
      <c r="I745">
        <v>1.4023507263886501</v>
      </c>
      <c r="J745">
        <v>103.91263201276401</v>
      </c>
      <c r="K745" t="s">
        <v>379</v>
      </c>
    </row>
    <row r="746" spans="1:11" x14ac:dyDescent="0.45">
      <c r="A746" t="s">
        <v>6</v>
      </c>
      <c r="B746" t="s">
        <v>10</v>
      </c>
      <c r="C746">
        <v>7</v>
      </c>
      <c r="D746" t="s">
        <v>159</v>
      </c>
      <c r="E746">
        <v>19871</v>
      </c>
      <c r="F746">
        <v>7692</v>
      </c>
      <c r="G746" t="s">
        <v>345</v>
      </c>
      <c r="H746" t="s">
        <v>394</v>
      </c>
      <c r="I746">
        <v>1.4023507263886501</v>
      </c>
      <c r="J746">
        <v>103.91263201276401</v>
      </c>
      <c r="K746" t="s">
        <v>379</v>
      </c>
    </row>
    <row r="747" spans="1:11" x14ac:dyDescent="0.45">
      <c r="A747" t="s">
        <v>6</v>
      </c>
      <c r="B747" t="s">
        <v>10</v>
      </c>
      <c r="C747">
        <v>8</v>
      </c>
      <c r="D747" t="s">
        <v>159</v>
      </c>
      <c r="E747">
        <v>14509</v>
      </c>
      <c r="F747">
        <v>5987</v>
      </c>
      <c r="G747" t="s">
        <v>345</v>
      </c>
      <c r="H747" t="s">
        <v>394</v>
      </c>
      <c r="I747">
        <v>1.4023507263886501</v>
      </c>
      <c r="J747">
        <v>103.91263201276401</v>
      </c>
      <c r="K747" t="s">
        <v>379</v>
      </c>
    </row>
    <row r="748" spans="1:11" x14ac:dyDescent="0.45">
      <c r="A748" t="s">
        <v>6</v>
      </c>
      <c r="B748" t="s">
        <v>10</v>
      </c>
      <c r="C748">
        <v>9</v>
      </c>
      <c r="D748" t="s">
        <v>159</v>
      </c>
      <c r="E748">
        <v>11488</v>
      </c>
      <c r="F748">
        <v>7241</v>
      </c>
      <c r="G748" t="s">
        <v>345</v>
      </c>
      <c r="H748" t="s">
        <v>394</v>
      </c>
      <c r="I748">
        <v>1.4023507263886501</v>
      </c>
      <c r="J748">
        <v>103.91263201276401</v>
      </c>
      <c r="K748" t="s">
        <v>379</v>
      </c>
    </row>
    <row r="749" spans="1:11" x14ac:dyDescent="0.45">
      <c r="A749" t="s">
        <v>6</v>
      </c>
      <c r="B749" t="s">
        <v>10</v>
      </c>
      <c r="C749">
        <v>10</v>
      </c>
      <c r="D749" t="s">
        <v>159</v>
      </c>
      <c r="E749">
        <v>8010</v>
      </c>
      <c r="F749">
        <v>5880</v>
      </c>
      <c r="G749" t="s">
        <v>345</v>
      </c>
      <c r="H749" t="s">
        <v>394</v>
      </c>
      <c r="I749">
        <v>1.4023507263886501</v>
      </c>
      <c r="J749">
        <v>103.91263201276401</v>
      </c>
      <c r="K749" t="s">
        <v>379</v>
      </c>
    </row>
    <row r="750" spans="1:11" x14ac:dyDescent="0.45">
      <c r="A750" t="s">
        <v>6</v>
      </c>
      <c r="B750" t="s">
        <v>10</v>
      </c>
      <c r="C750">
        <v>11</v>
      </c>
      <c r="D750" t="s">
        <v>159</v>
      </c>
      <c r="E750">
        <v>8312</v>
      </c>
      <c r="F750">
        <v>6112</v>
      </c>
      <c r="G750" t="s">
        <v>345</v>
      </c>
      <c r="H750" t="s">
        <v>394</v>
      </c>
      <c r="I750">
        <v>1.4023507263886501</v>
      </c>
      <c r="J750">
        <v>103.91263201276401</v>
      </c>
      <c r="K750" t="s">
        <v>379</v>
      </c>
    </row>
    <row r="751" spans="1:11" x14ac:dyDescent="0.45">
      <c r="A751" t="s">
        <v>6</v>
      </c>
      <c r="B751" t="s">
        <v>10</v>
      </c>
      <c r="C751">
        <v>12</v>
      </c>
      <c r="D751" t="s">
        <v>159</v>
      </c>
      <c r="E751">
        <v>8737</v>
      </c>
      <c r="F751">
        <v>6364</v>
      </c>
      <c r="G751" t="s">
        <v>345</v>
      </c>
      <c r="H751" t="s">
        <v>394</v>
      </c>
      <c r="I751">
        <v>1.4023507263886501</v>
      </c>
      <c r="J751">
        <v>103.91263201276401</v>
      </c>
      <c r="K751" t="s">
        <v>379</v>
      </c>
    </row>
    <row r="752" spans="1:11" x14ac:dyDescent="0.45">
      <c r="A752" t="s">
        <v>6</v>
      </c>
      <c r="B752" t="s">
        <v>10</v>
      </c>
      <c r="C752">
        <v>13</v>
      </c>
      <c r="D752" t="s">
        <v>159</v>
      </c>
      <c r="E752">
        <v>7879</v>
      </c>
      <c r="F752">
        <v>9376</v>
      </c>
      <c r="G752" t="s">
        <v>345</v>
      </c>
      <c r="H752" t="s">
        <v>394</v>
      </c>
      <c r="I752">
        <v>1.4023507263886501</v>
      </c>
      <c r="J752">
        <v>103.91263201276401</v>
      </c>
      <c r="K752" t="s">
        <v>379</v>
      </c>
    </row>
    <row r="753" spans="1:11" x14ac:dyDescent="0.45">
      <c r="A753" t="s">
        <v>6</v>
      </c>
      <c r="B753" t="s">
        <v>10</v>
      </c>
      <c r="C753">
        <v>14</v>
      </c>
      <c r="D753" t="s">
        <v>159</v>
      </c>
      <c r="E753">
        <v>7732</v>
      </c>
      <c r="F753">
        <v>10565</v>
      </c>
      <c r="G753" t="s">
        <v>345</v>
      </c>
      <c r="H753" t="s">
        <v>394</v>
      </c>
      <c r="I753">
        <v>1.4023507263886501</v>
      </c>
      <c r="J753">
        <v>103.91263201276401</v>
      </c>
      <c r="K753" t="s">
        <v>379</v>
      </c>
    </row>
    <row r="754" spans="1:11" x14ac:dyDescent="0.45">
      <c r="A754" t="s">
        <v>6</v>
      </c>
      <c r="B754" t="s">
        <v>10</v>
      </c>
      <c r="C754">
        <v>15</v>
      </c>
      <c r="D754" t="s">
        <v>159</v>
      </c>
      <c r="E754">
        <v>7506</v>
      </c>
      <c r="F754">
        <v>9420</v>
      </c>
      <c r="G754" t="s">
        <v>345</v>
      </c>
      <c r="H754" t="s">
        <v>394</v>
      </c>
      <c r="I754">
        <v>1.4023507263886501</v>
      </c>
      <c r="J754">
        <v>103.91263201276401</v>
      </c>
      <c r="K754" t="s">
        <v>379</v>
      </c>
    </row>
    <row r="755" spans="1:11" x14ac:dyDescent="0.45">
      <c r="A755" t="s">
        <v>6</v>
      </c>
      <c r="B755" t="s">
        <v>10</v>
      </c>
      <c r="C755">
        <v>16</v>
      </c>
      <c r="D755" t="s">
        <v>159</v>
      </c>
      <c r="E755">
        <v>8475</v>
      </c>
      <c r="F755">
        <v>9135</v>
      </c>
      <c r="G755" t="s">
        <v>345</v>
      </c>
      <c r="H755" t="s">
        <v>394</v>
      </c>
      <c r="I755">
        <v>1.4023507263886501</v>
      </c>
      <c r="J755">
        <v>103.91263201276401</v>
      </c>
      <c r="K755" t="s">
        <v>379</v>
      </c>
    </row>
    <row r="756" spans="1:11" x14ac:dyDescent="0.45">
      <c r="A756" t="s">
        <v>6</v>
      </c>
      <c r="B756" t="s">
        <v>10</v>
      </c>
      <c r="C756">
        <v>17</v>
      </c>
      <c r="D756" t="s">
        <v>159</v>
      </c>
      <c r="E756">
        <v>9115</v>
      </c>
      <c r="F756">
        <v>12039</v>
      </c>
      <c r="G756" t="s">
        <v>345</v>
      </c>
      <c r="H756" t="s">
        <v>394</v>
      </c>
      <c r="I756">
        <v>1.4023507263886501</v>
      </c>
      <c r="J756">
        <v>103.91263201276401</v>
      </c>
      <c r="K756" t="s">
        <v>379</v>
      </c>
    </row>
    <row r="757" spans="1:11" x14ac:dyDescent="0.45">
      <c r="A757" t="s">
        <v>6</v>
      </c>
      <c r="B757" t="s">
        <v>10</v>
      </c>
      <c r="C757">
        <v>18</v>
      </c>
      <c r="D757" t="s">
        <v>159</v>
      </c>
      <c r="E757">
        <v>8196</v>
      </c>
      <c r="F757">
        <v>18179</v>
      </c>
      <c r="G757" t="s">
        <v>345</v>
      </c>
      <c r="H757" t="s">
        <v>394</v>
      </c>
      <c r="I757">
        <v>1.4023507263886501</v>
      </c>
      <c r="J757">
        <v>103.91263201276401</v>
      </c>
      <c r="K757" t="s">
        <v>379</v>
      </c>
    </row>
    <row r="758" spans="1:11" x14ac:dyDescent="0.45">
      <c r="A758" t="s">
        <v>6</v>
      </c>
      <c r="B758" t="s">
        <v>10</v>
      </c>
      <c r="C758">
        <v>19</v>
      </c>
      <c r="D758" t="s">
        <v>159</v>
      </c>
      <c r="E758">
        <v>6244</v>
      </c>
      <c r="F758">
        <v>15861</v>
      </c>
      <c r="G758" t="s">
        <v>345</v>
      </c>
      <c r="H758" t="s">
        <v>394</v>
      </c>
      <c r="I758">
        <v>1.4023507263886501</v>
      </c>
      <c r="J758">
        <v>103.91263201276401</v>
      </c>
      <c r="K758" t="s">
        <v>379</v>
      </c>
    </row>
    <row r="759" spans="1:11" x14ac:dyDescent="0.45">
      <c r="A759" t="s">
        <v>6</v>
      </c>
      <c r="B759" t="s">
        <v>10</v>
      </c>
      <c r="C759">
        <v>20</v>
      </c>
      <c r="D759" t="s">
        <v>159</v>
      </c>
      <c r="E759">
        <v>4889</v>
      </c>
      <c r="F759">
        <v>9211</v>
      </c>
      <c r="G759" t="s">
        <v>345</v>
      </c>
      <c r="H759" t="s">
        <v>394</v>
      </c>
      <c r="I759">
        <v>1.4023507263886501</v>
      </c>
      <c r="J759">
        <v>103.91263201276401</v>
      </c>
      <c r="K759" t="s">
        <v>379</v>
      </c>
    </row>
    <row r="760" spans="1:11" x14ac:dyDescent="0.45">
      <c r="A760" t="s">
        <v>6</v>
      </c>
      <c r="B760" t="s">
        <v>10</v>
      </c>
      <c r="C760">
        <v>21</v>
      </c>
      <c r="D760" t="s">
        <v>159</v>
      </c>
      <c r="E760">
        <v>4272</v>
      </c>
      <c r="F760">
        <v>6208</v>
      </c>
      <c r="G760" t="s">
        <v>345</v>
      </c>
      <c r="H760" t="s">
        <v>394</v>
      </c>
      <c r="I760">
        <v>1.4023507263886501</v>
      </c>
      <c r="J760">
        <v>103.91263201276401</v>
      </c>
      <c r="K760" t="s">
        <v>379</v>
      </c>
    </row>
    <row r="761" spans="1:11" x14ac:dyDescent="0.45">
      <c r="A761" t="s">
        <v>6</v>
      </c>
      <c r="B761" t="s">
        <v>10</v>
      </c>
      <c r="C761">
        <v>22</v>
      </c>
      <c r="D761" t="s">
        <v>159</v>
      </c>
      <c r="E761">
        <v>1874</v>
      </c>
      <c r="F761">
        <v>4423</v>
      </c>
      <c r="G761" t="s">
        <v>345</v>
      </c>
      <c r="H761" t="s">
        <v>394</v>
      </c>
      <c r="I761">
        <v>1.4023507263886501</v>
      </c>
      <c r="J761">
        <v>103.91263201276401</v>
      </c>
      <c r="K761" t="s">
        <v>379</v>
      </c>
    </row>
    <row r="762" spans="1:11" x14ac:dyDescent="0.45">
      <c r="A762" t="s">
        <v>6</v>
      </c>
      <c r="B762" t="s">
        <v>10</v>
      </c>
      <c r="C762">
        <v>23</v>
      </c>
      <c r="D762" t="s">
        <v>159</v>
      </c>
      <c r="E762">
        <v>516</v>
      </c>
      <c r="F762">
        <v>2429</v>
      </c>
      <c r="G762" t="s">
        <v>345</v>
      </c>
      <c r="H762" t="s">
        <v>394</v>
      </c>
      <c r="I762">
        <v>1.4023507263886501</v>
      </c>
      <c r="J762">
        <v>103.91263201276401</v>
      </c>
      <c r="K762" t="s">
        <v>379</v>
      </c>
    </row>
    <row r="763" spans="1:11" x14ac:dyDescent="0.45">
      <c r="A763" t="s">
        <v>6</v>
      </c>
      <c r="B763" t="s">
        <v>7</v>
      </c>
      <c r="C763">
        <v>0</v>
      </c>
      <c r="D763" t="s">
        <v>159</v>
      </c>
      <c r="E763">
        <v>56</v>
      </c>
      <c r="F763">
        <v>338</v>
      </c>
      <c r="G763" t="s">
        <v>345</v>
      </c>
      <c r="H763" t="s">
        <v>394</v>
      </c>
      <c r="I763">
        <v>1.4023507263886501</v>
      </c>
      <c r="J763">
        <v>103.91263201276401</v>
      </c>
      <c r="K763" t="s">
        <v>379</v>
      </c>
    </row>
    <row r="764" spans="1:11" x14ac:dyDescent="0.45">
      <c r="A764" t="s">
        <v>6</v>
      </c>
      <c r="B764" t="s">
        <v>7</v>
      </c>
      <c r="C764">
        <v>5</v>
      </c>
      <c r="D764" t="s">
        <v>159</v>
      </c>
      <c r="E764">
        <v>588</v>
      </c>
      <c r="F764">
        <v>71</v>
      </c>
      <c r="G764" t="s">
        <v>345</v>
      </c>
      <c r="H764" t="s">
        <v>394</v>
      </c>
      <c r="I764">
        <v>1.4023507263886501</v>
      </c>
      <c r="J764">
        <v>103.91263201276401</v>
      </c>
      <c r="K764" t="s">
        <v>379</v>
      </c>
    </row>
    <row r="765" spans="1:11" x14ac:dyDescent="0.45">
      <c r="A765" t="s">
        <v>6</v>
      </c>
      <c r="B765" t="s">
        <v>7</v>
      </c>
      <c r="C765">
        <v>6</v>
      </c>
      <c r="D765" t="s">
        <v>159</v>
      </c>
      <c r="E765">
        <v>1066</v>
      </c>
      <c r="F765">
        <v>570</v>
      </c>
      <c r="G765" t="s">
        <v>345</v>
      </c>
      <c r="H765" t="s">
        <v>394</v>
      </c>
      <c r="I765">
        <v>1.4023507263886501</v>
      </c>
      <c r="J765">
        <v>103.91263201276401</v>
      </c>
      <c r="K765" t="s">
        <v>379</v>
      </c>
    </row>
    <row r="766" spans="1:11" x14ac:dyDescent="0.45">
      <c r="A766" t="s">
        <v>6</v>
      </c>
      <c r="B766" t="s">
        <v>7</v>
      </c>
      <c r="C766">
        <v>7</v>
      </c>
      <c r="D766" t="s">
        <v>159</v>
      </c>
      <c r="E766">
        <v>1981</v>
      </c>
      <c r="F766">
        <v>1454</v>
      </c>
      <c r="G766" t="s">
        <v>345</v>
      </c>
      <c r="H766" t="s">
        <v>394</v>
      </c>
      <c r="I766">
        <v>1.4023507263886501</v>
      </c>
      <c r="J766">
        <v>103.91263201276401</v>
      </c>
      <c r="K766" t="s">
        <v>379</v>
      </c>
    </row>
    <row r="767" spans="1:11" x14ac:dyDescent="0.45">
      <c r="A767" t="s">
        <v>6</v>
      </c>
      <c r="B767" t="s">
        <v>7</v>
      </c>
      <c r="C767">
        <v>8</v>
      </c>
      <c r="D767" t="s">
        <v>159</v>
      </c>
      <c r="E767">
        <v>3825</v>
      </c>
      <c r="F767">
        <v>2514</v>
      </c>
      <c r="G767" t="s">
        <v>345</v>
      </c>
      <c r="H767" t="s">
        <v>394</v>
      </c>
      <c r="I767">
        <v>1.4023507263886501</v>
      </c>
      <c r="J767">
        <v>103.91263201276401</v>
      </c>
      <c r="K767" t="s">
        <v>379</v>
      </c>
    </row>
    <row r="768" spans="1:11" x14ac:dyDescent="0.45">
      <c r="A768" t="s">
        <v>6</v>
      </c>
      <c r="B768" t="s">
        <v>7</v>
      </c>
      <c r="C768">
        <v>9</v>
      </c>
      <c r="D768" t="s">
        <v>159</v>
      </c>
      <c r="E768">
        <v>4823</v>
      </c>
      <c r="F768">
        <v>3274</v>
      </c>
      <c r="G768" t="s">
        <v>345</v>
      </c>
      <c r="H768" t="s">
        <v>394</v>
      </c>
      <c r="I768">
        <v>1.4023507263886501</v>
      </c>
      <c r="J768">
        <v>103.91263201276401</v>
      </c>
      <c r="K768" t="s">
        <v>379</v>
      </c>
    </row>
    <row r="769" spans="1:11" x14ac:dyDescent="0.45">
      <c r="A769" t="s">
        <v>6</v>
      </c>
      <c r="B769" t="s">
        <v>7</v>
      </c>
      <c r="C769">
        <v>10</v>
      </c>
      <c r="D769" t="s">
        <v>159</v>
      </c>
      <c r="E769">
        <v>5509</v>
      </c>
      <c r="F769">
        <v>3806</v>
      </c>
      <c r="G769" t="s">
        <v>345</v>
      </c>
      <c r="H769" t="s">
        <v>394</v>
      </c>
      <c r="I769">
        <v>1.4023507263886501</v>
      </c>
      <c r="J769">
        <v>103.91263201276401</v>
      </c>
      <c r="K769" t="s">
        <v>379</v>
      </c>
    </row>
    <row r="770" spans="1:11" x14ac:dyDescent="0.45">
      <c r="A770" t="s">
        <v>6</v>
      </c>
      <c r="B770" t="s">
        <v>7</v>
      </c>
      <c r="C770">
        <v>11</v>
      </c>
      <c r="D770" t="s">
        <v>159</v>
      </c>
      <c r="E770">
        <v>5821</v>
      </c>
      <c r="F770">
        <v>4088</v>
      </c>
      <c r="G770" t="s">
        <v>345</v>
      </c>
      <c r="H770" t="s">
        <v>394</v>
      </c>
      <c r="I770">
        <v>1.4023507263886501</v>
      </c>
      <c r="J770">
        <v>103.91263201276401</v>
      </c>
      <c r="K770" t="s">
        <v>379</v>
      </c>
    </row>
    <row r="771" spans="1:11" x14ac:dyDescent="0.45">
      <c r="A771" t="s">
        <v>6</v>
      </c>
      <c r="B771" t="s">
        <v>7</v>
      </c>
      <c r="C771">
        <v>12</v>
      </c>
      <c r="D771" t="s">
        <v>159</v>
      </c>
      <c r="E771">
        <v>6094</v>
      </c>
      <c r="F771">
        <v>4518</v>
      </c>
      <c r="G771" t="s">
        <v>345</v>
      </c>
      <c r="H771" t="s">
        <v>394</v>
      </c>
      <c r="I771">
        <v>1.4023507263886501</v>
      </c>
      <c r="J771">
        <v>103.91263201276401</v>
      </c>
      <c r="K771" t="s">
        <v>379</v>
      </c>
    </row>
    <row r="772" spans="1:11" x14ac:dyDescent="0.45">
      <c r="A772" t="s">
        <v>6</v>
      </c>
      <c r="B772" t="s">
        <v>7</v>
      </c>
      <c r="C772">
        <v>13</v>
      </c>
      <c r="D772" t="s">
        <v>159</v>
      </c>
      <c r="E772">
        <v>5345</v>
      </c>
      <c r="F772">
        <v>4781</v>
      </c>
      <c r="G772" t="s">
        <v>345</v>
      </c>
      <c r="H772" t="s">
        <v>394</v>
      </c>
      <c r="I772">
        <v>1.4023507263886501</v>
      </c>
      <c r="J772">
        <v>103.91263201276401</v>
      </c>
      <c r="K772" t="s">
        <v>379</v>
      </c>
    </row>
    <row r="773" spans="1:11" x14ac:dyDescent="0.45">
      <c r="A773" t="s">
        <v>6</v>
      </c>
      <c r="B773" t="s">
        <v>7</v>
      </c>
      <c r="C773">
        <v>14</v>
      </c>
      <c r="D773" t="s">
        <v>159</v>
      </c>
      <c r="E773">
        <v>4774</v>
      </c>
      <c r="F773">
        <v>4592</v>
      </c>
      <c r="G773" t="s">
        <v>345</v>
      </c>
      <c r="H773" t="s">
        <v>394</v>
      </c>
      <c r="I773">
        <v>1.4023507263886501</v>
      </c>
      <c r="J773">
        <v>103.91263201276401</v>
      </c>
      <c r="K773" t="s">
        <v>379</v>
      </c>
    </row>
    <row r="774" spans="1:11" x14ac:dyDescent="0.45">
      <c r="A774" t="s">
        <v>6</v>
      </c>
      <c r="B774" t="s">
        <v>7</v>
      </c>
      <c r="C774">
        <v>15</v>
      </c>
      <c r="D774" t="s">
        <v>159</v>
      </c>
      <c r="E774">
        <v>4662</v>
      </c>
      <c r="F774">
        <v>4475</v>
      </c>
      <c r="G774" t="s">
        <v>345</v>
      </c>
      <c r="H774" t="s">
        <v>394</v>
      </c>
      <c r="I774">
        <v>1.4023507263886501</v>
      </c>
      <c r="J774">
        <v>103.91263201276401</v>
      </c>
      <c r="K774" t="s">
        <v>379</v>
      </c>
    </row>
    <row r="775" spans="1:11" x14ac:dyDescent="0.45">
      <c r="A775" t="s">
        <v>6</v>
      </c>
      <c r="B775" t="s">
        <v>7</v>
      </c>
      <c r="C775">
        <v>16</v>
      </c>
      <c r="D775" t="s">
        <v>159</v>
      </c>
      <c r="E775">
        <v>4515</v>
      </c>
      <c r="F775">
        <v>4367</v>
      </c>
      <c r="G775" t="s">
        <v>345</v>
      </c>
      <c r="H775" t="s">
        <v>394</v>
      </c>
      <c r="I775">
        <v>1.4023507263886501</v>
      </c>
      <c r="J775">
        <v>103.91263201276401</v>
      </c>
      <c r="K775" t="s">
        <v>379</v>
      </c>
    </row>
    <row r="776" spans="1:11" x14ac:dyDescent="0.45">
      <c r="A776" t="s">
        <v>6</v>
      </c>
      <c r="B776" t="s">
        <v>7</v>
      </c>
      <c r="C776">
        <v>17</v>
      </c>
      <c r="D776" t="s">
        <v>159</v>
      </c>
      <c r="E776">
        <v>4535</v>
      </c>
      <c r="F776">
        <v>4680</v>
      </c>
      <c r="G776" t="s">
        <v>345</v>
      </c>
      <c r="H776" t="s">
        <v>394</v>
      </c>
      <c r="I776">
        <v>1.4023507263886501</v>
      </c>
      <c r="J776">
        <v>103.91263201276401</v>
      </c>
      <c r="K776" t="s">
        <v>379</v>
      </c>
    </row>
    <row r="777" spans="1:11" x14ac:dyDescent="0.45">
      <c r="A777" t="s">
        <v>6</v>
      </c>
      <c r="B777" t="s">
        <v>7</v>
      </c>
      <c r="C777">
        <v>18</v>
      </c>
      <c r="D777" t="s">
        <v>159</v>
      </c>
      <c r="E777">
        <v>4076</v>
      </c>
      <c r="F777">
        <v>4774</v>
      </c>
      <c r="G777" t="s">
        <v>345</v>
      </c>
      <c r="H777" t="s">
        <v>394</v>
      </c>
      <c r="I777">
        <v>1.4023507263886501</v>
      </c>
      <c r="J777">
        <v>103.91263201276401</v>
      </c>
      <c r="K777" t="s">
        <v>379</v>
      </c>
    </row>
    <row r="778" spans="1:11" x14ac:dyDescent="0.45">
      <c r="A778" t="s">
        <v>6</v>
      </c>
      <c r="B778" t="s">
        <v>7</v>
      </c>
      <c r="C778">
        <v>19</v>
      </c>
      <c r="D778" t="s">
        <v>159</v>
      </c>
      <c r="E778">
        <v>3461</v>
      </c>
      <c r="F778">
        <v>4566</v>
      </c>
      <c r="G778" t="s">
        <v>345</v>
      </c>
      <c r="H778" t="s">
        <v>394</v>
      </c>
      <c r="I778">
        <v>1.4023507263886501</v>
      </c>
      <c r="J778">
        <v>103.91263201276401</v>
      </c>
      <c r="K778" t="s">
        <v>379</v>
      </c>
    </row>
    <row r="779" spans="1:11" x14ac:dyDescent="0.45">
      <c r="A779" t="s">
        <v>6</v>
      </c>
      <c r="B779" t="s">
        <v>7</v>
      </c>
      <c r="C779">
        <v>20</v>
      </c>
      <c r="D779" t="s">
        <v>159</v>
      </c>
      <c r="E779">
        <v>2682</v>
      </c>
      <c r="F779">
        <v>4142</v>
      </c>
      <c r="G779" t="s">
        <v>345</v>
      </c>
      <c r="H779" t="s">
        <v>394</v>
      </c>
      <c r="I779">
        <v>1.4023507263886501</v>
      </c>
      <c r="J779">
        <v>103.91263201276401</v>
      </c>
      <c r="K779" t="s">
        <v>379</v>
      </c>
    </row>
    <row r="780" spans="1:11" x14ac:dyDescent="0.45">
      <c r="A780" t="s">
        <v>6</v>
      </c>
      <c r="B780" t="s">
        <v>7</v>
      </c>
      <c r="C780">
        <v>21</v>
      </c>
      <c r="D780" t="s">
        <v>159</v>
      </c>
      <c r="E780">
        <v>1920</v>
      </c>
      <c r="F780">
        <v>3524</v>
      </c>
      <c r="G780" t="s">
        <v>345</v>
      </c>
      <c r="H780" t="s">
        <v>394</v>
      </c>
      <c r="I780">
        <v>1.4023507263886501</v>
      </c>
      <c r="J780">
        <v>103.91263201276401</v>
      </c>
      <c r="K780" t="s">
        <v>379</v>
      </c>
    </row>
    <row r="781" spans="1:11" x14ac:dyDescent="0.45">
      <c r="A781" t="s">
        <v>6</v>
      </c>
      <c r="B781" t="s">
        <v>7</v>
      </c>
      <c r="C781">
        <v>22</v>
      </c>
      <c r="D781" t="s">
        <v>159</v>
      </c>
      <c r="E781">
        <v>1101</v>
      </c>
      <c r="F781">
        <v>2841</v>
      </c>
      <c r="G781" t="s">
        <v>345</v>
      </c>
      <c r="H781" t="s">
        <v>394</v>
      </c>
      <c r="I781">
        <v>1.4023507263886501</v>
      </c>
      <c r="J781">
        <v>103.91263201276401</v>
      </c>
      <c r="K781" t="s">
        <v>379</v>
      </c>
    </row>
    <row r="782" spans="1:11" x14ac:dyDescent="0.45">
      <c r="A782" t="s">
        <v>6</v>
      </c>
      <c r="B782" t="s">
        <v>7</v>
      </c>
      <c r="C782">
        <v>23</v>
      </c>
      <c r="D782" t="s">
        <v>159</v>
      </c>
      <c r="E782">
        <v>356</v>
      </c>
      <c r="F782">
        <v>1373</v>
      </c>
      <c r="G782" t="s">
        <v>345</v>
      </c>
      <c r="H782" t="s">
        <v>394</v>
      </c>
      <c r="I782">
        <v>1.4023507263886501</v>
      </c>
      <c r="J782">
        <v>103.91263201276401</v>
      </c>
      <c r="K782" t="s">
        <v>379</v>
      </c>
    </row>
    <row r="783" spans="1:11" x14ac:dyDescent="0.45">
      <c r="A783" t="s">
        <v>6</v>
      </c>
      <c r="B783" t="s">
        <v>10</v>
      </c>
      <c r="C783">
        <v>0</v>
      </c>
      <c r="D783" t="s">
        <v>28</v>
      </c>
      <c r="E783">
        <v>13</v>
      </c>
      <c r="F783">
        <v>494</v>
      </c>
      <c r="G783" t="s">
        <v>346</v>
      </c>
      <c r="H783" t="s">
        <v>402</v>
      </c>
      <c r="I783">
        <v>1.4053277311575201</v>
      </c>
      <c r="J783">
        <v>103.90848723617</v>
      </c>
      <c r="K783" t="s">
        <v>379</v>
      </c>
    </row>
    <row r="784" spans="1:11" x14ac:dyDescent="0.45">
      <c r="A784" t="s">
        <v>6</v>
      </c>
      <c r="B784" t="s">
        <v>10</v>
      </c>
      <c r="C784">
        <v>5</v>
      </c>
      <c r="D784" t="s">
        <v>28</v>
      </c>
      <c r="E784">
        <v>1420</v>
      </c>
      <c r="F784">
        <v>100</v>
      </c>
      <c r="G784" t="s">
        <v>346</v>
      </c>
      <c r="H784" t="s">
        <v>402</v>
      </c>
      <c r="I784">
        <v>1.4053277311575201</v>
      </c>
      <c r="J784">
        <v>103.90848723617</v>
      </c>
      <c r="K784" t="s">
        <v>379</v>
      </c>
    </row>
    <row r="785" spans="1:11" x14ac:dyDescent="0.45">
      <c r="A785" t="s">
        <v>6</v>
      </c>
      <c r="B785" t="s">
        <v>10</v>
      </c>
      <c r="C785">
        <v>6</v>
      </c>
      <c r="D785" t="s">
        <v>28</v>
      </c>
      <c r="E785">
        <v>9668</v>
      </c>
      <c r="F785">
        <v>1368</v>
      </c>
      <c r="G785" t="s">
        <v>346</v>
      </c>
      <c r="H785" t="s">
        <v>402</v>
      </c>
      <c r="I785">
        <v>1.4053277311575201</v>
      </c>
      <c r="J785">
        <v>103.90848723617</v>
      </c>
      <c r="K785" t="s">
        <v>379</v>
      </c>
    </row>
    <row r="786" spans="1:11" x14ac:dyDescent="0.45">
      <c r="A786" t="s">
        <v>6</v>
      </c>
      <c r="B786" t="s">
        <v>10</v>
      </c>
      <c r="C786">
        <v>7</v>
      </c>
      <c r="D786" t="s">
        <v>28</v>
      </c>
      <c r="E786">
        <v>14093</v>
      </c>
      <c r="F786">
        <v>3915</v>
      </c>
      <c r="G786" t="s">
        <v>346</v>
      </c>
      <c r="H786" t="s">
        <v>402</v>
      </c>
      <c r="I786">
        <v>1.4053277311575201</v>
      </c>
      <c r="J786">
        <v>103.90848723617</v>
      </c>
      <c r="K786" t="s">
        <v>379</v>
      </c>
    </row>
    <row r="787" spans="1:11" x14ac:dyDescent="0.45">
      <c r="A787" t="s">
        <v>6</v>
      </c>
      <c r="B787" t="s">
        <v>10</v>
      </c>
      <c r="C787">
        <v>8</v>
      </c>
      <c r="D787" t="s">
        <v>28</v>
      </c>
      <c r="E787">
        <v>9376</v>
      </c>
      <c r="F787">
        <v>2534</v>
      </c>
      <c r="G787" t="s">
        <v>346</v>
      </c>
      <c r="H787" t="s">
        <v>402</v>
      </c>
      <c r="I787">
        <v>1.4053277311575201</v>
      </c>
      <c r="J787">
        <v>103.90848723617</v>
      </c>
      <c r="K787" t="s">
        <v>379</v>
      </c>
    </row>
    <row r="788" spans="1:11" x14ac:dyDescent="0.45">
      <c r="A788" t="s">
        <v>6</v>
      </c>
      <c r="B788" t="s">
        <v>10</v>
      </c>
      <c r="C788">
        <v>9</v>
      </c>
      <c r="D788" t="s">
        <v>28</v>
      </c>
      <c r="E788">
        <v>7559</v>
      </c>
      <c r="F788">
        <v>2134</v>
      </c>
      <c r="G788" t="s">
        <v>346</v>
      </c>
      <c r="H788" t="s">
        <v>402</v>
      </c>
      <c r="I788">
        <v>1.4053277311575201</v>
      </c>
      <c r="J788">
        <v>103.90848723617</v>
      </c>
      <c r="K788" t="s">
        <v>379</v>
      </c>
    </row>
    <row r="789" spans="1:11" x14ac:dyDescent="0.45">
      <c r="A789" t="s">
        <v>6</v>
      </c>
      <c r="B789" t="s">
        <v>10</v>
      </c>
      <c r="C789">
        <v>10</v>
      </c>
      <c r="D789" t="s">
        <v>28</v>
      </c>
      <c r="E789">
        <v>4013</v>
      </c>
      <c r="F789">
        <v>1709</v>
      </c>
      <c r="G789" t="s">
        <v>346</v>
      </c>
      <c r="H789" t="s">
        <v>402</v>
      </c>
      <c r="I789">
        <v>1.4053277311575201</v>
      </c>
      <c r="J789">
        <v>103.90848723617</v>
      </c>
      <c r="K789" t="s">
        <v>379</v>
      </c>
    </row>
    <row r="790" spans="1:11" x14ac:dyDescent="0.45">
      <c r="A790" t="s">
        <v>6</v>
      </c>
      <c r="B790" t="s">
        <v>10</v>
      </c>
      <c r="C790">
        <v>11</v>
      </c>
      <c r="D790" t="s">
        <v>28</v>
      </c>
      <c r="E790">
        <v>3629</v>
      </c>
      <c r="F790">
        <v>2328</v>
      </c>
      <c r="G790" t="s">
        <v>346</v>
      </c>
      <c r="H790" t="s">
        <v>402</v>
      </c>
      <c r="I790">
        <v>1.4053277311575201</v>
      </c>
      <c r="J790">
        <v>103.90848723617</v>
      </c>
      <c r="K790" t="s">
        <v>379</v>
      </c>
    </row>
    <row r="791" spans="1:11" x14ac:dyDescent="0.45">
      <c r="A791" t="s">
        <v>6</v>
      </c>
      <c r="B791" t="s">
        <v>10</v>
      </c>
      <c r="C791">
        <v>12</v>
      </c>
      <c r="D791" t="s">
        <v>28</v>
      </c>
      <c r="E791">
        <v>3882</v>
      </c>
      <c r="F791">
        <v>2939</v>
      </c>
      <c r="G791" t="s">
        <v>346</v>
      </c>
      <c r="H791" t="s">
        <v>402</v>
      </c>
      <c r="I791">
        <v>1.4053277311575201</v>
      </c>
      <c r="J791">
        <v>103.90848723617</v>
      </c>
      <c r="K791" t="s">
        <v>379</v>
      </c>
    </row>
    <row r="792" spans="1:11" x14ac:dyDescent="0.45">
      <c r="A792" t="s">
        <v>6</v>
      </c>
      <c r="B792" t="s">
        <v>10</v>
      </c>
      <c r="C792">
        <v>13</v>
      </c>
      <c r="D792" t="s">
        <v>28</v>
      </c>
      <c r="E792">
        <v>5280</v>
      </c>
      <c r="F792">
        <v>4728</v>
      </c>
      <c r="G792" t="s">
        <v>346</v>
      </c>
      <c r="H792" t="s">
        <v>402</v>
      </c>
      <c r="I792">
        <v>1.4053277311575201</v>
      </c>
      <c r="J792">
        <v>103.90848723617</v>
      </c>
      <c r="K792" t="s">
        <v>379</v>
      </c>
    </row>
    <row r="793" spans="1:11" x14ac:dyDescent="0.45">
      <c r="A793" t="s">
        <v>6</v>
      </c>
      <c r="B793" t="s">
        <v>10</v>
      </c>
      <c r="C793">
        <v>14</v>
      </c>
      <c r="D793" t="s">
        <v>28</v>
      </c>
      <c r="E793">
        <v>3216</v>
      </c>
      <c r="F793">
        <v>5231</v>
      </c>
      <c r="G793" t="s">
        <v>346</v>
      </c>
      <c r="H793" t="s">
        <v>402</v>
      </c>
      <c r="I793">
        <v>1.4053277311575201</v>
      </c>
      <c r="J793">
        <v>103.90848723617</v>
      </c>
      <c r="K793" t="s">
        <v>379</v>
      </c>
    </row>
    <row r="794" spans="1:11" x14ac:dyDescent="0.45">
      <c r="A794" t="s">
        <v>6</v>
      </c>
      <c r="B794" t="s">
        <v>10</v>
      </c>
      <c r="C794">
        <v>15</v>
      </c>
      <c r="D794" t="s">
        <v>28</v>
      </c>
      <c r="E794">
        <v>2953</v>
      </c>
      <c r="F794">
        <v>5077</v>
      </c>
      <c r="G794" t="s">
        <v>346</v>
      </c>
      <c r="H794" t="s">
        <v>402</v>
      </c>
      <c r="I794">
        <v>1.4053277311575201</v>
      </c>
      <c r="J794">
        <v>103.90848723617</v>
      </c>
      <c r="K794" t="s">
        <v>379</v>
      </c>
    </row>
    <row r="795" spans="1:11" x14ac:dyDescent="0.45">
      <c r="A795" t="s">
        <v>6</v>
      </c>
      <c r="B795" t="s">
        <v>10</v>
      </c>
      <c r="C795">
        <v>16</v>
      </c>
      <c r="D795" t="s">
        <v>28</v>
      </c>
      <c r="E795">
        <v>3331</v>
      </c>
      <c r="F795">
        <v>5388</v>
      </c>
      <c r="G795" t="s">
        <v>346</v>
      </c>
      <c r="H795" t="s">
        <v>402</v>
      </c>
      <c r="I795">
        <v>1.4053277311575201</v>
      </c>
      <c r="J795">
        <v>103.90848723617</v>
      </c>
      <c r="K795" t="s">
        <v>379</v>
      </c>
    </row>
    <row r="796" spans="1:11" x14ac:dyDescent="0.45">
      <c r="A796" t="s">
        <v>6</v>
      </c>
      <c r="B796" t="s">
        <v>10</v>
      </c>
      <c r="C796">
        <v>17</v>
      </c>
      <c r="D796" t="s">
        <v>28</v>
      </c>
      <c r="E796">
        <v>4268</v>
      </c>
      <c r="F796">
        <v>7238</v>
      </c>
      <c r="G796" t="s">
        <v>346</v>
      </c>
      <c r="H796" t="s">
        <v>402</v>
      </c>
      <c r="I796">
        <v>1.4053277311575201</v>
      </c>
      <c r="J796">
        <v>103.90848723617</v>
      </c>
      <c r="K796" t="s">
        <v>379</v>
      </c>
    </row>
    <row r="797" spans="1:11" x14ac:dyDescent="0.45">
      <c r="A797" t="s">
        <v>6</v>
      </c>
      <c r="B797" t="s">
        <v>10</v>
      </c>
      <c r="C797">
        <v>18</v>
      </c>
      <c r="D797" t="s">
        <v>28</v>
      </c>
      <c r="E797">
        <v>4640</v>
      </c>
      <c r="F797">
        <v>12104</v>
      </c>
      <c r="G797" t="s">
        <v>346</v>
      </c>
      <c r="H797" t="s">
        <v>402</v>
      </c>
      <c r="I797">
        <v>1.4053277311575201</v>
      </c>
      <c r="J797">
        <v>103.90848723617</v>
      </c>
      <c r="K797" t="s">
        <v>379</v>
      </c>
    </row>
    <row r="798" spans="1:11" x14ac:dyDescent="0.45">
      <c r="A798" t="s">
        <v>6</v>
      </c>
      <c r="B798" t="s">
        <v>10</v>
      </c>
      <c r="C798">
        <v>19</v>
      </c>
      <c r="D798" t="s">
        <v>28</v>
      </c>
      <c r="E798">
        <v>2715</v>
      </c>
      <c r="F798">
        <v>10605</v>
      </c>
      <c r="G798" t="s">
        <v>346</v>
      </c>
      <c r="H798" t="s">
        <v>402</v>
      </c>
      <c r="I798">
        <v>1.4053277311575201</v>
      </c>
      <c r="J798">
        <v>103.90848723617</v>
      </c>
      <c r="K798" t="s">
        <v>379</v>
      </c>
    </row>
    <row r="799" spans="1:11" x14ac:dyDescent="0.45">
      <c r="A799" t="s">
        <v>6</v>
      </c>
      <c r="B799" t="s">
        <v>10</v>
      </c>
      <c r="C799">
        <v>20</v>
      </c>
      <c r="D799" t="s">
        <v>28</v>
      </c>
      <c r="E799">
        <v>1316</v>
      </c>
      <c r="F799">
        <v>7056</v>
      </c>
      <c r="G799" t="s">
        <v>346</v>
      </c>
      <c r="H799" t="s">
        <v>402</v>
      </c>
      <c r="I799">
        <v>1.4053277311575201</v>
      </c>
      <c r="J799">
        <v>103.90848723617</v>
      </c>
      <c r="K799" t="s">
        <v>379</v>
      </c>
    </row>
    <row r="800" spans="1:11" x14ac:dyDescent="0.45">
      <c r="A800" t="s">
        <v>6</v>
      </c>
      <c r="B800" t="s">
        <v>10</v>
      </c>
      <c r="C800">
        <v>21</v>
      </c>
      <c r="D800" t="s">
        <v>28</v>
      </c>
      <c r="E800">
        <v>931</v>
      </c>
      <c r="F800">
        <v>5545</v>
      </c>
      <c r="G800" t="s">
        <v>346</v>
      </c>
      <c r="H800" t="s">
        <v>402</v>
      </c>
      <c r="I800">
        <v>1.4053277311575201</v>
      </c>
      <c r="J800">
        <v>103.90848723617</v>
      </c>
      <c r="K800" t="s">
        <v>379</v>
      </c>
    </row>
    <row r="801" spans="1:11" x14ac:dyDescent="0.45">
      <c r="A801" t="s">
        <v>6</v>
      </c>
      <c r="B801" t="s">
        <v>10</v>
      </c>
      <c r="C801">
        <v>22</v>
      </c>
      <c r="D801" t="s">
        <v>28</v>
      </c>
      <c r="E801">
        <v>387</v>
      </c>
      <c r="F801">
        <v>4013</v>
      </c>
      <c r="G801" t="s">
        <v>346</v>
      </c>
      <c r="H801" t="s">
        <v>402</v>
      </c>
      <c r="I801">
        <v>1.4053277311575201</v>
      </c>
      <c r="J801">
        <v>103.90848723617</v>
      </c>
      <c r="K801" t="s">
        <v>379</v>
      </c>
    </row>
    <row r="802" spans="1:11" x14ac:dyDescent="0.45">
      <c r="A802" t="s">
        <v>6</v>
      </c>
      <c r="B802" t="s">
        <v>10</v>
      </c>
      <c r="C802">
        <v>23</v>
      </c>
      <c r="D802" t="s">
        <v>28</v>
      </c>
      <c r="E802">
        <v>130</v>
      </c>
      <c r="F802">
        <v>2066</v>
      </c>
      <c r="G802" t="s">
        <v>346</v>
      </c>
      <c r="H802" t="s">
        <v>402</v>
      </c>
      <c r="I802">
        <v>1.4053277311575201</v>
      </c>
      <c r="J802">
        <v>103.90848723617</v>
      </c>
      <c r="K802" t="s">
        <v>379</v>
      </c>
    </row>
    <row r="803" spans="1:11" x14ac:dyDescent="0.45">
      <c r="A803" t="s">
        <v>6</v>
      </c>
      <c r="B803" t="s">
        <v>7</v>
      </c>
      <c r="C803">
        <v>0</v>
      </c>
      <c r="D803" t="s">
        <v>28</v>
      </c>
      <c r="E803">
        <v>7</v>
      </c>
      <c r="F803">
        <v>322</v>
      </c>
      <c r="G803" t="s">
        <v>346</v>
      </c>
      <c r="H803" t="s">
        <v>402</v>
      </c>
      <c r="I803">
        <v>1.4053277311575201</v>
      </c>
      <c r="J803">
        <v>103.90848723617</v>
      </c>
      <c r="K803" t="s">
        <v>379</v>
      </c>
    </row>
    <row r="804" spans="1:11" x14ac:dyDescent="0.45">
      <c r="A804" t="s">
        <v>6</v>
      </c>
      <c r="B804" t="s">
        <v>7</v>
      </c>
      <c r="C804">
        <v>5</v>
      </c>
      <c r="D804" t="s">
        <v>28</v>
      </c>
      <c r="E804">
        <v>366</v>
      </c>
      <c r="F804">
        <v>5</v>
      </c>
      <c r="G804" t="s">
        <v>346</v>
      </c>
      <c r="H804" t="s">
        <v>402</v>
      </c>
      <c r="I804">
        <v>1.4053277311575201</v>
      </c>
      <c r="J804">
        <v>103.90848723617</v>
      </c>
      <c r="K804" t="s">
        <v>379</v>
      </c>
    </row>
    <row r="805" spans="1:11" x14ac:dyDescent="0.45">
      <c r="A805" t="s">
        <v>6</v>
      </c>
      <c r="B805" t="s">
        <v>7</v>
      </c>
      <c r="C805">
        <v>6</v>
      </c>
      <c r="D805" t="s">
        <v>28</v>
      </c>
      <c r="E805">
        <v>962</v>
      </c>
      <c r="F805">
        <v>111</v>
      </c>
      <c r="G805" t="s">
        <v>346</v>
      </c>
      <c r="H805" t="s">
        <v>402</v>
      </c>
      <c r="I805">
        <v>1.4053277311575201</v>
      </c>
      <c r="J805">
        <v>103.90848723617</v>
      </c>
      <c r="K805" t="s">
        <v>379</v>
      </c>
    </row>
    <row r="806" spans="1:11" x14ac:dyDescent="0.45">
      <c r="A806" t="s">
        <v>6</v>
      </c>
      <c r="B806" t="s">
        <v>7</v>
      </c>
      <c r="C806">
        <v>7</v>
      </c>
      <c r="D806" t="s">
        <v>28</v>
      </c>
      <c r="E806">
        <v>1638</v>
      </c>
      <c r="F806">
        <v>336</v>
      </c>
      <c r="G806" t="s">
        <v>346</v>
      </c>
      <c r="H806" t="s">
        <v>402</v>
      </c>
      <c r="I806">
        <v>1.4053277311575201</v>
      </c>
      <c r="J806">
        <v>103.90848723617</v>
      </c>
      <c r="K806" t="s">
        <v>379</v>
      </c>
    </row>
    <row r="807" spans="1:11" x14ac:dyDescent="0.45">
      <c r="A807" t="s">
        <v>6</v>
      </c>
      <c r="B807" t="s">
        <v>7</v>
      </c>
      <c r="C807">
        <v>8</v>
      </c>
      <c r="D807" t="s">
        <v>28</v>
      </c>
      <c r="E807">
        <v>3044</v>
      </c>
      <c r="F807">
        <v>691</v>
      </c>
      <c r="G807" t="s">
        <v>346</v>
      </c>
      <c r="H807" t="s">
        <v>402</v>
      </c>
      <c r="I807">
        <v>1.4053277311575201</v>
      </c>
      <c r="J807">
        <v>103.90848723617</v>
      </c>
      <c r="K807" t="s">
        <v>379</v>
      </c>
    </row>
    <row r="808" spans="1:11" x14ac:dyDescent="0.45">
      <c r="A808" t="s">
        <v>6</v>
      </c>
      <c r="B808" t="s">
        <v>7</v>
      </c>
      <c r="C808">
        <v>9</v>
      </c>
      <c r="D808" t="s">
        <v>28</v>
      </c>
      <c r="E808">
        <v>3223</v>
      </c>
      <c r="F808">
        <v>931</v>
      </c>
      <c r="G808" t="s">
        <v>346</v>
      </c>
      <c r="H808" t="s">
        <v>402</v>
      </c>
      <c r="I808">
        <v>1.4053277311575201</v>
      </c>
      <c r="J808">
        <v>103.90848723617</v>
      </c>
      <c r="K808" t="s">
        <v>379</v>
      </c>
    </row>
    <row r="809" spans="1:11" x14ac:dyDescent="0.45">
      <c r="A809" t="s">
        <v>6</v>
      </c>
      <c r="B809" t="s">
        <v>7</v>
      </c>
      <c r="C809">
        <v>10</v>
      </c>
      <c r="D809" t="s">
        <v>28</v>
      </c>
      <c r="E809">
        <v>3458</v>
      </c>
      <c r="F809">
        <v>1323</v>
      </c>
      <c r="G809" t="s">
        <v>346</v>
      </c>
      <c r="H809" t="s">
        <v>402</v>
      </c>
      <c r="I809">
        <v>1.4053277311575201</v>
      </c>
      <c r="J809">
        <v>103.90848723617</v>
      </c>
      <c r="K809" t="s">
        <v>379</v>
      </c>
    </row>
    <row r="810" spans="1:11" x14ac:dyDescent="0.45">
      <c r="A810" t="s">
        <v>6</v>
      </c>
      <c r="B810" t="s">
        <v>7</v>
      </c>
      <c r="C810">
        <v>11</v>
      </c>
      <c r="D810" t="s">
        <v>28</v>
      </c>
      <c r="E810">
        <v>3345</v>
      </c>
      <c r="F810">
        <v>1627</v>
      </c>
      <c r="G810" t="s">
        <v>346</v>
      </c>
      <c r="H810" t="s">
        <v>402</v>
      </c>
      <c r="I810">
        <v>1.4053277311575201</v>
      </c>
      <c r="J810">
        <v>103.90848723617</v>
      </c>
      <c r="K810" t="s">
        <v>379</v>
      </c>
    </row>
    <row r="811" spans="1:11" x14ac:dyDescent="0.45">
      <c r="A811" t="s">
        <v>6</v>
      </c>
      <c r="B811" t="s">
        <v>7</v>
      </c>
      <c r="C811">
        <v>12</v>
      </c>
      <c r="D811" t="s">
        <v>28</v>
      </c>
      <c r="E811">
        <v>3188</v>
      </c>
      <c r="F811">
        <v>2240</v>
      </c>
      <c r="G811" t="s">
        <v>346</v>
      </c>
      <c r="H811" t="s">
        <v>402</v>
      </c>
      <c r="I811">
        <v>1.4053277311575201</v>
      </c>
      <c r="J811">
        <v>103.90848723617</v>
      </c>
      <c r="K811" t="s">
        <v>379</v>
      </c>
    </row>
    <row r="812" spans="1:11" x14ac:dyDescent="0.45">
      <c r="A812" t="s">
        <v>6</v>
      </c>
      <c r="B812" t="s">
        <v>7</v>
      </c>
      <c r="C812">
        <v>13</v>
      </c>
      <c r="D812" t="s">
        <v>28</v>
      </c>
      <c r="E812">
        <v>2637</v>
      </c>
      <c r="F812">
        <v>2517</v>
      </c>
      <c r="G812" t="s">
        <v>346</v>
      </c>
      <c r="H812" t="s">
        <v>402</v>
      </c>
      <c r="I812">
        <v>1.4053277311575201</v>
      </c>
      <c r="J812">
        <v>103.90848723617</v>
      </c>
      <c r="K812" t="s">
        <v>379</v>
      </c>
    </row>
    <row r="813" spans="1:11" x14ac:dyDescent="0.45">
      <c r="A813" t="s">
        <v>6</v>
      </c>
      <c r="B813" t="s">
        <v>7</v>
      </c>
      <c r="C813">
        <v>14</v>
      </c>
      <c r="D813" t="s">
        <v>28</v>
      </c>
      <c r="E813">
        <v>2310</v>
      </c>
      <c r="F813">
        <v>2684</v>
      </c>
      <c r="G813" t="s">
        <v>346</v>
      </c>
      <c r="H813" t="s">
        <v>402</v>
      </c>
      <c r="I813">
        <v>1.4053277311575201</v>
      </c>
      <c r="J813">
        <v>103.90848723617</v>
      </c>
      <c r="K813" t="s">
        <v>379</v>
      </c>
    </row>
    <row r="814" spans="1:11" x14ac:dyDescent="0.45">
      <c r="A814" t="s">
        <v>6</v>
      </c>
      <c r="B814" t="s">
        <v>7</v>
      </c>
      <c r="C814">
        <v>15</v>
      </c>
      <c r="D814" t="s">
        <v>28</v>
      </c>
      <c r="E814">
        <v>2122</v>
      </c>
      <c r="F814">
        <v>2546</v>
      </c>
      <c r="G814" t="s">
        <v>346</v>
      </c>
      <c r="H814" t="s">
        <v>402</v>
      </c>
      <c r="I814">
        <v>1.4053277311575201</v>
      </c>
      <c r="J814">
        <v>103.90848723617</v>
      </c>
      <c r="K814" t="s">
        <v>379</v>
      </c>
    </row>
    <row r="815" spans="1:11" x14ac:dyDescent="0.45">
      <c r="A815" t="s">
        <v>6</v>
      </c>
      <c r="B815" t="s">
        <v>7</v>
      </c>
      <c r="C815">
        <v>16</v>
      </c>
      <c r="D815" t="s">
        <v>28</v>
      </c>
      <c r="E815">
        <v>2270</v>
      </c>
      <c r="F815">
        <v>2490</v>
      </c>
      <c r="G815" t="s">
        <v>346</v>
      </c>
      <c r="H815" t="s">
        <v>402</v>
      </c>
      <c r="I815">
        <v>1.4053277311575201</v>
      </c>
      <c r="J815">
        <v>103.90848723617</v>
      </c>
      <c r="K815" t="s">
        <v>379</v>
      </c>
    </row>
    <row r="816" spans="1:11" x14ac:dyDescent="0.45">
      <c r="A816" t="s">
        <v>6</v>
      </c>
      <c r="B816" t="s">
        <v>7</v>
      </c>
      <c r="C816">
        <v>17</v>
      </c>
      <c r="D816" t="s">
        <v>28</v>
      </c>
      <c r="E816">
        <v>2561</v>
      </c>
      <c r="F816">
        <v>2479</v>
      </c>
      <c r="G816" t="s">
        <v>346</v>
      </c>
      <c r="H816" t="s">
        <v>402</v>
      </c>
      <c r="I816">
        <v>1.4053277311575201</v>
      </c>
      <c r="J816">
        <v>103.90848723617</v>
      </c>
      <c r="K816" t="s">
        <v>379</v>
      </c>
    </row>
    <row r="817" spans="1:11" x14ac:dyDescent="0.45">
      <c r="A817" t="s">
        <v>6</v>
      </c>
      <c r="B817" t="s">
        <v>7</v>
      </c>
      <c r="C817">
        <v>18</v>
      </c>
      <c r="D817" t="s">
        <v>28</v>
      </c>
      <c r="E817">
        <v>1953</v>
      </c>
      <c r="F817">
        <v>2774</v>
      </c>
      <c r="G817" t="s">
        <v>346</v>
      </c>
      <c r="H817" t="s">
        <v>402</v>
      </c>
      <c r="I817">
        <v>1.4053277311575201</v>
      </c>
      <c r="J817">
        <v>103.90848723617</v>
      </c>
      <c r="K817" t="s">
        <v>379</v>
      </c>
    </row>
    <row r="818" spans="1:11" x14ac:dyDescent="0.45">
      <c r="A818" t="s">
        <v>6</v>
      </c>
      <c r="B818" t="s">
        <v>7</v>
      </c>
      <c r="C818">
        <v>19</v>
      </c>
      <c r="D818" t="s">
        <v>28</v>
      </c>
      <c r="E818">
        <v>1401</v>
      </c>
      <c r="F818">
        <v>2943</v>
      </c>
      <c r="G818" t="s">
        <v>346</v>
      </c>
      <c r="H818" t="s">
        <v>402</v>
      </c>
      <c r="I818">
        <v>1.4053277311575201</v>
      </c>
      <c r="J818">
        <v>103.90848723617</v>
      </c>
      <c r="K818" t="s">
        <v>379</v>
      </c>
    </row>
    <row r="819" spans="1:11" x14ac:dyDescent="0.45">
      <c r="A819" t="s">
        <v>6</v>
      </c>
      <c r="B819" t="s">
        <v>7</v>
      </c>
      <c r="C819">
        <v>20</v>
      </c>
      <c r="D819" t="s">
        <v>28</v>
      </c>
      <c r="E819">
        <v>736</v>
      </c>
      <c r="F819">
        <v>2987</v>
      </c>
      <c r="G819" t="s">
        <v>346</v>
      </c>
      <c r="H819" t="s">
        <v>402</v>
      </c>
      <c r="I819">
        <v>1.4053277311575201</v>
      </c>
      <c r="J819">
        <v>103.90848723617</v>
      </c>
      <c r="K819" t="s">
        <v>379</v>
      </c>
    </row>
    <row r="820" spans="1:11" x14ac:dyDescent="0.45">
      <c r="A820" t="s">
        <v>6</v>
      </c>
      <c r="B820" t="s">
        <v>7</v>
      </c>
      <c r="C820">
        <v>21</v>
      </c>
      <c r="D820" t="s">
        <v>28</v>
      </c>
      <c r="E820">
        <v>531</v>
      </c>
      <c r="F820">
        <v>2964</v>
      </c>
      <c r="G820" t="s">
        <v>346</v>
      </c>
      <c r="H820" t="s">
        <v>402</v>
      </c>
      <c r="I820">
        <v>1.4053277311575201</v>
      </c>
      <c r="J820">
        <v>103.90848723617</v>
      </c>
      <c r="K820" t="s">
        <v>379</v>
      </c>
    </row>
    <row r="821" spans="1:11" x14ac:dyDescent="0.45">
      <c r="A821" t="s">
        <v>6</v>
      </c>
      <c r="B821" t="s">
        <v>7</v>
      </c>
      <c r="C821">
        <v>22</v>
      </c>
      <c r="D821" t="s">
        <v>28</v>
      </c>
      <c r="E821">
        <v>272</v>
      </c>
      <c r="F821">
        <v>2208</v>
      </c>
      <c r="G821" t="s">
        <v>346</v>
      </c>
      <c r="H821" t="s">
        <v>402</v>
      </c>
      <c r="I821">
        <v>1.4053277311575201</v>
      </c>
      <c r="J821">
        <v>103.90848723617</v>
      </c>
      <c r="K821" t="s">
        <v>379</v>
      </c>
    </row>
    <row r="822" spans="1:11" x14ac:dyDescent="0.45">
      <c r="A822" t="s">
        <v>6</v>
      </c>
      <c r="B822" t="s">
        <v>7</v>
      </c>
      <c r="C822">
        <v>23</v>
      </c>
      <c r="D822" t="s">
        <v>28</v>
      </c>
      <c r="E822">
        <v>113</v>
      </c>
      <c r="F822">
        <v>1340</v>
      </c>
      <c r="G822" t="s">
        <v>346</v>
      </c>
      <c r="H822" t="s">
        <v>402</v>
      </c>
      <c r="I822">
        <v>1.4053277311575201</v>
      </c>
      <c r="J822">
        <v>103.90848723617</v>
      </c>
      <c r="K822" t="s">
        <v>379</v>
      </c>
    </row>
    <row r="823" spans="1:11" x14ac:dyDescent="0.45">
      <c r="A823" t="s">
        <v>6</v>
      </c>
      <c r="B823" t="s">
        <v>10</v>
      </c>
      <c r="C823">
        <v>0</v>
      </c>
      <c r="D823" t="s">
        <v>86</v>
      </c>
      <c r="E823">
        <v>16</v>
      </c>
      <c r="F823">
        <v>11</v>
      </c>
      <c r="G823" t="s">
        <v>347</v>
      </c>
      <c r="H823" t="s">
        <v>387</v>
      </c>
      <c r="I823">
        <v>1.4096155736001199</v>
      </c>
      <c r="J823">
        <v>103.90483228765</v>
      </c>
      <c r="K823" t="s">
        <v>379</v>
      </c>
    </row>
    <row r="824" spans="1:11" x14ac:dyDescent="0.45">
      <c r="A824" t="s">
        <v>6</v>
      </c>
      <c r="B824" t="s">
        <v>10</v>
      </c>
      <c r="C824">
        <v>5</v>
      </c>
      <c r="D824" t="s">
        <v>86</v>
      </c>
      <c r="E824">
        <v>61</v>
      </c>
      <c r="F824">
        <v>128</v>
      </c>
      <c r="G824" t="s">
        <v>347</v>
      </c>
      <c r="H824" t="s">
        <v>387</v>
      </c>
      <c r="I824">
        <v>1.4096155736001199</v>
      </c>
      <c r="J824">
        <v>103.90483228765</v>
      </c>
      <c r="K824" t="s">
        <v>379</v>
      </c>
    </row>
    <row r="825" spans="1:11" x14ac:dyDescent="0.45">
      <c r="A825" t="s">
        <v>6</v>
      </c>
      <c r="B825" t="s">
        <v>10</v>
      </c>
      <c r="C825">
        <v>6</v>
      </c>
      <c r="D825" t="s">
        <v>86</v>
      </c>
      <c r="E825">
        <v>127</v>
      </c>
      <c r="F825">
        <v>799</v>
      </c>
      <c r="G825" t="s">
        <v>347</v>
      </c>
      <c r="H825" t="s">
        <v>387</v>
      </c>
      <c r="I825">
        <v>1.4096155736001199</v>
      </c>
      <c r="J825">
        <v>103.90483228765</v>
      </c>
      <c r="K825" t="s">
        <v>379</v>
      </c>
    </row>
    <row r="826" spans="1:11" x14ac:dyDescent="0.45">
      <c r="A826" t="s">
        <v>6</v>
      </c>
      <c r="B826" t="s">
        <v>10</v>
      </c>
      <c r="C826">
        <v>7</v>
      </c>
      <c r="D826" t="s">
        <v>86</v>
      </c>
      <c r="E826">
        <v>710</v>
      </c>
      <c r="F826">
        <v>2227</v>
      </c>
      <c r="G826" t="s">
        <v>347</v>
      </c>
      <c r="H826" t="s">
        <v>387</v>
      </c>
      <c r="I826">
        <v>1.4096155736001199</v>
      </c>
      <c r="J826">
        <v>103.90483228765</v>
      </c>
      <c r="K826" t="s">
        <v>379</v>
      </c>
    </row>
    <row r="827" spans="1:11" x14ac:dyDescent="0.45">
      <c r="A827" t="s">
        <v>6</v>
      </c>
      <c r="B827" t="s">
        <v>10</v>
      </c>
      <c r="C827">
        <v>8</v>
      </c>
      <c r="D827" t="s">
        <v>86</v>
      </c>
      <c r="E827">
        <v>919</v>
      </c>
      <c r="F827">
        <v>2578</v>
      </c>
      <c r="G827" t="s">
        <v>347</v>
      </c>
      <c r="H827" t="s">
        <v>387</v>
      </c>
      <c r="I827">
        <v>1.4096155736001199</v>
      </c>
      <c r="J827">
        <v>103.90483228765</v>
      </c>
      <c r="K827" t="s">
        <v>379</v>
      </c>
    </row>
    <row r="828" spans="1:11" x14ac:dyDescent="0.45">
      <c r="A828" t="s">
        <v>6</v>
      </c>
      <c r="B828" t="s">
        <v>10</v>
      </c>
      <c r="C828">
        <v>9</v>
      </c>
      <c r="D828" t="s">
        <v>86</v>
      </c>
      <c r="E828">
        <v>1176</v>
      </c>
      <c r="F828">
        <v>3676</v>
      </c>
      <c r="G828" t="s">
        <v>347</v>
      </c>
      <c r="H828" t="s">
        <v>387</v>
      </c>
      <c r="I828">
        <v>1.4096155736001199</v>
      </c>
      <c r="J828">
        <v>103.90483228765</v>
      </c>
      <c r="K828" t="s">
        <v>379</v>
      </c>
    </row>
    <row r="829" spans="1:11" x14ac:dyDescent="0.45">
      <c r="A829" t="s">
        <v>6</v>
      </c>
      <c r="B829" t="s">
        <v>10</v>
      </c>
      <c r="C829">
        <v>10</v>
      </c>
      <c r="D829" t="s">
        <v>86</v>
      </c>
      <c r="E829">
        <v>657</v>
      </c>
      <c r="F829">
        <v>2406</v>
      </c>
      <c r="G829" t="s">
        <v>347</v>
      </c>
      <c r="H829" t="s">
        <v>387</v>
      </c>
      <c r="I829">
        <v>1.4096155736001199</v>
      </c>
      <c r="J829">
        <v>103.90483228765</v>
      </c>
      <c r="K829" t="s">
        <v>379</v>
      </c>
    </row>
    <row r="830" spans="1:11" x14ac:dyDescent="0.45">
      <c r="A830" t="s">
        <v>6</v>
      </c>
      <c r="B830" t="s">
        <v>10</v>
      </c>
      <c r="C830">
        <v>11</v>
      </c>
      <c r="D830" t="s">
        <v>86</v>
      </c>
      <c r="E830">
        <v>1327</v>
      </c>
      <c r="F830">
        <v>2520</v>
      </c>
      <c r="G830" t="s">
        <v>347</v>
      </c>
      <c r="H830" t="s">
        <v>387</v>
      </c>
      <c r="I830">
        <v>1.4096155736001199</v>
      </c>
      <c r="J830">
        <v>103.90483228765</v>
      </c>
      <c r="K830" t="s">
        <v>379</v>
      </c>
    </row>
    <row r="831" spans="1:11" x14ac:dyDescent="0.45">
      <c r="A831" t="s">
        <v>6</v>
      </c>
      <c r="B831" t="s">
        <v>10</v>
      </c>
      <c r="C831">
        <v>12</v>
      </c>
      <c r="D831" t="s">
        <v>86</v>
      </c>
      <c r="E831">
        <v>1945</v>
      </c>
      <c r="F831">
        <v>2537</v>
      </c>
      <c r="G831" t="s">
        <v>347</v>
      </c>
      <c r="H831" t="s">
        <v>387</v>
      </c>
      <c r="I831">
        <v>1.4096155736001199</v>
      </c>
      <c r="J831">
        <v>103.90483228765</v>
      </c>
      <c r="K831" t="s">
        <v>379</v>
      </c>
    </row>
    <row r="832" spans="1:11" x14ac:dyDescent="0.45">
      <c r="A832" t="s">
        <v>6</v>
      </c>
      <c r="B832" t="s">
        <v>10</v>
      </c>
      <c r="C832">
        <v>13</v>
      </c>
      <c r="D832" t="s">
        <v>86</v>
      </c>
      <c r="E832">
        <v>1935</v>
      </c>
      <c r="F832">
        <v>2599</v>
      </c>
      <c r="G832" t="s">
        <v>347</v>
      </c>
      <c r="H832" t="s">
        <v>387</v>
      </c>
      <c r="I832">
        <v>1.4096155736001199</v>
      </c>
      <c r="J832">
        <v>103.90483228765</v>
      </c>
      <c r="K832" t="s">
        <v>379</v>
      </c>
    </row>
    <row r="833" spans="1:11" x14ac:dyDescent="0.45">
      <c r="A833" t="s">
        <v>6</v>
      </c>
      <c r="B833" t="s">
        <v>10</v>
      </c>
      <c r="C833">
        <v>14</v>
      </c>
      <c r="D833" t="s">
        <v>86</v>
      </c>
      <c r="E833">
        <v>1746</v>
      </c>
      <c r="F833">
        <v>3226</v>
      </c>
      <c r="G833" t="s">
        <v>347</v>
      </c>
      <c r="H833" t="s">
        <v>387</v>
      </c>
      <c r="I833">
        <v>1.4096155736001199</v>
      </c>
      <c r="J833">
        <v>103.90483228765</v>
      </c>
      <c r="K833" t="s">
        <v>379</v>
      </c>
    </row>
    <row r="834" spans="1:11" x14ac:dyDescent="0.45">
      <c r="A834" t="s">
        <v>6</v>
      </c>
      <c r="B834" t="s">
        <v>10</v>
      </c>
      <c r="C834">
        <v>15</v>
      </c>
      <c r="D834" t="s">
        <v>86</v>
      </c>
      <c r="E834">
        <v>2182</v>
      </c>
      <c r="F834">
        <v>3235</v>
      </c>
      <c r="G834" t="s">
        <v>347</v>
      </c>
      <c r="H834" t="s">
        <v>387</v>
      </c>
      <c r="I834">
        <v>1.4096155736001199</v>
      </c>
      <c r="J834">
        <v>103.90483228765</v>
      </c>
      <c r="K834" t="s">
        <v>379</v>
      </c>
    </row>
    <row r="835" spans="1:11" x14ac:dyDescent="0.45">
      <c r="A835" t="s">
        <v>6</v>
      </c>
      <c r="B835" t="s">
        <v>10</v>
      </c>
      <c r="C835">
        <v>16</v>
      </c>
      <c r="D835" t="s">
        <v>86</v>
      </c>
      <c r="E835">
        <v>2814</v>
      </c>
      <c r="F835">
        <v>3261</v>
      </c>
      <c r="G835" t="s">
        <v>347</v>
      </c>
      <c r="H835" t="s">
        <v>387</v>
      </c>
      <c r="I835">
        <v>1.4096155736001199</v>
      </c>
      <c r="J835">
        <v>103.90483228765</v>
      </c>
      <c r="K835" t="s">
        <v>379</v>
      </c>
    </row>
    <row r="836" spans="1:11" x14ac:dyDescent="0.45">
      <c r="A836" t="s">
        <v>6</v>
      </c>
      <c r="B836" t="s">
        <v>10</v>
      </c>
      <c r="C836">
        <v>17</v>
      </c>
      <c r="D836" t="s">
        <v>86</v>
      </c>
      <c r="E836">
        <v>4092</v>
      </c>
      <c r="F836">
        <v>3602</v>
      </c>
      <c r="G836" t="s">
        <v>347</v>
      </c>
      <c r="H836" t="s">
        <v>387</v>
      </c>
      <c r="I836">
        <v>1.4096155736001199</v>
      </c>
      <c r="J836">
        <v>103.90483228765</v>
      </c>
      <c r="K836" t="s">
        <v>379</v>
      </c>
    </row>
    <row r="837" spans="1:11" x14ac:dyDescent="0.45">
      <c r="A837" t="s">
        <v>6</v>
      </c>
      <c r="B837" t="s">
        <v>10</v>
      </c>
      <c r="C837">
        <v>18</v>
      </c>
      <c r="D837" t="s">
        <v>86</v>
      </c>
      <c r="E837">
        <v>3731</v>
      </c>
      <c r="F837">
        <v>3743</v>
      </c>
      <c r="G837" t="s">
        <v>347</v>
      </c>
      <c r="H837" t="s">
        <v>387</v>
      </c>
      <c r="I837">
        <v>1.4096155736001199</v>
      </c>
      <c r="J837">
        <v>103.90483228765</v>
      </c>
      <c r="K837" t="s">
        <v>379</v>
      </c>
    </row>
    <row r="838" spans="1:11" x14ac:dyDescent="0.45">
      <c r="A838" t="s">
        <v>6</v>
      </c>
      <c r="B838" t="s">
        <v>10</v>
      </c>
      <c r="C838">
        <v>19</v>
      </c>
      <c r="D838" t="s">
        <v>86</v>
      </c>
      <c r="E838">
        <v>2727</v>
      </c>
      <c r="F838">
        <v>2443</v>
      </c>
      <c r="G838" t="s">
        <v>347</v>
      </c>
      <c r="H838" t="s">
        <v>387</v>
      </c>
      <c r="I838">
        <v>1.4096155736001199</v>
      </c>
      <c r="J838">
        <v>103.90483228765</v>
      </c>
      <c r="K838" t="s">
        <v>379</v>
      </c>
    </row>
    <row r="839" spans="1:11" x14ac:dyDescent="0.45">
      <c r="A839" t="s">
        <v>6</v>
      </c>
      <c r="B839" t="s">
        <v>10</v>
      </c>
      <c r="C839">
        <v>20</v>
      </c>
      <c r="D839" t="s">
        <v>86</v>
      </c>
      <c r="E839">
        <v>2339</v>
      </c>
      <c r="F839">
        <v>853</v>
      </c>
      <c r="G839" t="s">
        <v>347</v>
      </c>
      <c r="H839" t="s">
        <v>387</v>
      </c>
      <c r="I839">
        <v>1.4096155736001199</v>
      </c>
      <c r="J839">
        <v>103.90483228765</v>
      </c>
      <c r="K839" t="s">
        <v>379</v>
      </c>
    </row>
    <row r="840" spans="1:11" x14ac:dyDescent="0.45">
      <c r="A840" t="s">
        <v>6</v>
      </c>
      <c r="B840" t="s">
        <v>10</v>
      </c>
      <c r="C840">
        <v>21</v>
      </c>
      <c r="D840" t="s">
        <v>86</v>
      </c>
      <c r="E840">
        <v>2257</v>
      </c>
      <c r="F840">
        <v>328</v>
      </c>
      <c r="G840" t="s">
        <v>347</v>
      </c>
      <c r="H840" t="s">
        <v>387</v>
      </c>
      <c r="I840">
        <v>1.4096155736001199</v>
      </c>
      <c r="J840">
        <v>103.90483228765</v>
      </c>
      <c r="K840" t="s">
        <v>379</v>
      </c>
    </row>
    <row r="841" spans="1:11" x14ac:dyDescent="0.45">
      <c r="A841" t="s">
        <v>6</v>
      </c>
      <c r="B841" t="s">
        <v>10</v>
      </c>
      <c r="C841">
        <v>22</v>
      </c>
      <c r="D841" t="s">
        <v>86</v>
      </c>
      <c r="E841">
        <v>918</v>
      </c>
      <c r="F841">
        <v>110</v>
      </c>
      <c r="G841" t="s">
        <v>347</v>
      </c>
      <c r="H841" t="s">
        <v>387</v>
      </c>
      <c r="I841">
        <v>1.4096155736001199</v>
      </c>
      <c r="J841">
        <v>103.90483228765</v>
      </c>
      <c r="K841" t="s">
        <v>379</v>
      </c>
    </row>
    <row r="842" spans="1:11" x14ac:dyDescent="0.45">
      <c r="A842" t="s">
        <v>6</v>
      </c>
      <c r="B842" t="s">
        <v>10</v>
      </c>
      <c r="C842">
        <v>23</v>
      </c>
      <c r="D842" t="s">
        <v>86</v>
      </c>
      <c r="E842">
        <v>239</v>
      </c>
      <c r="F842">
        <v>56</v>
      </c>
      <c r="G842" t="s">
        <v>347</v>
      </c>
      <c r="H842" t="s">
        <v>387</v>
      </c>
      <c r="I842">
        <v>1.4096155736001199</v>
      </c>
      <c r="J842">
        <v>103.90483228765</v>
      </c>
      <c r="K842" t="s">
        <v>379</v>
      </c>
    </row>
    <row r="843" spans="1:11" x14ac:dyDescent="0.45">
      <c r="A843" t="s">
        <v>6</v>
      </c>
      <c r="B843" t="s">
        <v>7</v>
      </c>
      <c r="C843">
        <v>0</v>
      </c>
      <c r="D843" t="s">
        <v>86</v>
      </c>
      <c r="E843">
        <v>35</v>
      </c>
      <c r="F843">
        <v>9</v>
      </c>
      <c r="G843" t="s">
        <v>347</v>
      </c>
      <c r="H843" t="s">
        <v>387</v>
      </c>
      <c r="I843">
        <v>1.4096155736001199</v>
      </c>
      <c r="J843">
        <v>103.90483228765</v>
      </c>
      <c r="K843" t="s">
        <v>379</v>
      </c>
    </row>
    <row r="844" spans="1:11" x14ac:dyDescent="0.45">
      <c r="A844" t="s">
        <v>6</v>
      </c>
      <c r="B844" t="s">
        <v>7</v>
      </c>
      <c r="C844">
        <v>5</v>
      </c>
      <c r="D844" t="s">
        <v>86</v>
      </c>
      <c r="E844">
        <v>18</v>
      </c>
      <c r="F844">
        <v>35</v>
      </c>
      <c r="G844" t="s">
        <v>347</v>
      </c>
      <c r="H844" t="s">
        <v>387</v>
      </c>
      <c r="I844">
        <v>1.4096155736001199</v>
      </c>
      <c r="J844">
        <v>103.90483228765</v>
      </c>
      <c r="K844" t="s">
        <v>379</v>
      </c>
    </row>
    <row r="845" spans="1:11" x14ac:dyDescent="0.45">
      <c r="A845" t="s">
        <v>6</v>
      </c>
      <c r="B845" t="s">
        <v>7</v>
      </c>
      <c r="C845">
        <v>6</v>
      </c>
      <c r="D845" t="s">
        <v>86</v>
      </c>
      <c r="E845">
        <v>37</v>
      </c>
      <c r="F845">
        <v>259</v>
      </c>
      <c r="G845" t="s">
        <v>347</v>
      </c>
      <c r="H845" t="s">
        <v>387</v>
      </c>
      <c r="I845">
        <v>1.4096155736001199</v>
      </c>
      <c r="J845">
        <v>103.90483228765</v>
      </c>
      <c r="K845" t="s">
        <v>379</v>
      </c>
    </row>
    <row r="846" spans="1:11" x14ac:dyDescent="0.45">
      <c r="A846" t="s">
        <v>6</v>
      </c>
      <c r="B846" t="s">
        <v>7</v>
      </c>
      <c r="C846">
        <v>7</v>
      </c>
      <c r="D846" t="s">
        <v>86</v>
      </c>
      <c r="E846">
        <v>57</v>
      </c>
      <c r="F846">
        <v>609</v>
      </c>
      <c r="G846" t="s">
        <v>347</v>
      </c>
      <c r="H846" t="s">
        <v>387</v>
      </c>
      <c r="I846">
        <v>1.4096155736001199</v>
      </c>
      <c r="J846">
        <v>103.90483228765</v>
      </c>
      <c r="K846" t="s">
        <v>379</v>
      </c>
    </row>
    <row r="847" spans="1:11" x14ac:dyDescent="0.45">
      <c r="A847" t="s">
        <v>6</v>
      </c>
      <c r="B847" t="s">
        <v>7</v>
      </c>
      <c r="C847">
        <v>8</v>
      </c>
      <c r="D847" t="s">
        <v>86</v>
      </c>
      <c r="E847">
        <v>190</v>
      </c>
      <c r="F847">
        <v>1706</v>
      </c>
      <c r="G847" t="s">
        <v>347</v>
      </c>
      <c r="H847" t="s">
        <v>387</v>
      </c>
      <c r="I847">
        <v>1.4096155736001199</v>
      </c>
      <c r="J847">
        <v>103.90483228765</v>
      </c>
      <c r="K847" t="s">
        <v>379</v>
      </c>
    </row>
    <row r="848" spans="1:11" x14ac:dyDescent="0.45">
      <c r="A848" t="s">
        <v>6</v>
      </c>
      <c r="B848" t="s">
        <v>7</v>
      </c>
      <c r="C848">
        <v>9</v>
      </c>
      <c r="D848" t="s">
        <v>86</v>
      </c>
      <c r="E848">
        <v>367</v>
      </c>
      <c r="F848">
        <v>2235</v>
      </c>
      <c r="G848" t="s">
        <v>347</v>
      </c>
      <c r="H848" t="s">
        <v>387</v>
      </c>
      <c r="I848">
        <v>1.4096155736001199</v>
      </c>
      <c r="J848">
        <v>103.90483228765</v>
      </c>
      <c r="K848" t="s">
        <v>379</v>
      </c>
    </row>
    <row r="849" spans="1:11" x14ac:dyDescent="0.45">
      <c r="A849" t="s">
        <v>6</v>
      </c>
      <c r="B849" t="s">
        <v>7</v>
      </c>
      <c r="C849">
        <v>10</v>
      </c>
      <c r="D849" t="s">
        <v>86</v>
      </c>
      <c r="E849">
        <v>914</v>
      </c>
      <c r="F849">
        <v>2947</v>
      </c>
      <c r="G849" t="s">
        <v>347</v>
      </c>
      <c r="H849" t="s">
        <v>387</v>
      </c>
      <c r="I849">
        <v>1.4096155736001199</v>
      </c>
      <c r="J849">
        <v>103.90483228765</v>
      </c>
      <c r="K849" t="s">
        <v>379</v>
      </c>
    </row>
    <row r="850" spans="1:11" x14ac:dyDescent="0.45">
      <c r="A850" t="s">
        <v>6</v>
      </c>
      <c r="B850" t="s">
        <v>7</v>
      </c>
      <c r="C850">
        <v>11</v>
      </c>
      <c r="D850" t="s">
        <v>86</v>
      </c>
      <c r="E850">
        <v>1535</v>
      </c>
      <c r="F850">
        <v>2713</v>
      </c>
      <c r="G850" t="s">
        <v>347</v>
      </c>
      <c r="H850" t="s">
        <v>387</v>
      </c>
      <c r="I850">
        <v>1.4096155736001199</v>
      </c>
      <c r="J850">
        <v>103.90483228765</v>
      </c>
      <c r="K850" t="s">
        <v>379</v>
      </c>
    </row>
    <row r="851" spans="1:11" x14ac:dyDescent="0.45">
      <c r="A851" t="s">
        <v>6</v>
      </c>
      <c r="B851" t="s">
        <v>7</v>
      </c>
      <c r="C851">
        <v>12</v>
      </c>
      <c r="D851" t="s">
        <v>86</v>
      </c>
      <c r="E851">
        <v>1822</v>
      </c>
      <c r="F851">
        <v>2490</v>
      </c>
      <c r="G851" t="s">
        <v>347</v>
      </c>
      <c r="H851" t="s">
        <v>387</v>
      </c>
      <c r="I851">
        <v>1.4096155736001199</v>
      </c>
      <c r="J851">
        <v>103.90483228765</v>
      </c>
      <c r="K851" t="s">
        <v>379</v>
      </c>
    </row>
    <row r="852" spans="1:11" x14ac:dyDescent="0.45">
      <c r="A852" t="s">
        <v>6</v>
      </c>
      <c r="B852" t="s">
        <v>7</v>
      </c>
      <c r="C852">
        <v>13</v>
      </c>
      <c r="D852" t="s">
        <v>86</v>
      </c>
      <c r="E852">
        <v>2130</v>
      </c>
      <c r="F852">
        <v>2421</v>
      </c>
      <c r="G852" t="s">
        <v>347</v>
      </c>
      <c r="H852" t="s">
        <v>387</v>
      </c>
      <c r="I852">
        <v>1.4096155736001199</v>
      </c>
      <c r="J852">
        <v>103.90483228765</v>
      </c>
      <c r="K852" t="s">
        <v>379</v>
      </c>
    </row>
    <row r="853" spans="1:11" x14ac:dyDescent="0.45">
      <c r="A853" t="s">
        <v>6</v>
      </c>
      <c r="B853" t="s">
        <v>7</v>
      </c>
      <c r="C853">
        <v>14</v>
      </c>
      <c r="D853" t="s">
        <v>86</v>
      </c>
      <c r="E853">
        <v>1940</v>
      </c>
      <c r="F853">
        <v>2360</v>
      </c>
      <c r="G853" t="s">
        <v>347</v>
      </c>
      <c r="H853" t="s">
        <v>387</v>
      </c>
      <c r="I853">
        <v>1.4096155736001199</v>
      </c>
      <c r="J853">
        <v>103.90483228765</v>
      </c>
      <c r="K853" t="s">
        <v>379</v>
      </c>
    </row>
    <row r="854" spans="1:11" x14ac:dyDescent="0.45">
      <c r="A854" t="s">
        <v>6</v>
      </c>
      <c r="B854" t="s">
        <v>7</v>
      </c>
      <c r="C854">
        <v>15</v>
      </c>
      <c r="D854" t="s">
        <v>86</v>
      </c>
      <c r="E854">
        <v>1946</v>
      </c>
      <c r="F854">
        <v>2256</v>
      </c>
      <c r="G854" t="s">
        <v>347</v>
      </c>
      <c r="H854" t="s">
        <v>387</v>
      </c>
      <c r="I854">
        <v>1.4096155736001199</v>
      </c>
      <c r="J854">
        <v>103.90483228765</v>
      </c>
      <c r="K854" t="s">
        <v>379</v>
      </c>
    </row>
    <row r="855" spans="1:11" x14ac:dyDescent="0.45">
      <c r="A855" t="s">
        <v>6</v>
      </c>
      <c r="B855" t="s">
        <v>7</v>
      </c>
      <c r="C855">
        <v>16</v>
      </c>
      <c r="D855" t="s">
        <v>86</v>
      </c>
      <c r="E855">
        <v>2095</v>
      </c>
      <c r="F855">
        <v>2176</v>
      </c>
      <c r="G855" t="s">
        <v>347</v>
      </c>
      <c r="H855" t="s">
        <v>387</v>
      </c>
      <c r="I855">
        <v>1.4096155736001199</v>
      </c>
      <c r="J855">
        <v>103.90483228765</v>
      </c>
      <c r="K855" t="s">
        <v>379</v>
      </c>
    </row>
    <row r="856" spans="1:11" x14ac:dyDescent="0.45">
      <c r="A856" t="s">
        <v>6</v>
      </c>
      <c r="B856" t="s">
        <v>7</v>
      </c>
      <c r="C856">
        <v>17</v>
      </c>
      <c r="D856" t="s">
        <v>86</v>
      </c>
      <c r="E856">
        <v>2013</v>
      </c>
      <c r="F856">
        <v>1949</v>
      </c>
      <c r="G856" t="s">
        <v>347</v>
      </c>
      <c r="H856" t="s">
        <v>387</v>
      </c>
      <c r="I856">
        <v>1.4096155736001199</v>
      </c>
      <c r="J856">
        <v>103.90483228765</v>
      </c>
      <c r="K856" t="s">
        <v>379</v>
      </c>
    </row>
    <row r="857" spans="1:11" x14ac:dyDescent="0.45">
      <c r="A857" t="s">
        <v>6</v>
      </c>
      <c r="B857" t="s">
        <v>7</v>
      </c>
      <c r="C857">
        <v>18</v>
      </c>
      <c r="D857" t="s">
        <v>86</v>
      </c>
      <c r="E857">
        <v>2011</v>
      </c>
      <c r="F857">
        <v>1653</v>
      </c>
      <c r="G857" t="s">
        <v>347</v>
      </c>
      <c r="H857" t="s">
        <v>387</v>
      </c>
      <c r="I857">
        <v>1.4096155736001199</v>
      </c>
      <c r="J857">
        <v>103.90483228765</v>
      </c>
      <c r="K857" t="s">
        <v>379</v>
      </c>
    </row>
    <row r="858" spans="1:11" x14ac:dyDescent="0.45">
      <c r="A858" t="s">
        <v>6</v>
      </c>
      <c r="B858" t="s">
        <v>7</v>
      </c>
      <c r="C858">
        <v>19</v>
      </c>
      <c r="D858" t="s">
        <v>86</v>
      </c>
      <c r="E858">
        <v>1387</v>
      </c>
      <c r="F858">
        <v>1127</v>
      </c>
      <c r="G858" t="s">
        <v>347</v>
      </c>
      <c r="H858" t="s">
        <v>387</v>
      </c>
      <c r="I858">
        <v>1.4096155736001199</v>
      </c>
      <c r="J858">
        <v>103.90483228765</v>
      </c>
      <c r="K858" t="s">
        <v>379</v>
      </c>
    </row>
    <row r="859" spans="1:11" x14ac:dyDescent="0.45">
      <c r="A859" t="s">
        <v>6</v>
      </c>
      <c r="B859" t="s">
        <v>7</v>
      </c>
      <c r="C859">
        <v>20</v>
      </c>
      <c r="D859" t="s">
        <v>86</v>
      </c>
      <c r="E859">
        <v>1462</v>
      </c>
      <c r="F859">
        <v>502</v>
      </c>
      <c r="G859" t="s">
        <v>347</v>
      </c>
      <c r="H859" t="s">
        <v>387</v>
      </c>
      <c r="I859">
        <v>1.4096155736001199</v>
      </c>
      <c r="J859">
        <v>103.90483228765</v>
      </c>
      <c r="K859" t="s">
        <v>379</v>
      </c>
    </row>
    <row r="860" spans="1:11" x14ac:dyDescent="0.45">
      <c r="A860" t="s">
        <v>6</v>
      </c>
      <c r="B860" t="s">
        <v>7</v>
      </c>
      <c r="C860">
        <v>21</v>
      </c>
      <c r="D860" t="s">
        <v>86</v>
      </c>
      <c r="E860">
        <v>1107</v>
      </c>
      <c r="F860">
        <v>236</v>
      </c>
      <c r="G860" t="s">
        <v>347</v>
      </c>
      <c r="H860" t="s">
        <v>387</v>
      </c>
      <c r="I860">
        <v>1.4096155736001199</v>
      </c>
      <c r="J860">
        <v>103.90483228765</v>
      </c>
      <c r="K860" t="s">
        <v>379</v>
      </c>
    </row>
    <row r="861" spans="1:11" x14ac:dyDescent="0.45">
      <c r="A861" t="s">
        <v>6</v>
      </c>
      <c r="B861" t="s">
        <v>7</v>
      </c>
      <c r="C861">
        <v>22</v>
      </c>
      <c r="D861" t="s">
        <v>86</v>
      </c>
      <c r="E861">
        <v>539</v>
      </c>
      <c r="F861">
        <v>109</v>
      </c>
      <c r="G861" t="s">
        <v>347</v>
      </c>
      <c r="H861" t="s">
        <v>387</v>
      </c>
      <c r="I861">
        <v>1.4096155736001199</v>
      </c>
      <c r="J861">
        <v>103.90483228765</v>
      </c>
      <c r="K861" t="s">
        <v>379</v>
      </c>
    </row>
    <row r="862" spans="1:11" x14ac:dyDescent="0.45">
      <c r="A862" t="s">
        <v>6</v>
      </c>
      <c r="B862" t="s">
        <v>7</v>
      </c>
      <c r="C862">
        <v>23</v>
      </c>
      <c r="D862" t="s">
        <v>86</v>
      </c>
      <c r="E862">
        <v>152</v>
      </c>
      <c r="F862">
        <v>48</v>
      </c>
      <c r="G862" t="s">
        <v>347</v>
      </c>
      <c r="H862" t="s">
        <v>387</v>
      </c>
      <c r="I862">
        <v>1.4096155736001199</v>
      </c>
      <c r="J862">
        <v>103.90483228765</v>
      </c>
      <c r="K862" t="s">
        <v>379</v>
      </c>
    </row>
    <row r="863" spans="1:11" x14ac:dyDescent="0.45">
      <c r="A863" t="s">
        <v>6</v>
      </c>
      <c r="B863" t="s">
        <v>10</v>
      </c>
      <c r="C863">
        <v>0</v>
      </c>
      <c r="D863" t="s">
        <v>149</v>
      </c>
      <c r="E863">
        <v>7</v>
      </c>
      <c r="F863">
        <v>6</v>
      </c>
      <c r="G863" t="s">
        <v>348</v>
      </c>
      <c r="H863" t="s">
        <v>384</v>
      </c>
      <c r="I863">
        <v>1.4128738784911801</v>
      </c>
      <c r="J863">
        <v>103.90662621560099</v>
      </c>
      <c r="K863" t="s">
        <v>379</v>
      </c>
    </row>
    <row r="864" spans="1:11" x14ac:dyDescent="0.45">
      <c r="A864" t="s">
        <v>6</v>
      </c>
      <c r="B864" t="s">
        <v>10</v>
      </c>
      <c r="C864">
        <v>5</v>
      </c>
      <c r="D864" t="s">
        <v>149</v>
      </c>
      <c r="E864">
        <v>2</v>
      </c>
      <c r="F864">
        <v>46</v>
      </c>
      <c r="G864" t="s">
        <v>348</v>
      </c>
      <c r="H864" t="s">
        <v>384</v>
      </c>
      <c r="I864">
        <v>1.4128738784911801</v>
      </c>
      <c r="J864">
        <v>103.90662621560099</v>
      </c>
      <c r="K864" t="s">
        <v>379</v>
      </c>
    </row>
    <row r="865" spans="1:11" x14ac:dyDescent="0.45">
      <c r="A865" t="s">
        <v>6</v>
      </c>
      <c r="B865" t="s">
        <v>10</v>
      </c>
      <c r="C865">
        <v>6</v>
      </c>
      <c r="D865" t="s">
        <v>149</v>
      </c>
      <c r="E865">
        <v>8</v>
      </c>
      <c r="F865">
        <v>117</v>
      </c>
      <c r="G865" t="s">
        <v>348</v>
      </c>
      <c r="H865" t="s">
        <v>384</v>
      </c>
      <c r="I865">
        <v>1.4128738784911801</v>
      </c>
      <c r="J865">
        <v>103.90662621560099</v>
      </c>
      <c r="K865" t="s">
        <v>379</v>
      </c>
    </row>
    <row r="866" spans="1:11" x14ac:dyDescent="0.45">
      <c r="A866" t="s">
        <v>6</v>
      </c>
      <c r="B866" t="s">
        <v>10</v>
      </c>
      <c r="C866">
        <v>7</v>
      </c>
      <c r="D866" t="s">
        <v>149</v>
      </c>
      <c r="E866">
        <v>48</v>
      </c>
      <c r="F866">
        <v>219</v>
      </c>
      <c r="G866" t="s">
        <v>348</v>
      </c>
      <c r="H866" t="s">
        <v>384</v>
      </c>
      <c r="I866">
        <v>1.4128738784911801</v>
      </c>
      <c r="J866">
        <v>103.90662621560099</v>
      </c>
      <c r="K866" t="s">
        <v>379</v>
      </c>
    </row>
    <row r="867" spans="1:11" x14ac:dyDescent="0.45">
      <c r="A867" t="s">
        <v>6</v>
      </c>
      <c r="B867" t="s">
        <v>10</v>
      </c>
      <c r="C867">
        <v>8</v>
      </c>
      <c r="D867" t="s">
        <v>149</v>
      </c>
      <c r="E867">
        <v>105</v>
      </c>
      <c r="F867">
        <v>252</v>
      </c>
      <c r="G867" t="s">
        <v>348</v>
      </c>
      <c r="H867" t="s">
        <v>384</v>
      </c>
      <c r="I867">
        <v>1.4128738784911801</v>
      </c>
      <c r="J867">
        <v>103.90662621560099</v>
      </c>
      <c r="K867" t="s">
        <v>379</v>
      </c>
    </row>
    <row r="868" spans="1:11" x14ac:dyDescent="0.45">
      <c r="A868" t="s">
        <v>6</v>
      </c>
      <c r="B868" t="s">
        <v>10</v>
      </c>
      <c r="C868">
        <v>9</v>
      </c>
      <c r="D868" t="s">
        <v>149</v>
      </c>
      <c r="E868">
        <v>185</v>
      </c>
      <c r="F868">
        <v>303</v>
      </c>
      <c r="G868" t="s">
        <v>348</v>
      </c>
      <c r="H868" t="s">
        <v>384</v>
      </c>
      <c r="I868">
        <v>1.4128738784911801</v>
      </c>
      <c r="J868">
        <v>103.90662621560099</v>
      </c>
      <c r="K868" t="s">
        <v>379</v>
      </c>
    </row>
    <row r="869" spans="1:11" x14ac:dyDescent="0.45">
      <c r="A869" t="s">
        <v>6</v>
      </c>
      <c r="B869" t="s">
        <v>10</v>
      </c>
      <c r="C869">
        <v>10</v>
      </c>
      <c r="D869" t="s">
        <v>149</v>
      </c>
      <c r="E869">
        <v>150</v>
      </c>
      <c r="F869">
        <v>184</v>
      </c>
      <c r="G869" t="s">
        <v>348</v>
      </c>
      <c r="H869" t="s">
        <v>384</v>
      </c>
      <c r="I869">
        <v>1.4128738784911801</v>
      </c>
      <c r="J869">
        <v>103.90662621560099</v>
      </c>
      <c r="K869" t="s">
        <v>379</v>
      </c>
    </row>
    <row r="870" spans="1:11" x14ac:dyDescent="0.45">
      <c r="A870" t="s">
        <v>6</v>
      </c>
      <c r="B870" t="s">
        <v>10</v>
      </c>
      <c r="C870">
        <v>11</v>
      </c>
      <c r="D870" t="s">
        <v>149</v>
      </c>
      <c r="E870">
        <v>139</v>
      </c>
      <c r="F870">
        <v>188</v>
      </c>
      <c r="G870" t="s">
        <v>348</v>
      </c>
      <c r="H870" t="s">
        <v>384</v>
      </c>
      <c r="I870">
        <v>1.4128738784911801</v>
      </c>
      <c r="J870">
        <v>103.90662621560099</v>
      </c>
      <c r="K870" t="s">
        <v>379</v>
      </c>
    </row>
    <row r="871" spans="1:11" x14ac:dyDescent="0.45">
      <c r="A871" t="s">
        <v>6</v>
      </c>
      <c r="B871" t="s">
        <v>10</v>
      </c>
      <c r="C871">
        <v>12</v>
      </c>
      <c r="D871" t="s">
        <v>149</v>
      </c>
      <c r="E871">
        <v>190</v>
      </c>
      <c r="F871">
        <v>182</v>
      </c>
      <c r="G871" t="s">
        <v>348</v>
      </c>
      <c r="H871" t="s">
        <v>384</v>
      </c>
      <c r="I871">
        <v>1.4128738784911801</v>
      </c>
      <c r="J871">
        <v>103.90662621560099</v>
      </c>
      <c r="K871" t="s">
        <v>379</v>
      </c>
    </row>
    <row r="872" spans="1:11" x14ac:dyDescent="0.45">
      <c r="A872" t="s">
        <v>6</v>
      </c>
      <c r="B872" t="s">
        <v>10</v>
      </c>
      <c r="C872">
        <v>13</v>
      </c>
      <c r="D872" t="s">
        <v>149</v>
      </c>
      <c r="E872">
        <v>188</v>
      </c>
      <c r="F872">
        <v>225</v>
      </c>
      <c r="G872" t="s">
        <v>348</v>
      </c>
      <c r="H872" t="s">
        <v>384</v>
      </c>
      <c r="I872">
        <v>1.4128738784911801</v>
      </c>
      <c r="J872">
        <v>103.90662621560099</v>
      </c>
      <c r="K872" t="s">
        <v>379</v>
      </c>
    </row>
    <row r="873" spans="1:11" x14ac:dyDescent="0.45">
      <c r="A873" t="s">
        <v>6</v>
      </c>
      <c r="B873" t="s">
        <v>10</v>
      </c>
      <c r="C873">
        <v>14</v>
      </c>
      <c r="D873" t="s">
        <v>149</v>
      </c>
      <c r="E873">
        <v>151</v>
      </c>
      <c r="F873">
        <v>157</v>
      </c>
      <c r="G873" t="s">
        <v>348</v>
      </c>
      <c r="H873" t="s">
        <v>384</v>
      </c>
      <c r="I873">
        <v>1.4128738784911801</v>
      </c>
      <c r="J873">
        <v>103.90662621560099</v>
      </c>
      <c r="K873" t="s">
        <v>379</v>
      </c>
    </row>
    <row r="874" spans="1:11" x14ac:dyDescent="0.45">
      <c r="A874" t="s">
        <v>6</v>
      </c>
      <c r="B874" t="s">
        <v>10</v>
      </c>
      <c r="C874">
        <v>15</v>
      </c>
      <c r="D874" t="s">
        <v>149</v>
      </c>
      <c r="E874">
        <v>124</v>
      </c>
      <c r="F874">
        <v>123</v>
      </c>
      <c r="G874" t="s">
        <v>348</v>
      </c>
      <c r="H874" t="s">
        <v>384</v>
      </c>
      <c r="I874">
        <v>1.4128738784911801</v>
      </c>
      <c r="J874">
        <v>103.90662621560099</v>
      </c>
      <c r="K874" t="s">
        <v>379</v>
      </c>
    </row>
    <row r="875" spans="1:11" x14ac:dyDescent="0.45">
      <c r="A875" t="s">
        <v>6</v>
      </c>
      <c r="B875" t="s">
        <v>10</v>
      </c>
      <c r="C875">
        <v>16</v>
      </c>
      <c r="D875" t="s">
        <v>149</v>
      </c>
      <c r="E875">
        <v>159</v>
      </c>
      <c r="F875">
        <v>204</v>
      </c>
      <c r="G875" t="s">
        <v>348</v>
      </c>
      <c r="H875" t="s">
        <v>384</v>
      </c>
      <c r="I875">
        <v>1.4128738784911801</v>
      </c>
      <c r="J875">
        <v>103.90662621560099</v>
      </c>
      <c r="K875" t="s">
        <v>379</v>
      </c>
    </row>
    <row r="876" spans="1:11" x14ac:dyDescent="0.45">
      <c r="A876" t="s">
        <v>6</v>
      </c>
      <c r="B876" t="s">
        <v>10</v>
      </c>
      <c r="C876">
        <v>17</v>
      </c>
      <c r="D876" t="s">
        <v>149</v>
      </c>
      <c r="E876">
        <v>222</v>
      </c>
      <c r="F876">
        <v>234</v>
      </c>
      <c r="G876" t="s">
        <v>348</v>
      </c>
      <c r="H876" t="s">
        <v>384</v>
      </c>
      <c r="I876">
        <v>1.4128738784911801</v>
      </c>
      <c r="J876">
        <v>103.90662621560099</v>
      </c>
      <c r="K876" t="s">
        <v>379</v>
      </c>
    </row>
    <row r="877" spans="1:11" x14ac:dyDescent="0.45">
      <c r="A877" t="s">
        <v>6</v>
      </c>
      <c r="B877" t="s">
        <v>10</v>
      </c>
      <c r="C877">
        <v>18</v>
      </c>
      <c r="D877" t="s">
        <v>149</v>
      </c>
      <c r="E877">
        <v>365</v>
      </c>
      <c r="F877">
        <v>252</v>
      </c>
      <c r="G877" t="s">
        <v>348</v>
      </c>
      <c r="H877" t="s">
        <v>384</v>
      </c>
      <c r="I877">
        <v>1.4128738784911801</v>
      </c>
      <c r="J877">
        <v>103.90662621560099</v>
      </c>
      <c r="K877" t="s">
        <v>379</v>
      </c>
    </row>
    <row r="878" spans="1:11" x14ac:dyDescent="0.45">
      <c r="A878" t="s">
        <v>6</v>
      </c>
      <c r="B878" t="s">
        <v>10</v>
      </c>
      <c r="C878">
        <v>19</v>
      </c>
      <c r="D878" t="s">
        <v>149</v>
      </c>
      <c r="E878">
        <v>391</v>
      </c>
      <c r="F878">
        <v>207</v>
      </c>
      <c r="G878" t="s">
        <v>348</v>
      </c>
      <c r="H878" t="s">
        <v>384</v>
      </c>
      <c r="I878">
        <v>1.4128738784911801</v>
      </c>
      <c r="J878">
        <v>103.90662621560099</v>
      </c>
      <c r="K878" t="s">
        <v>379</v>
      </c>
    </row>
    <row r="879" spans="1:11" x14ac:dyDescent="0.45">
      <c r="A879" t="s">
        <v>6</v>
      </c>
      <c r="B879" t="s">
        <v>10</v>
      </c>
      <c r="C879">
        <v>20</v>
      </c>
      <c r="D879" t="s">
        <v>149</v>
      </c>
      <c r="E879">
        <v>284</v>
      </c>
      <c r="F879">
        <v>85</v>
      </c>
      <c r="G879" t="s">
        <v>348</v>
      </c>
      <c r="H879" t="s">
        <v>384</v>
      </c>
      <c r="I879">
        <v>1.4128738784911801</v>
      </c>
      <c r="J879">
        <v>103.90662621560099</v>
      </c>
      <c r="K879" t="s">
        <v>379</v>
      </c>
    </row>
    <row r="880" spans="1:11" x14ac:dyDescent="0.45">
      <c r="A880" t="s">
        <v>6</v>
      </c>
      <c r="B880" t="s">
        <v>10</v>
      </c>
      <c r="C880">
        <v>21</v>
      </c>
      <c r="D880" t="s">
        <v>149</v>
      </c>
      <c r="E880">
        <v>138</v>
      </c>
      <c r="F880">
        <v>31</v>
      </c>
      <c r="G880" t="s">
        <v>348</v>
      </c>
      <c r="H880" t="s">
        <v>384</v>
      </c>
      <c r="I880">
        <v>1.4128738784911801</v>
      </c>
      <c r="J880">
        <v>103.90662621560099</v>
      </c>
      <c r="K880" t="s">
        <v>379</v>
      </c>
    </row>
    <row r="881" spans="1:11" x14ac:dyDescent="0.45">
      <c r="A881" t="s">
        <v>6</v>
      </c>
      <c r="B881" t="s">
        <v>10</v>
      </c>
      <c r="C881">
        <v>22</v>
      </c>
      <c r="D881" t="s">
        <v>149</v>
      </c>
      <c r="E881">
        <v>81</v>
      </c>
      <c r="F881">
        <v>21</v>
      </c>
      <c r="G881" t="s">
        <v>348</v>
      </c>
      <c r="H881" t="s">
        <v>384</v>
      </c>
      <c r="I881">
        <v>1.4128738784911801</v>
      </c>
      <c r="J881">
        <v>103.90662621560099</v>
      </c>
      <c r="K881" t="s">
        <v>379</v>
      </c>
    </row>
    <row r="882" spans="1:11" x14ac:dyDescent="0.45">
      <c r="A882" t="s">
        <v>6</v>
      </c>
      <c r="B882" t="s">
        <v>10</v>
      </c>
      <c r="C882">
        <v>23</v>
      </c>
      <c r="D882" t="s">
        <v>149</v>
      </c>
      <c r="E882">
        <v>28</v>
      </c>
      <c r="F882">
        <v>14</v>
      </c>
      <c r="G882" t="s">
        <v>348</v>
      </c>
      <c r="H882" t="s">
        <v>384</v>
      </c>
      <c r="I882">
        <v>1.4128738784911801</v>
      </c>
      <c r="J882">
        <v>103.90662621560099</v>
      </c>
      <c r="K882" t="s">
        <v>379</v>
      </c>
    </row>
    <row r="883" spans="1:11" x14ac:dyDescent="0.45">
      <c r="A883" t="s">
        <v>6</v>
      </c>
      <c r="B883" t="s">
        <v>7</v>
      </c>
      <c r="C883">
        <v>0</v>
      </c>
      <c r="D883" t="s">
        <v>149</v>
      </c>
      <c r="E883">
        <v>18</v>
      </c>
      <c r="F883">
        <v>9</v>
      </c>
      <c r="G883" t="s">
        <v>348</v>
      </c>
      <c r="H883" t="s">
        <v>384</v>
      </c>
      <c r="I883">
        <v>1.4128738784911801</v>
      </c>
      <c r="J883">
        <v>103.90662621560099</v>
      </c>
      <c r="K883" t="s">
        <v>379</v>
      </c>
    </row>
    <row r="884" spans="1:11" x14ac:dyDescent="0.45">
      <c r="A884" t="s">
        <v>6</v>
      </c>
      <c r="B884" t="s">
        <v>7</v>
      </c>
      <c r="C884">
        <v>5</v>
      </c>
      <c r="D884" t="s">
        <v>149</v>
      </c>
      <c r="E884">
        <v>1</v>
      </c>
      <c r="F884">
        <v>1</v>
      </c>
      <c r="G884" t="s">
        <v>348</v>
      </c>
      <c r="H884" t="s">
        <v>384</v>
      </c>
      <c r="I884">
        <v>1.4128738784911801</v>
      </c>
      <c r="J884">
        <v>103.90662621560099</v>
      </c>
      <c r="K884" t="s">
        <v>379</v>
      </c>
    </row>
    <row r="885" spans="1:11" x14ac:dyDescent="0.45">
      <c r="A885" t="s">
        <v>6</v>
      </c>
      <c r="B885" t="s">
        <v>7</v>
      </c>
      <c r="C885">
        <v>6</v>
      </c>
      <c r="D885" t="s">
        <v>149</v>
      </c>
      <c r="E885">
        <v>1</v>
      </c>
      <c r="F885">
        <v>40</v>
      </c>
      <c r="G885" t="s">
        <v>348</v>
      </c>
      <c r="H885" t="s">
        <v>384</v>
      </c>
      <c r="I885">
        <v>1.4128738784911801</v>
      </c>
      <c r="J885">
        <v>103.90662621560099</v>
      </c>
      <c r="K885" t="s">
        <v>379</v>
      </c>
    </row>
    <row r="886" spans="1:11" x14ac:dyDescent="0.45">
      <c r="A886" t="s">
        <v>6</v>
      </c>
      <c r="B886" t="s">
        <v>7</v>
      </c>
      <c r="C886">
        <v>7</v>
      </c>
      <c r="D886" t="s">
        <v>149</v>
      </c>
      <c r="E886">
        <v>26</v>
      </c>
      <c r="F886">
        <v>90</v>
      </c>
      <c r="G886" t="s">
        <v>348</v>
      </c>
      <c r="H886" t="s">
        <v>384</v>
      </c>
      <c r="I886">
        <v>1.4128738784911801</v>
      </c>
      <c r="J886">
        <v>103.90662621560099</v>
      </c>
      <c r="K886" t="s">
        <v>379</v>
      </c>
    </row>
    <row r="887" spans="1:11" x14ac:dyDescent="0.45">
      <c r="A887" t="s">
        <v>6</v>
      </c>
      <c r="B887" t="s">
        <v>7</v>
      </c>
      <c r="C887">
        <v>8</v>
      </c>
      <c r="D887" t="s">
        <v>149</v>
      </c>
      <c r="E887">
        <v>59</v>
      </c>
      <c r="F887">
        <v>187</v>
      </c>
      <c r="G887" t="s">
        <v>348</v>
      </c>
      <c r="H887" t="s">
        <v>384</v>
      </c>
      <c r="I887">
        <v>1.4128738784911801</v>
      </c>
      <c r="J887">
        <v>103.90662621560099</v>
      </c>
      <c r="K887" t="s">
        <v>379</v>
      </c>
    </row>
    <row r="888" spans="1:11" x14ac:dyDescent="0.45">
      <c r="A888" t="s">
        <v>6</v>
      </c>
      <c r="B888" t="s">
        <v>7</v>
      </c>
      <c r="C888">
        <v>9</v>
      </c>
      <c r="D888" t="s">
        <v>149</v>
      </c>
      <c r="E888">
        <v>148</v>
      </c>
      <c r="F888">
        <v>178</v>
      </c>
      <c r="G888" t="s">
        <v>348</v>
      </c>
      <c r="H888" t="s">
        <v>384</v>
      </c>
      <c r="I888">
        <v>1.4128738784911801</v>
      </c>
      <c r="J888">
        <v>103.90662621560099</v>
      </c>
      <c r="K888" t="s">
        <v>379</v>
      </c>
    </row>
    <row r="889" spans="1:11" x14ac:dyDescent="0.45">
      <c r="A889" t="s">
        <v>6</v>
      </c>
      <c r="B889" t="s">
        <v>7</v>
      </c>
      <c r="C889">
        <v>10</v>
      </c>
      <c r="D889" t="s">
        <v>149</v>
      </c>
      <c r="E889">
        <v>179</v>
      </c>
      <c r="F889">
        <v>215</v>
      </c>
      <c r="G889" t="s">
        <v>348</v>
      </c>
      <c r="H889" t="s">
        <v>384</v>
      </c>
      <c r="I889">
        <v>1.4128738784911801</v>
      </c>
      <c r="J889">
        <v>103.90662621560099</v>
      </c>
      <c r="K889" t="s">
        <v>379</v>
      </c>
    </row>
    <row r="890" spans="1:11" x14ac:dyDescent="0.45">
      <c r="A890" t="s">
        <v>6</v>
      </c>
      <c r="B890" t="s">
        <v>7</v>
      </c>
      <c r="C890">
        <v>11</v>
      </c>
      <c r="D890" t="s">
        <v>149</v>
      </c>
      <c r="E890">
        <v>181</v>
      </c>
      <c r="F890">
        <v>221</v>
      </c>
      <c r="G890" t="s">
        <v>348</v>
      </c>
      <c r="H890" t="s">
        <v>384</v>
      </c>
      <c r="I890">
        <v>1.4128738784911801</v>
      </c>
      <c r="J890">
        <v>103.90662621560099</v>
      </c>
      <c r="K890" t="s">
        <v>379</v>
      </c>
    </row>
    <row r="891" spans="1:11" x14ac:dyDescent="0.45">
      <c r="A891" t="s">
        <v>6</v>
      </c>
      <c r="B891" t="s">
        <v>7</v>
      </c>
      <c r="C891">
        <v>12</v>
      </c>
      <c r="D891" t="s">
        <v>149</v>
      </c>
      <c r="E891">
        <v>244</v>
      </c>
      <c r="F891">
        <v>251</v>
      </c>
      <c r="G891" t="s">
        <v>348</v>
      </c>
      <c r="H891" t="s">
        <v>384</v>
      </c>
      <c r="I891">
        <v>1.4128738784911801</v>
      </c>
      <c r="J891">
        <v>103.90662621560099</v>
      </c>
      <c r="K891" t="s">
        <v>379</v>
      </c>
    </row>
    <row r="892" spans="1:11" x14ac:dyDescent="0.45">
      <c r="A892" t="s">
        <v>6</v>
      </c>
      <c r="B892" t="s">
        <v>7</v>
      </c>
      <c r="C892">
        <v>13</v>
      </c>
      <c r="D892" t="s">
        <v>149</v>
      </c>
      <c r="E892">
        <v>164</v>
      </c>
      <c r="F892">
        <v>224</v>
      </c>
      <c r="G892" t="s">
        <v>348</v>
      </c>
      <c r="H892" t="s">
        <v>384</v>
      </c>
      <c r="I892">
        <v>1.4128738784911801</v>
      </c>
      <c r="J892">
        <v>103.90662621560099</v>
      </c>
      <c r="K892" t="s">
        <v>379</v>
      </c>
    </row>
    <row r="893" spans="1:11" x14ac:dyDescent="0.45">
      <c r="A893" t="s">
        <v>6</v>
      </c>
      <c r="B893" t="s">
        <v>7</v>
      </c>
      <c r="C893">
        <v>14</v>
      </c>
      <c r="D893" t="s">
        <v>149</v>
      </c>
      <c r="E893">
        <v>212</v>
      </c>
      <c r="F893">
        <v>184</v>
      </c>
      <c r="G893" t="s">
        <v>348</v>
      </c>
      <c r="H893" t="s">
        <v>384</v>
      </c>
      <c r="I893">
        <v>1.4128738784911801</v>
      </c>
      <c r="J893">
        <v>103.90662621560099</v>
      </c>
      <c r="K893" t="s">
        <v>379</v>
      </c>
    </row>
    <row r="894" spans="1:11" x14ac:dyDescent="0.45">
      <c r="A894" t="s">
        <v>6</v>
      </c>
      <c r="B894" t="s">
        <v>7</v>
      </c>
      <c r="C894">
        <v>15</v>
      </c>
      <c r="D894" t="s">
        <v>149</v>
      </c>
      <c r="E894">
        <v>163</v>
      </c>
      <c r="F894">
        <v>142</v>
      </c>
      <c r="G894" t="s">
        <v>348</v>
      </c>
      <c r="H894" t="s">
        <v>384</v>
      </c>
      <c r="I894">
        <v>1.4128738784911801</v>
      </c>
      <c r="J894">
        <v>103.90662621560099</v>
      </c>
      <c r="K894" t="s">
        <v>379</v>
      </c>
    </row>
    <row r="895" spans="1:11" x14ac:dyDescent="0.45">
      <c r="A895" t="s">
        <v>6</v>
      </c>
      <c r="B895" t="s">
        <v>7</v>
      </c>
      <c r="C895">
        <v>16</v>
      </c>
      <c r="D895" t="s">
        <v>149</v>
      </c>
      <c r="E895">
        <v>151</v>
      </c>
      <c r="F895">
        <v>180</v>
      </c>
      <c r="G895" t="s">
        <v>348</v>
      </c>
      <c r="H895" t="s">
        <v>384</v>
      </c>
      <c r="I895">
        <v>1.4128738784911801</v>
      </c>
      <c r="J895">
        <v>103.90662621560099</v>
      </c>
      <c r="K895" t="s">
        <v>379</v>
      </c>
    </row>
    <row r="896" spans="1:11" x14ac:dyDescent="0.45">
      <c r="A896" t="s">
        <v>6</v>
      </c>
      <c r="B896" t="s">
        <v>7</v>
      </c>
      <c r="C896">
        <v>17</v>
      </c>
      <c r="D896" t="s">
        <v>149</v>
      </c>
      <c r="E896">
        <v>165</v>
      </c>
      <c r="F896">
        <v>214</v>
      </c>
      <c r="G896" t="s">
        <v>348</v>
      </c>
      <c r="H896" t="s">
        <v>384</v>
      </c>
      <c r="I896">
        <v>1.4128738784911801</v>
      </c>
      <c r="J896">
        <v>103.90662621560099</v>
      </c>
      <c r="K896" t="s">
        <v>379</v>
      </c>
    </row>
    <row r="897" spans="1:11" x14ac:dyDescent="0.45">
      <c r="A897" t="s">
        <v>6</v>
      </c>
      <c r="B897" t="s">
        <v>7</v>
      </c>
      <c r="C897">
        <v>18</v>
      </c>
      <c r="D897" t="s">
        <v>149</v>
      </c>
      <c r="E897">
        <v>166</v>
      </c>
      <c r="F897">
        <v>259</v>
      </c>
      <c r="G897" t="s">
        <v>348</v>
      </c>
      <c r="H897" t="s">
        <v>384</v>
      </c>
      <c r="I897">
        <v>1.4128738784911801</v>
      </c>
      <c r="J897">
        <v>103.90662621560099</v>
      </c>
      <c r="K897" t="s">
        <v>379</v>
      </c>
    </row>
    <row r="898" spans="1:11" x14ac:dyDescent="0.45">
      <c r="A898" t="s">
        <v>6</v>
      </c>
      <c r="B898" t="s">
        <v>7</v>
      </c>
      <c r="C898">
        <v>19</v>
      </c>
      <c r="D898" t="s">
        <v>149</v>
      </c>
      <c r="E898">
        <v>260</v>
      </c>
      <c r="F898">
        <v>165</v>
      </c>
      <c r="G898" t="s">
        <v>348</v>
      </c>
      <c r="H898" t="s">
        <v>384</v>
      </c>
      <c r="I898">
        <v>1.4128738784911801</v>
      </c>
      <c r="J898">
        <v>103.90662621560099</v>
      </c>
      <c r="K898" t="s">
        <v>379</v>
      </c>
    </row>
    <row r="899" spans="1:11" x14ac:dyDescent="0.45">
      <c r="A899" t="s">
        <v>6</v>
      </c>
      <c r="B899" t="s">
        <v>7</v>
      </c>
      <c r="C899">
        <v>20</v>
      </c>
      <c r="D899" t="s">
        <v>149</v>
      </c>
      <c r="E899">
        <v>225</v>
      </c>
      <c r="F899">
        <v>45</v>
      </c>
      <c r="G899" t="s">
        <v>348</v>
      </c>
      <c r="H899" t="s">
        <v>384</v>
      </c>
      <c r="I899">
        <v>1.4128738784911801</v>
      </c>
      <c r="J899">
        <v>103.90662621560099</v>
      </c>
      <c r="K899" t="s">
        <v>379</v>
      </c>
    </row>
    <row r="900" spans="1:11" x14ac:dyDescent="0.45">
      <c r="A900" t="s">
        <v>6</v>
      </c>
      <c r="B900" t="s">
        <v>7</v>
      </c>
      <c r="C900">
        <v>21</v>
      </c>
      <c r="D900" t="s">
        <v>149</v>
      </c>
      <c r="E900">
        <v>112</v>
      </c>
      <c r="F900">
        <v>20</v>
      </c>
      <c r="G900" t="s">
        <v>348</v>
      </c>
      <c r="H900" t="s">
        <v>384</v>
      </c>
      <c r="I900">
        <v>1.4128738784911801</v>
      </c>
      <c r="J900">
        <v>103.90662621560099</v>
      </c>
      <c r="K900" t="s">
        <v>379</v>
      </c>
    </row>
    <row r="901" spans="1:11" x14ac:dyDescent="0.45">
      <c r="A901" t="s">
        <v>6</v>
      </c>
      <c r="B901" t="s">
        <v>7</v>
      </c>
      <c r="C901">
        <v>22</v>
      </c>
      <c r="D901" t="s">
        <v>149</v>
      </c>
      <c r="E901">
        <v>49</v>
      </c>
      <c r="F901">
        <v>20</v>
      </c>
      <c r="G901" t="s">
        <v>348</v>
      </c>
      <c r="H901" t="s">
        <v>384</v>
      </c>
      <c r="I901">
        <v>1.4128738784911801</v>
      </c>
      <c r="J901">
        <v>103.90662621560099</v>
      </c>
      <c r="K901" t="s">
        <v>379</v>
      </c>
    </row>
    <row r="902" spans="1:11" x14ac:dyDescent="0.45">
      <c r="A902" t="s">
        <v>6</v>
      </c>
      <c r="B902" t="s">
        <v>7</v>
      </c>
      <c r="C902">
        <v>23</v>
      </c>
      <c r="D902" t="s">
        <v>149</v>
      </c>
      <c r="E902">
        <v>13</v>
      </c>
      <c r="F902">
        <v>7</v>
      </c>
      <c r="G902" t="s">
        <v>348</v>
      </c>
      <c r="H902" t="s">
        <v>384</v>
      </c>
      <c r="I902">
        <v>1.4128738784911801</v>
      </c>
      <c r="J902">
        <v>103.90662621560099</v>
      </c>
      <c r="K902" t="s">
        <v>379</v>
      </c>
    </row>
    <row r="903" spans="1:11" x14ac:dyDescent="0.45">
      <c r="A903" t="s">
        <v>6</v>
      </c>
      <c r="B903" t="s">
        <v>10</v>
      </c>
      <c r="C903">
        <v>0</v>
      </c>
      <c r="D903" t="s">
        <v>184</v>
      </c>
      <c r="E903">
        <v>11</v>
      </c>
      <c r="F903">
        <v>62</v>
      </c>
      <c r="G903" t="s">
        <v>349</v>
      </c>
      <c r="H903" t="s">
        <v>391</v>
      </c>
      <c r="I903">
        <v>1.4169253543456299</v>
      </c>
      <c r="J903">
        <v>103.906506820936</v>
      </c>
      <c r="K903" t="s">
        <v>379</v>
      </c>
    </row>
    <row r="904" spans="1:11" x14ac:dyDescent="0.45">
      <c r="A904" t="s">
        <v>6</v>
      </c>
      <c r="B904" t="s">
        <v>10</v>
      </c>
      <c r="C904">
        <v>5</v>
      </c>
      <c r="D904" t="s">
        <v>184</v>
      </c>
      <c r="E904">
        <v>623</v>
      </c>
      <c r="F904">
        <v>83</v>
      </c>
      <c r="G904" t="s">
        <v>349</v>
      </c>
      <c r="H904" t="s">
        <v>391</v>
      </c>
      <c r="I904">
        <v>1.4169253543456299</v>
      </c>
      <c r="J904">
        <v>103.906506820936</v>
      </c>
      <c r="K904" t="s">
        <v>379</v>
      </c>
    </row>
    <row r="905" spans="1:11" x14ac:dyDescent="0.45">
      <c r="A905" t="s">
        <v>6</v>
      </c>
      <c r="B905" t="s">
        <v>10</v>
      </c>
      <c r="C905">
        <v>6</v>
      </c>
      <c r="D905" t="s">
        <v>184</v>
      </c>
      <c r="E905">
        <v>3671</v>
      </c>
      <c r="F905">
        <v>964</v>
      </c>
      <c r="G905" t="s">
        <v>349</v>
      </c>
      <c r="H905" t="s">
        <v>391</v>
      </c>
      <c r="I905">
        <v>1.4169253543456299</v>
      </c>
      <c r="J905">
        <v>103.906506820936</v>
      </c>
      <c r="K905" t="s">
        <v>379</v>
      </c>
    </row>
    <row r="906" spans="1:11" x14ac:dyDescent="0.45">
      <c r="A906" t="s">
        <v>6</v>
      </c>
      <c r="B906" t="s">
        <v>10</v>
      </c>
      <c r="C906">
        <v>7</v>
      </c>
      <c r="D906" t="s">
        <v>184</v>
      </c>
      <c r="E906">
        <v>3759</v>
      </c>
      <c r="F906">
        <v>2586</v>
      </c>
      <c r="G906" t="s">
        <v>349</v>
      </c>
      <c r="H906" t="s">
        <v>391</v>
      </c>
      <c r="I906">
        <v>1.4169253543456299</v>
      </c>
      <c r="J906">
        <v>103.906506820936</v>
      </c>
      <c r="K906" t="s">
        <v>379</v>
      </c>
    </row>
    <row r="907" spans="1:11" x14ac:dyDescent="0.45">
      <c r="A907" t="s">
        <v>6</v>
      </c>
      <c r="B907" t="s">
        <v>10</v>
      </c>
      <c r="C907">
        <v>8</v>
      </c>
      <c r="D907" t="s">
        <v>184</v>
      </c>
      <c r="E907">
        <v>1480</v>
      </c>
      <c r="F907">
        <v>924</v>
      </c>
      <c r="G907" t="s">
        <v>349</v>
      </c>
      <c r="H907" t="s">
        <v>391</v>
      </c>
      <c r="I907">
        <v>1.4169253543456299</v>
      </c>
      <c r="J907">
        <v>103.906506820936</v>
      </c>
      <c r="K907" t="s">
        <v>379</v>
      </c>
    </row>
    <row r="908" spans="1:11" x14ac:dyDescent="0.45">
      <c r="A908" t="s">
        <v>6</v>
      </c>
      <c r="B908" t="s">
        <v>10</v>
      </c>
      <c r="C908">
        <v>9</v>
      </c>
      <c r="D908" t="s">
        <v>184</v>
      </c>
      <c r="E908">
        <v>1132</v>
      </c>
      <c r="F908">
        <v>1014</v>
      </c>
      <c r="G908" t="s">
        <v>349</v>
      </c>
      <c r="H908" t="s">
        <v>391</v>
      </c>
      <c r="I908">
        <v>1.4169253543456299</v>
      </c>
      <c r="J908">
        <v>103.906506820936</v>
      </c>
      <c r="K908" t="s">
        <v>379</v>
      </c>
    </row>
    <row r="909" spans="1:11" x14ac:dyDescent="0.45">
      <c r="A909" t="s">
        <v>6</v>
      </c>
      <c r="B909" t="s">
        <v>10</v>
      </c>
      <c r="C909">
        <v>10</v>
      </c>
      <c r="D909" t="s">
        <v>184</v>
      </c>
      <c r="E909">
        <v>799</v>
      </c>
      <c r="F909">
        <v>409</v>
      </c>
      <c r="G909" t="s">
        <v>349</v>
      </c>
      <c r="H909" t="s">
        <v>391</v>
      </c>
      <c r="I909">
        <v>1.4169253543456299</v>
      </c>
      <c r="J909">
        <v>103.906506820936</v>
      </c>
      <c r="K909" t="s">
        <v>379</v>
      </c>
    </row>
    <row r="910" spans="1:11" x14ac:dyDescent="0.45">
      <c r="A910" t="s">
        <v>6</v>
      </c>
      <c r="B910" t="s">
        <v>10</v>
      </c>
      <c r="C910">
        <v>11</v>
      </c>
      <c r="D910" t="s">
        <v>184</v>
      </c>
      <c r="E910">
        <v>749</v>
      </c>
      <c r="F910">
        <v>463</v>
      </c>
      <c r="G910" t="s">
        <v>349</v>
      </c>
      <c r="H910" t="s">
        <v>391</v>
      </c>
      <c r="I910">
        <v>1.4169253543456299</v>
      </c>
      <c r="J910">
        <v>103.906506820936</v>
      </c>
      <c r="K910" t="s">
        <v>379</v>
      </c>
    </row>
    <row r="911" spans="1:11" x14ac:dyDescent="0.45">
      <c r="A911" t="s">
        <v>6</v>
      </c>
      <c r="B911" t="s">
        <v>10</v>
      </c>
      <c r="C911">
        <v>12</v>
      </c>
      <c r="D911" t="s">
        <v>184</v>
      </c>
      <c r="E911">
        <v>836</v>
      </c>
      <c r="F911">
        <v>608</v>
      </c>
      <c r="G911" t="s">
        <v>349</v>
      </c>
      <c r="H911" t="s">
        <v>391</v>
      </c>
      <c r="I911">
        <v>1.4169253543456299</v>
      </c>
      <c r="J911">
        <v>103.906506820936</v>
      </c>
      <c r="K911" t="s">
        <v>379</v>
      </c>
    </row>
    <row r="912" spans="1:11" x14ac:dyDescent="0.45">
      <c r="A912" t="s">
        <v>6</v>
      </c>
      <c r="B912" t="s">
        <v>10</v>
      </c>
      <c r="C912">
        <v>13</v>
      </c>
      <c r="D912" t="s">
        <v>184</v>
      </c>
      <c r="E912">
        <v>1749</v>
      </c>
      <c r="F912">
        <v>918</v>
      </c>
      <c r="G912" t="s">
        <v>349</v>
      </c>
      <c r="H912" t="s">
        <v>391</v>
      </c>
      <c r="I912">
        <v>1.4169253543456299</v>
      </c>
      <c r="J912">
        <v>103.906506820936</v>
      </c>
      <c r="K912" t="s">
        <v>379</v>
      </c>
    </row>
    <row r="913" spans="1:11" x14ac:dyDescent="0.45">
      <c r="A913" t="s">
        <v>6</v>
      </c>
      <c r="B913" t="s">
        <v>10</v>
      </c>
      <c r="C913">
        <v>14</v>
      </c>
      <c r="D913" t="s">
        <v>184</v>
      </c>
      <c r="E913">
        <v>532</v>
      </c>
      <c r="F913">
        <v>651</v>
      </c>
      <c r="G913" t="s">
        <v>349</v>
      </c>
      <c r="H913" t="s">
        <v>391</v>
      </c>
      <c r="I913">
        <v>1.4169253543456299</v>
      </c>
      <c r="J913">
        <v>103.906506820936</v>
      </c>
      <c r="K913" t="s">
        <v>379</v>
      </c>
    </row>
    <row r="914" spans="1:11" x14ac:dyDescent="0.45">
      <c r="A914" t="s">
        <v>6</v>
      </c>
      <c r="B914" t="s">
        <v>10</v>
      </c>
      <c r="C914">
        <v>15</v>
      </c>
      <c r="D914" t="s">
        <v>184</v>
      </c>
      <c r="E914">
        <v>899</v>
      </c>
      <c r="F914">
        <v>802</v>
      </c>
      <c r="G914" t="s">
        <v>349</v>
      </c>
      <c r="H914" t="s">
        <v>391</v>
      </c>
      <c r="I914">
        <v>1.4169253543456299</v>
      </c>
      <c r="J914">
        <v>103.906506820936</v>
      </c>
      <c r="K914" t="s">
        <v>379</v>
      </c>
    </row>
    <row r="915" spans="1:11" x14ac:dyDescent="0.45">
      <c r="A915" t="s">
        <v>6</v>
      </c>
      <c r="B915" t="s">
        <v>10</v>
      </c>
      <c r="C915">
        <v>16</v>
      </c>
      <c r="D915" t="s">
        <v>184</v>
      </c>
      <c r="E915">
        <v>899</v>
      </c>
      <c r="F915">
        <v>989</v>
      </c>
      <c r="G915" t="s">
        <v>349</v>
      </c>
      <c r="H915" t="s">
        <v>391</v>
      </c>
      <c r="I915">
        <v>1.4169253543456299</v>
      </c>
      <c r="J915">
        <v>103.906506820936</v>
      </c>
      <c r="K915" t="s">
        <v>379</v>
      </c>
    </row>
    <row r="916" spans="1:11" x14ac:dyDescent="0.45">
      <c r="A916" t="s">
        <v>6</v>
      </c>
      <c r="B916" t="s">
        <v>10</v>
      </c>
      <c r="C916">
        <v>17</v>
      </c>
      <c r="D916" t="s">
        <v>184</v>
      </c>
      <c r="E916">
        <v>1102</v>
      </c>
      <c r="F916">
        <v>1378</v>
      </c>
      <c r="G916" t="s">
        <v>349</v>
      </c>
      <c r="H916" t="s">
        <v>391</v>
      </c>
      <c r="I916">
        <v>1.4169253543456299</v>
      </c>
      <c r="J916">
        <v>103.906506820936</v>
      </c>
      <c r="K916" t="s">
        <v>379</v>
      </c>
    </row>
    <row r="917" spans="1:11" x14ac:dyDescent="0.45">
      <c r="A917" t="s">
        <v>6</v>
      </c>
      <c r="B917" t="s">
        <v>10</v>
      </c>
      <c r="C917">
        <v>18</v>
      </c>
      <c r="D917" t="s">
        <v>184</v>
      </c>
      <c r="E917">
        <v>1275</v>
      </c>
      <c r="F917">
        <v>1884</v>
      </c>
      <c r="G917" t="s">
        <v>349</v>
      </c>
      <c r="H917" t="s">
        <v>391</v>
      </c>
      <c r="I917">
        <v>1.4169253543456299</v>
      </c>
      <c r="J917">
        <v>103.906506820936</v>
      </c>
      <c r="K917" t="s">
        <v>379</v>
      </c>
    </row>
    <row r="918" spans="1:11" x14ac:dyDescent="0.45">
      <c r="A918" t="s">
        <v>6</v>
      </c>
      <c r="B918" t="s">
        <v>10</v>
      </c>
      <c r="C918">
        <v>19</v>
      </c>
      <c r="D918" t="s">
        <v>184</v>
      </c>
      <c r="E918">
        <v>585</v>
      </c>
      <c r="F918">
        <v>1932</v>
      </c>
      <c r="G918" t="s">
        <v>349</v>
      </c>
      <c r="H918" t="s">
        <v>391</v>
      </c>
      <c r="I918">
        <v>1.4169253543456299</v>
      </c>
      <c r="J918">
        <v>103.906506820936</v>
      </c>
      <c r="K918" t="s">
        <v>379</v>
      </c>
    </row>
    <row r="919" spans="1:11" x14ac:dyDescent="0.45">
      <c r="A919" t="s">
        <v>6</v>
      </c>
      <c r="B919" t="s">
        <v>10</v>
      </c>
      <c r="C919">
        <v>20</v>
      </c>
      <c r="D919" t="s">
        <v>184</v>
      </c>
      <c r="E919">
        <v>297</v>
      </c>
      <c r="F919">
        <v>1593</v>
      </c>
      <c r="G919" t="s">
        <v>349</v>
      </c>
      <c r="H919" t="s">
        <v>391</v>
      </c>
      <c r="I919">
        <v>1.4169253543456299</v>
      </c>
      <c r="J919">
        <v>103.906506820936</v>
      </c>
      <c r="K919" t="s">
        <v>379</v>
      </c>
    </row>
    <row r="920" spans="1:11" x14ac:dyDescent="0.45">
      <c r="A920" t="s">
        <v>6</v>
      </c>
      <c r="B920" t="s">
        <v>10</v>
      </c>
      <c r="C920">
        <v>21</v>
      </c>
      <c r="D920" t="s">
        <v>184</v>
      </c>
      <c r="E920">
        <v>242</v>
      </c>
      <c r="F920">
        <v>1377</v>
      </c>
      <c r="G920" t="s">
        <v>349</v>
      </c>
      <c r="H920" t="s">
        <v>391</v>
      </c>
      <c r="I920">
        <v>1.4169253543456299</v>
      </c>
      <c r="J920">
        <v>103.906506820936</v>
      </c>
      <c r="K920" t="s">
        <v>379</v>
      </c>
    </row>
    <row r="921" spans="1:11" x14ac:dyDescent="0.45">
      <c r="A921" t="s">
        <v>6</v>
      </c>
      <c r="B921" t="s">
        <v>10</v>
      </c>
      <c r="C921">
        <v>22</v>
      </c>
      <c r="D921" t="s">
        <v>184</v>
      </c>
      <c r="E921">
        <v>102</v>
      </c>
      <c r="F921">
        <v>1015</v>
      </c>
      <c r="G921" t="s">
        <v>349</v>
      </c>
      <c r="H921" t="s">
        <v>391</v>
      </c>
      <c r="I921">
        <v>1.4169253543456299</v>
      </c>
      <c r="J921">
        <v>103.906506820936</v>
      </c>
      <c r="K921" t="s">
        <v>379</v>
      </c>
    </row>
    <row r="922" spans="1:11" x14ac:dyDescent="0.45">
      <c r="A922" t="s">
        <v>6</v>
      </c>
      <c r="B922" t="s">
        <v>10</v>
      </c>
      <c r="C922">
        <v>23</v>
      </c>
      <c r="D922" t="s">
        <v>184</v>
      </c>
      <c r="E922">
        <v>56</v>
      </c>
      <c r="F922">
        <v>326</v>
      </c>
      <c r="G922" t="s">
        <v>349</v>
      </c>
      <c r="H922" t="s">
        <v>391</v>
      </c>
      <c r="I922">
        <v>1.4169253543456299</v>
      </c>
      <c r="J922">
        <v>103.906506820936</v>
      </c>
      <c r="K922" t="s">
        <v>379</v>
      </c>
    </row>
    <row r="923" spans="1:11" x14ac:dyDescent="0.45">
      <c r="A923" t="s">
        <v>6</v>
      </c>
      <c r="B923" t="s">
        <v>7</v>
      </c>
      <c r="C923">
        <v>0</v>
      </c>
      <c r="D923" t="s">
        <v>184</v>
      </c>
      <c r="E923">
        <v>15</v>
      </c>
      <c r="F923">
        <v>70</v>
      </c>
      <c r="G923" t="s">
        <v>349</v>
      </c>
      <c r="H923" t="s">
        <v>391</v>
      </c>
      <c r="I923">
        <v>1.4169253543456299</v>
      </c>
      <c r="J923">
        <v>103.906506820936</v>
      </c>
      <c r="K923" t="s">
        <v>379</v>
      </c>
    </row>
    <row r="924" spans="1:11" x14ac:dyDescent="0.45">
      <c r="A924" t="s">
        <v>6</v>
      </c>
      <c r="B924" t="s">
        <v>7</v>
      </c>
      <c r="C924">
        <v>5</v>
      </c>
      <c r="D924" t="s">
        <v>184</v>
      </c>
      <c r="E924">
        <v>151</v>
      </c>
      <c r="F924">
        <v>11</v>
      </c>
      <c r="G924" t="s">
        <v>349</v>
      </c>
      <c r="H924" t="s">
        <v>391</v>
      </c>
      <c r="I924">
        <v>1.4169253543456299</v>
      </c>
      <c r="J924">
        <v>103.906506820936</v>
      </c>
      <c r="K924" t="s">
        <v>379</v>
      </c>
    </row>
    <row r="925" spans="1:11" x14ac:dyDescent="0.45">
      <c r="A925" t="s">
        <v>6</v>
      </c>
      <c r="B925" t="s">
        <v>7</v>
      </c>
      <c r="C925">
        <v>6</v>
      </c>
      <c r="D925" t="s">
        <v>184</v>
      </c>
      <c r="E925">
        <v>866</v>
      </c>
      <c r="F925">
        <v>75</v>
      </c>
      <c r="G925" t="s">
        <v>349</v>
      </c>
      <c r="H925" t="s">
        <v>391</v>
      </c>
      <c r="I925">
        <v>1.4169253543456299</v>
      </c>
      <c r="J925">
        <v>103.906506820936</v>
      </c>
      <c r="K925" t="s">
        <v>379</v>
      </c>
    </row>
    <row r="926" spans="1:11" x14ac:dyDescent="0.45">
      <c r="A926" t="s">
        <v>6</v>
      </c>
      <c r="B926" t="s">
        <v>7</v>
      </c>
      <c r="C926">
        <v>7</v>
      </c>
      <c r="D926" t="s">
        <v>184</v>
      </c>
      <c r="E926">
        <v>500</v>
      </c>
      <c r="F926">
        <v>117</v>
      </c>
      <c r="G926" t="s">
        <v>349</v>
      </c>
      <c r="H926" t="s">
        <v>391</v>
      </c>
      <c r="I926">
        <v>1.4169253543456299</v>
      </c>
      <c r="J926">
        <v>103.906506820936</v>
      </c>
      <c r="K926" t="s">
        <v>379</v>
      </c>
    </row>
    <row r="927" spans="1:11" x14ac:dyDescent="0.45">
      <c r="A927" t="s">
        <v>6</v>
      </c>
      <c r="B927" t="s">
        <v>7</v>
      </c>
      <c r="C927">
        <v>8</v>
      </c>
      <c r="D927" t="s">
        <v>184</v>
      </c>
      <c r="E927">
        <v>571</v>
      </c>
      <c r="F927">
        <v>243</v>
      </c>
      <c r="G927" t="s">
        <v>349</v>
      </c>
      <c r="H927" t="s">
        <v>391</v>
      </c>
      <c r="I927">
        <v>1.4169253543456299</v>
      </c>
      <c r="J927">
        <v>103.906506820936</v>
      </c>
      <c r="K927" t="s">
        <v>379</v>
      </c>
    </row>
    <row r="928" spans="1:11" x14ac:dyDescent="0.45">
      <c r="A928" t="s">
        <v>6</v>
      </c>
      <c r="B928" t="s">
        <v>7</v>
      </c>
      <c r="C928">
        <v>9</v>
      </c>
      <c r="D928" t="s">
        <v>184</v>
      </c>
      <c r="E928">
        <v>601</v>
      </c>
      <c r="F928">
        <v>249</v>
      </c>
      <c r="G928" t="s">
        <v>349</v>
      </c>
      <c r="H928" t="s">
        <v>391</v>
      </c>
      <c r="I928">
        <v>1.4169253543456299</v>
      </c>
      <c r="J928">
        <v>103.906506820936</v>
      </c>
      <c r="K928" t="s">
        <v>379</v>
      </c>
    </row>
    <row r="929" spans="1:11" x14ac:dyDescent="0.45">
      <c r="A929" t="s">
        <v>6</v>
      </c>
      <c r="B929" t="s">
        <v>7</v>
      </c>
      <c r="C929">
        <v>10</v>
      </c>
      <c r="D929" t="s">
        <v>184</v>
      </c>
      <c r="E929">
        <v>550</v>
      </c>
      <c r="F929">
        <v>246</v>
      </c>
      <c r="G929" t="s">
        <v>349</v>
      </c>
      <c r="H929" t="s">
        <v>391</v>
      </c>
      <c r="I929">
        <v>1.4169253543456299</v>
      </c>
      <c r="J929">
        <v>103.906506820936</v>
      </c>
      <c r="K929" t="s">
        <v>379</v>
      </c>
    </row>
    <row r="930" spans="1:11" x14ac:dyDescent="0.45">
      <c r="A930" t="s">
        <v>6</v>
      </c>
      <c r="B930" t="s">
        <v>7</v>
      </c>
      <c r="C930">
        <v>11</v>
      </c>
      <c r="D930" t="s">
        <v>184</v>
      </c>
      <c r="E930">
        <v>601</v>
      </c>
      <c r="F930">
        <v>373</v>
      </c>
      <c r="G930" t="s">
        <v>349</v>
      </c>
      <c r="H930" t="s">
        <v>391</v>
      </c>
      <c r="I930">
        <v>1.4169253543456299</v>
      </c>
      <c r="J930">
        <v>103.906506820936</v>
      </c>
      <c r="K930" t="s">
        <v>379</v>
      </c>
    </row>
    <row r="931" spans="1:11" x14ac:dyDescent="0.45">
      <c r="A931" t="s">
        <v>6</v>
      </c>
      <c r="B931" t="s">
        <v>7</v>
      </c>
      <c r="C931">
        <v>12</v>
      </c>
      <c r="D931" t="s">
        <v>184</v>
      </c>
      <c r="E931">
        <v>446</v>
      </c>
      <c r="F931">
        <v>411</v>
      </c>
      <c r="G931" t="s">
        <v>349</v>
      </c>
      <c r="H931" t="s">
        <v>391</v>
      </c>
      <c r="I931">
        <v>1.4169253543456299</v>
      </c>
      <c r="J931">
        <v>103.906506820936</v>
      </c>
      <c r="K931" t="s">
        <v>379</v>
      </c>
    </row>
    <row r="932" spans="1:11" x14ac:dyDescent="0.45">
      <c r="A932" t="s">
        <v>6</v>
      </c>
      <c r="B932" t="s">
        <v>7</v>
      </c>
      <c r="C932">
        <v>13</v>
      </c>
      <c r="D932" t="s">
        <v>184</v>
      </c>
      <c r="E932">
        <v>419</v>
      </c>
      <c r="F932">
        <v>478</v>
      </c>
      <c r="G932" t="s">
        <v>349</v>
      </c>
      <c r="H932" t="s">
        <v>391</v>
      </c>
      <c r="I932">
        <v>1.4169253543456299</v>
      </c>
      <c r="J932">
        <v>103.906506820936</v>
      </c>
      <c r="K932" t="s">
        <v>379</v>
      </c>
    </row>
    <row r="933" spans="1:11" x14ac:dyDescent="0.45">
      <c r="A933" t="s">
        <v>6</v>
      </c>
      <c r="B933" t="s">
        <v>7</v>
      </c>
      <c r="C933">
        <v>14</v>
      </c>
      <c r="D933" t="s">
        <v>184</v>
      </c>
      <c r="E933">
        <v>394</v>
      </c>
      <c r="F933">
        <v>405</v>
      </c>
      <c r="G933" t="s">
        <v>349</v>
      </c>
      <c r="H933" t="s">
        <v>391</v>
      </c>
      <c r="I933">
        <v>1.4169253543456299</v>
      </c>
      <c r="J933">
        <v>103.906506820936</v>
      </c>
      <c r="K933" t="s">
        <v>379</v>
      </c>
    </row>
    <row r="934" spans="1:11" x14ac:dyDescent="0.45">
      <c r="A934" t="s">
        <v>6</v>
      </c>
      <c r="B934" t="s">
        <v>7</v>
      </c>
      <c r="C934">
        <v>15</v>
      </c>
      <c r="D934" t="s">
        <v>184</v>
      </c>
      <c r="E934">
        <v>418</v>
      </c>
      <c r="F934">
        <v>487</v>
      </c>
      <c r="G934" t="s">
        <v>349</v>
      </c>
      <c r="H934" t="s">
        <v>391</v>
      </c>
      <c r="I934">
        <v>1.4169253543456299</v>
      </c>
      <c r="J934">
        <v>103.906506820936</v>
      </c>
      <c r="K934" t="s">
        <v>379</v>
      </c>
    </row>
    <row r="935" spans="1:11" x14ac:dyDescent="0.45">
      <c r="A935" t="s">
        <v>6</v>
      </c>
      <c r="B935" t="s">
        <v>7</v>
      </c>
      <c r="C935">
        <v>16</v>
      </c>
      <c r="D935" t="s">
        <v>184</v>
      </c>
      <c r="E935">
        <v>532</v>
      </c>
      <c r="F935">
        <v>451</v>
      </c>
      <c r="G935" t="s">
        <v>349</v>
      </c>
      <c r="H935" t="s">
        <v>391</v>
      </c>
      <c r="I935">
        <v>1.4169253543456299</v>
      </c>
      <c r="J935">
        <v>103.906506820936</v>
      </c>
      <c r="K935" t="s">
        <v>379</v>
      </c>
    </row>
    <row r="936" spans="1:11" x14ac:dyDescent="0.45">
      <c r="A936" t="s">
        <v>6</v>
      </c>
      <c r="B936" t="s">
        <v>7</v>
      </c>
      <c r="C936">
        <v>17</v>
      </c>
      <c r="D936" t="s">
        <v>184</v>
      </c>
      <c r="E936">
        <v>602</v>
      </c>
      <c r="F936">
        <v>545</v>
      </c>
      <c r="G936" t="s">
        <v>349</v>
      </c>
      <c r="H936" t="s">
        <v>391</v>
      </c>
      <c r="I936">
        <v>1.4169253543456299</v>
      </c>
      <c r="J936">
        <v>103.906506820936</v>
      </c>
      <c r="K936" t="s">
        <v>379</v>
      </c>
    </row>
    <row r="937" spans="1:11" x14ac:dyDescent="0.45">
      <c r="A937" t="s">
        <v>6</v>
      </c>
      <c r="B937" t="s">
        <v>7</v>
      </c>
      <c r="C937">
        <v>18</v>
      </c>
      <c r="D937" t="s">
        <v>184</v>
      </c>
      <c r="E937">
        <v>531</v>
      </c>
      <c r="F937">
        <v>664</v>
      </c>
      <c r="G937" t="s">
        <v>349</v>
      </c>
      <c r="H937" t="s">
        <v>391</v>
      </c>
      <c r="I937">
        <v>1.4169253543456299</v>
      </c>
      <c r="J937">
        <v>103.906506820936</v>
      </c>
      <c r="K937" t="s">
        <v>379</v>
      </c>
    </row>
    <row r="938" spans="1:11" x14ac:dyDescent="0.45">
      <c r="A938" t="s">
        <v>6</v>
      </c>
      <c r="B938" t="s">
        <v>7</v>
      </c>
      <c r="C938">
        <v>19</v>
      </c>
      <c r="D938" t="s">
        <v>184</v>
      </c>
      <c r="E938">
        <v>404</v>
      </c>
      <c r="F938">
        <v>784</v>
      </c>
      <c r="G938" t="s">
        <v>349</v>
      </c>
      <c r="H938" t="s">
        <v>391</v>
      </c>
      <c r="I938">
        <v>1.4169253543456299</v>
      </c>
      <c r="J938">
        <v>103.906506820936</v>
      </c>
      <c r="K938" t="s">
        <v>379</v>
      </c>
    </row>
    <row r="939" spans="1:11" x14ac:dyDescent="0.45">
      <c r="A939" t="s">
        <v>6</v>
      </c>
      <c r="B939" t="s">
        <v>7</v>
      </c>
      <c r="C939">
        <v>20</v>
      </c>
      <c r="D939" t="s">
        <v>184</v>
      </c>
      <c r="E939">
        <v>268</v>
      </c>
      <c r="F939">
        <v>829</v>
      </c>
      <c r="G939" t="s">
        <v>349</v>
      </c>
      <c r="H939" t="s">
        <v>391</v>
      </c>
      <c r="I939">
        <v>1.4169253543456299</v>
      </c>
      <c r="J939">
        <v>103.906506820936</v>
      </c>
      <c r="K939" t="s">
        <v>379</v>
      </c>
    </row>
    <row r="940" spans="1:11" x14ac:dyDescent="0.45">
      <c r="A940" t="s">
        <v>6</v>
      </c>
      <c r="B940" t="s">
        <v>7</v>
      </c>
      <c r="C940">
        <v>21</v>
      </c>
      <c r="D940" t="s">
        <v>184</v>
      </c>
      <c r="E940">
        <v>171</v>
      </c>
      <c r="F940">
        <v>735</v>
      </c>
      <c r="G940" t="s">
        <v>349</v>
      </c>
      <c r="H940" t="s">
        <v>391</v>
      </c>
      <c r="I940">
        <v>1.4169253543456299</v>
      </c>
      <c r="J940">
        <v>103.906506820936</v>
      </c>
      <c r="K940" t="s">
        <v>379</v>
      </c>
    </row>
    <row r="941" spans="1:11" x14ac:dyDescent="0.45">
      <c r="A941" t="s">
        <v>6</v>
      </c>
      <c r="B941" t="s">
        <v>7</v>
      </c>
      <c r="C941">
        <v>22</v>
      </c>
      <c r="D941" t="s">
        <v>184</v>
      </c>
      <c r="E941">
        <v>81</v>
      </c>
      <c r="F941">
        <v>579</v>
      </c>
      <c r="G941" t="s">
        <v>349</v>
      </c>
      <c r="H941" t="s">
        <v>391</v>
      </c>
      <c r="I941">
        <v>1.4169253543456299</v>
      </c>
      <c r="J941">
        <v>103.906506820936</v>
      </c>
      <c r="K941" t="s">
        <v>379</v>
      </c>
    </row>
    <row r="942" spans="1:11" x14ac:dyDescent="0.45">
      <c r="A942" t="s">
        <v>6</v>
      </c>
      <c r="B942" t="s">
        <v>7</v>
      </c>
      <c r="C942">
        <v>23</v>
      </c>
      <c r="D942" t="s">
        <v>184</v>
      </c>
      <c r="E942">
        <v>19</v>
      </c>
      <c r="F942">
        <v>284</v>
      </c>
      <c r="G942" t="s">
        <v>349</v>
      </c>
      <c r="H942" t="s">
        <v>391</v>
      </c>
      <c r="I942">
        <v>1.4169253543456299</v>
      </c>
      <c r="J942">
        <v>103.906506820936</v>
      </c>
      <c r="K942" t="s">
        <v>379</v>
      </c>
    </row>
    <row r="943" spans="1:11" x14ac:dyDescent="0.45">
      <c r="A943" t="s">
        <v>6</v>
      </c>
      <c r="B943" t="s">
        <v>10</v>
      </c>
      <c r="C943">
        <v>0</v>
      </c>
      <c r="D943" t="s">
        <v>179</v>
      </c>
      <c r="E943">
        <v>75</v>
      </c>
      <c r="F943">
        <v>390</v>
      </c>
      <c r="G943" t="s">
        <v>350</v>
      </c>
      <c r="H943" t="s">
        <v>392</v>
      </c>
      <c r="I943">
        <v>1.41581860147427</v>
      </c>
      <c r="J943">
        <v>103.902087173247</v>
      </c>
      <c r="K943" t="s">
        <v>379</v>
      </c>
    </row>
    <row r="944" spans="1:11" x14ac:dyDescent="0.45">
      <c r="A944" t="s">
        <v>6</v>
      </c>
      <c r="B944" t="s">
        <v>10</v>
      </c>
      <c r="C944">
        <v>5</v>
      </c>
      <c r="D944" t="s">
        <v>179</v>
      </c>
      <c r="E944">
        <v>2002</v>
      </c>
      <c r="F944">
        <v>90</v>
      </c>
      <c r="G944" t="s">
        <v>350</v>
      </c>
      <c r="H944" t="s">
        <v>392</v>
      </c>
      <c r="I944">
        <v>1.41581860147427</v>
      </c>
      <c r="J944">
        <v>103.902087173247</v>
      </c>
      <c r="K944" t="s">
        <v>379</v>
      </c>
    </row>
    <row r="945" spans="1:11" x14ac:dyDescent="0.45">
      <c r="A945" t="s">
        <v>6</v>
      </c>
      <c r="B945" t="s">
        <v>10</v>
      </c>
      <c r="C945">
        <v>6</v>
      </c>
      <c r="D945" t="s">
        <v>179</v>
      </c>
      <c r="E945">
        <v>8443</v>
      </c>
      <c r="F945">
        <v>967</v>
      </c>
      <c r="G945" t="s">
        <v>350</v>
      </c>
      <c r="H945" t="s">
        <v>392</v>
      </c>
      <c r="I945">
        <v>1.41581860147427</v>
      </c>
      <c r="J945">
        <v>103.902087173247</v>
      </c>
      <c r="K945" t="s">
        <v>379</v>
      </c>
    </row>
    <row r="946" spans="1:11" x14ac:dyDescent="0.45">
      <c r="A946" t="s">
        <v>6</v>
      </c>
      <c r="B946" t="s">
        <v>10</v>
      </c>
      <c r="C946">
        <v>7</v>
      </c>
      <c r="D946" t="s">
        <v>179</v>
      </c>
      <c r="E946">
        <v>12310</v>
      </c>
      <c r="F946">
        <v>1660</v>
      </c>
      <c r="G946" t="s">
        <v>350</v>
      </c>
      <c r="H946" t="s">
        <v>392</v>
      </c>
      <c r="I946">
        <v>1.41581860147427</v>
      </c>
      <c r="J946">
        <v>103.902087173247</v>
      </c>
      <c r="K946" t="s">
        <v>379</v>
      </c>
    </row>
    <row r="947" spans="1:11" x14ac:dyDescent="0.45">
      <c r="A947" t="s">
        <v>6</v>
      </c>
      <c r="B947" t="s">
        <v>10</v>
      </c>
      <c r="C947">
        <v>8</v>
      </c>
      <c r="D947" t="s">
        <v>179</v>
      </c>
      <c r="E947">
        <v>8118</v>
      </c>
      <c r="F947">
        <v>2687</v>
      </c>
      <c r="G947" t="s">
        <v>350</v>
      </c>
      <c r="H947" t="s">
        <v>392</v>
      </c>
      <c r="I947">
        <v>1.41581860147427</v>
      </c>
      <c r="J947">
        <v>103.902087173247</v>
      </c>
      <c r="K947" t="s">
        <v>379</v>
      </c>
    </row>
    <row r="948" spans="1:11" x14ac:dyDescent="0.45">
      <c r="A948" t="s">
        <v>6</v>
      </c>
      <c r="B948" t="s">
        <v>10</v>
      </c>
      <c r="C948">
        <v>9</v>
      </c>
      <c r="D948" t="s">
        <v>179</v>
      </c>
      <c r="E948">
        <v>5930</v>
      </c>
      <c r="F948">
        <v>3143</v>
      </c>
      <c r="G948" t="s">
        <v>350</v>
      </c>
      <c r="H948" t="s">
        <v>392</v>
      </c>
      <c r="I948">
        <v>1.41581860147427</v>
      </c>
      <c r="J948">
        <v>103.902087173247</v>
      </c>
      <c r="K948" t="s">
        <v>379</v>
      </c>
    </row>
    <row r="949" spans="1:11" x14ac:dyDescent="0.45">
      <c r="A949" t="s">
        <v>6</v>
      </c>
      <c r="B949" t="s">
        <v>10</v>
      </c>
      <c r="C949">
        <v>10</v>
      </c>
      <c r="D949" t="s">
        <v>179</v>
      </c>
      <c r="E949">
        <v>3531</v>
      </c>
      <c r="F949">
        <v>2237</v>
      </c>
      <c r="G949" t="s">
        <v>350</v>
      </c>
      <c r="H949" t="s">
        <v>392</v>
      </c>
      <c r="I949">
        <v>1.41581860147427</v>
      </c>
      <c r="J949">
        <v>103.902087173247</v>
      </c>
      <c r="K949" t="s">
        <v>379</v>
      </c>
    </row>
    <row r="950" spans="1:11" x14ac:dyDescent="0.45">
      <c r="A950" t="s">
        <v>6</v>
      </c>
      <c r="B950" t="s">
        <v>10</v>
      </c>
      <c r="C950">
        <v>11</v>
      </c>
      <c r="D950" t="s">
        <v>179</v>
      </c>
      <c r="E950">
        <v>3696</v>
      </c>
      <c r="F950">
        <v>2790</v>
      </c>
      <c r="G950" t="s">
        <v>350</v>
      </c>
      <c r="H950" t="s">
        <v>392</v>
      </c>
      <c r="I950">
        <v>1.41581860147427</v>
      </c>
      <c r="J950">
        <v>103.902087173247</v>
      </c>
      <c r="K950" t="s">
        <v>379</v>
      </c>
    </row>
    <row r="951" spans="1:11" x14ac:dyDescent="0.45">
      <c r="A951" t="s">
        <v>6</v>
      </c>
      <c r="B951" t="s">
        <v>10</v>
      </c>
      <c r="C951">
        <v>12</v>
      </c>
      <c r="D951" t="s">
        <v>179</v>
      </c>
      <c r="E951">
        <v>3618</v>
      </c>
      <c r="F951">
        <v>3405</v>
      </c>
      <c r="G951" t="s">
        <v>350</v>
      </c>
      <c r="H951" t="s">
        <v>392</v>
      </c>
      <c r="I951">
        <v>1.41581860147427</v>
      </c>
      <c r="J951">
        <v>103.902087173247</v>
      </c>
      <c r="K951" t="s">
        <v>379</v>
      </c>
    </row>
    <row r="952" spans="1:11" x14ac:dyDescent="0.45">
      <c r="A952" t="s">
        <v>6</v>
      </c>
      <c r="B952" t="s">
        <v>10</v>
      </c>
      <c r="C952">
        <v>13</v>
      </c>
      <c r="D952" t="s">
        <v>179</v>
      </c>
      <c r="E952">
        <v>3797</v>
      </c>
      <c r="F952">
        <v>4393</v>
      </c>
      <c r="G952" t="s">
        <v>350</v>
      </c>
      <c r="H952" t="s">
        <v>392</v>
      </c>
      <c r="I952">
        <v>1.41581860147427</v>
      </c>
      <c r="J952">
        <v>103.902087173247</v>
      </c>
      <c r="K952" t="s">
        <v>379</v>
      </c>
    </row>
    <row r="953" spans="1:11" x14ac:dyDescent="0.45">
      <c r="A953" t="s">
        <v>6</v>
      </c>
      <c r="B953" t="s">
        <v>10</v>
      </c>
      <c r="C953">
        <v>14</v>
      </c>
      <c r="D953" t="s">
        <v>179</v>
      </c>
      <c r="E953">
        <v>3751</v>
      </c>
      <c r="F953">
        <v>5274</v>
      </c>
      <c r="G953" t="s">
        <v>350</v>
      </c>
      <c r="H953" t="s">
        <v>392</v>
      </c>
      <c r="I953">
        <v>1.41581860147427</v>
      </c>
      <c r="J953">
        <v>103.902087173247</v>
      </c>
      <c r="K953" t="s">
        <v>379</v>
      </c>
    </row>
    <row r="954" spans="1:11" x14ac:dyDescent="0.45">
      <c r="A954" t="s">
        <v>6</v>
      </c>
      <c r="B954" t="s">
        <v>10</v>
      </c>
      <c r="C954">
        <v>15</v>
      </c>
      <c r="D954" t="s">
        <v>179</v>
      </c>
      <c r="E954">
        <v>3359</v>
      </c>
      <c r="F954">
        <v>4860</v>
      </c>
      <c r="G954" t="s">
        <v>350</v>
      </c>
      <c r="H954" t="s">
        <v>392</v>
      </c>
      <c r="I954">
        <v>1.41581860147427</v>
      </c>
      <c r="J954">
        <v>103.902087173247</v>
      </c>
      <c r="K954" t="s">
        <v>379</v>
      </c>
    </row>
    <row r="955" spans="1:11" x14ac:dyDescent="0.45">
      <c r="A955" t="s">
        <v>6</v>
      </c>
      <c r="B955" t="s">
        <v>10</v>
      </c>
      <c r="C955">
        <v>16</v>
      </c>
      <c r="D955" t="s">
        <v>179</v>
      </c>
      <c r="E955">
        <v>4139</v>
      </c>
      <c r="F955">
        <v>5271</v>
      </c>
      <c r="G955" t="s">
        <v>350</v>
      </c>
      <c r="H955" t="s">
        <v>392</v>
      </c>
      <c r="I955">
        <v>1.41581860147427</v>
      </c>
      <c r="J955">
        <v>103.902087173247</v>
      </c>
      <c r="K955" t="s">
        <v>379</v>
      </c>
    </row>
    <row r="956" spans="1:11" x14ac:dyDescent="0.45">
      <c r="A956" t="s">
        <v>6</v>
      </c>
      <c r="B956" t="s">
        <v>10</v>
      </c>
      <c r="C956">
        <v>17</v>
      </c>
      <c r="D956" t="s">
        <v>179</v>
      </c>
      <c r="E956">
        <v>4901</v>
      </c>
      <c r="F956">
        <v>7762</v>
      </c>
      <c r="G956" t="s">
        <v>350</v>
      </c>
      <c r="H956" t="s">
        <v>392</v>
      </c>
      <c r="I956">
        <v>1.41581860147427</v>
      </c>
      <c r="J956">
        <v>103.902087173247</v>
      </c>
      <c r="K956" t="s">
        <v>379</v>
      </c>
    </row>
    <row r="957" spans="1:11" x14ac:dyDescent="0.45">
      <c r="A957" t="s">
        <v>6</v>
      </c>
      <c r="B957" t="s">
        <v>10</v>
      </c>
      <c r="C957">
        <v>18</v>
      </c>
      <c r="D957" t="s">
        <v>179</v>
      </c>
      <c r="E957">
        <v>5032</v>
      </c>
      <c r="F957">
        <v>11530</v>
      </c>
      <c r="G957" t="s">
        <v>350</v>
      </c>
      <c r="H957" t="s">
        <v>392</v>
      </c>
      <c r="I957">
        <v>1.41581860147427</v>
      </c>
      <c r="J957">
        <v>103.902087173247</v>
      </c>
      <c r="K957" t="s">
        <v>379</v>
      </c>
    </row>
    <row r="958" spans="1:11" x14ac:dyDescent="0.45">
      <c r="A958" t="s">
        <v>6</v>
      </c>
      <c r="B958" t="s">
        <v>10</v>
      </c>
      <c r="C958">
        <v>19</v>
      </c>
      <c r="D958" t="s">
        <v>179</v>
      </c>
      <c r="E958">
        <v>3739</v>
      </c>
      <c r="F958">
        <v>9878</v>
      </c>
      <c r="G958" t="s">
        <v>350</v>
      </c>
      <c r="H958" t="s">
        <v>392</v>
      </c>
      <c r="I958">
        <v>1.41581860147427</v>
      </c>
      <c r="J958">
        <v>103.902087173247</v>
      </c>
      <c r="K958" t="s">
        <v>379</v>
      </c>
    </row>
    <row r="959" spans="1:11" x14ac:dyDescent="0.45">
      <c r="A959" t="s">
        <v>6</v>
      </c>
      <c r="B959" t="s">
        <v>10</v>
      </c>
      <c r="C959">
        <v>20</v>
      </c>
      <c r="D959" t="s">
        <v>179</v>
      </c>
      <c r="E959">
        <v>3041</v>
      </c>
      <c r="F959">
        <v>5804</v>
      </c>
      <c r="G959" t="s">
        <v>350</v>
      </c>
      <c r="H959" t="s">
        <v>392</v>
      </c>
      <c r="I959">
        <v>1.41581860147427</v>
      </c>
      <c r="J959">
        <v>103.902087173247</v>
      </c>
      <c r="K959" t="s">
        <v>379</v>
      </c>
    </row>
    <row r="960" spans="1:11" x14ac:dyDescent="0.45">
      <c r="A960" t="s">
        <v>6</v>
      </c>
      <c r="B960" t="s">
        <v>10</v>
      </c>
      <c r="C960">
        <v>21</v>
      </c>
      <c r="D960" t="s">
        <v>179</v>
      </c>
      <c r="E960">
        <v>2808</v>
      </c>
      <c r="F960">
        <v>4367</v>
      </c>
      <c r="G960" t="s">
        <v>350</v>
      </c>
      <c r="H960" t="s">
        <v>392</v>
      </c>
      <c r="I960">
        <v>1.41581860147427</v>
      </c>
      <c r="J960">
        <v>103.902087173247</v>
      </c>
      <c r="K960" t="s">
        <v>379</v>
      </c>
    </row>
    <row r="961" spans="1:11" x14ac:dyDescent="0.45">
      <c r="A961" t="s">
        <v>6</v>
      </c>
      <c r="B961" t="s">
        <v>10</v>
      </c>
      <c r="C961">
        <v>22</v>
      </c>
      <c r="D961" t="s">
        <v>179</v>
      </c>
      <c r="E961">
        <v>1668</v>
      </c>
      <c r="F961">
        <v>3143</v>
      </c>
      <c r="G961" t="s">
        <v>350</v>
      </c>
      <c r="H961" t="s">
        <v>392</v>
      </c>
      <c r="I961">
        <v>1.41581860147427</v>
      </c>
      <c r="J961">
        <v>103.902087173247</v>
      </c>
      <c r="K961" t="s">
        <v>379</v>
      </c>
    </row>
    <row r="962" spans="1:11" x14ac:dyDescent="0.45">
      <c r="A962" t="s">
        <v>6</v>
      </c>
      <c r="B962" t="s">
        <v>10</v>
      </c>
      <c r="C962">
        <v>23</v>
      </c>
      <c r="D962" t="s">
        <v>179</v>
      </c>
      <c r="E962">
        <v>595</v>
      </c>
      <c r="F962">
        <v>1684</v>
      </c>
      <c r="G962" t="s">
        <v>350</v>
      </c>
      <c r="H962" t="s">
        <v>392</v>
      </c>
      <c r="I962">
        <v>1.41581860147427</v>
      </c>
      <c r="J962">
        <v>103.902087173247</v>
      </c>
      <c r="K962" t="s">
        <v>379</v>
      </c>
    </row>
    <row r="963" spans="1:11" x14ac:dyDescent="0.45">
      <c r="A963" t="s">
        <v>6</v>
      </c>
      <c r="B963" t="s">
        <v>7</v>
      </c>
      <c r="C963">
        <v>0</v>
      </c>
      <c r="D963" t="s">
        <v>179</v>
      </c>
      <c r="E963">
        <v>49</v>
      </c>
      <c r="F963">
        <v>288</v>
      </c>
      <c r="G963" t="s">
        <v>350</v>
      </c>
      <c r="H963" t="s">
        <v>392</v>
      </c>
      <c r="I963">
        <v>1.41581860147427</v>
      </c>
      <c r="J963">
        <v>103.902087173247</v>
      </c>
      <c r="K963" t="s">
        <v>379</v>
      </c>
    </row>
    <row r="964" spans="1:11" x14ac:dyDescent="0.45">
      <c r="A964" t="s">
        <v>6</v>
      </c>
      <c r="B964" t="s">
        <v>7</v>
      </c>
      <c r="C964">
        <v>5</v>
      </c>
      <c r="D964" t="s">
        <v>179</v>
      </c>
      <c r="E964">
        <v>504</v>
      </c>
      <c r="F964">
        <v>25</v>
      </c>
      <c r="G964" t="s">
        <v>350</v>
      </c>
      <c r="H964" t="s">
        <v>392</v>
      </c>
      <c r="I964">
        <v>1.41581860147427</v>
      </c>
      <c r="J964">
        <v>103.902087173247</v>
      </c>
      <c r="K964" t="s">
        <v>379</v>
      </c>
    </row>
    <row r="965" spans="1:11" x14ac:dyDescent="0.45">
      <c r="A965" t="s">
        <v>6</v>
      </c>
      <c r="B965" t="s">
        <v>7</v>
      </c>
      <c r="C965">
        <v>6</v>
      </c>
      <c r="D965" t="s">
        <v>179</v>
      </c>
      <c r="E965">
        <v>1003</v>
      </c>
      <c r="F965">
        <v>218</v>
      </c>
      <c r="G965" t="s">
        <v>350</v>
      </c>
      <c r="H965" t="s">
        <v>392</v>
      </c>
      <c r="I965">
        <v>1.41581860147427</v>
      </c>
      <c r="J965">
        <v>103.902087173247</v>
      </c>
      <c r="K965" t="s">
        <v>379</v>
      </c>
    </row>
    <row r="966" spans="1:11" x14ac:dyDescent="0.45">
      <c r="A966" t="s">
        <v>6</v>
      </c>
      <c r="B966" t="s">
        <v>7</v>
      </c>
      <c r="C966">
        <v>7</v>
      </c>
      <c r="D966" t="s">
        <v>179</v>
      </c>
      <c r="E966">
        <v>1605</v>
      </c>
      <c r="F966">
        <v>600</v>
      </c>
      <c r="G966" t="s">
        <v>350</v>
      </c>
      <c r="H966" t="s">
        <v>392</v>
      </c>
      <c r="I966">
        <v>1.41581860147427</v>
      </c>
      <c r="J966">
        <v>103.902087173247</v>
      </c>
      <c r="K966" t="s">
        <v>379</v>
      </c>
    </row>
    <row r="967" spans="1:11" x14ac:dyDescent="0.45">
      <c r="A967" t="s">
        <v>6</v>
      </c>
      <c r="B967" t="s">
        <v>7</v>
      </c>
      <c r="C967">
        <v>8</v>
      </c>
      <c r="D967" t="s">
        <v>179</v>
      </c>
      <c r="E967">
        <v>2326</v>
      </c>
      <c r="F967">
        <v>1365</v>
      </c>
      <c r="G967" t="s">
        <v>350</v>
      </c>
      <c r="H967" t="s">
        <v>392</v>
      </c>
      <c r="I967">
        <v>1.41581860147427</v>
      </c>
      <c r="J967">
        <v>103.902087173247</v>
      </c>
      <c r="K967" t="s">
        <v>379</v>
      </c>
    </row>
    <row r="968" spans="1:11" x14ac:dyDescent="0.45">
      <c r="A968" t="s">
        <v>6</v>
      </c>
      <c r="B968" t="s">
        <v>7</v>
      </c>
      <c r="C968">
        <v>9</v>
      </c>
      <c r="D968" t="s">
        <v>179</v>
      </c>
      <c r="E968">
        <v>2753</v>
      </c>
      <c r="F968">
        <v>2044</v>
      </c>
      <c r="G968" t="s">
        <v>350</v>
      </c>
      <c r="H968" t="s">
        <v>392</v>
      </c>
      <c r="I968">
        <v>1.41581860147427</v>
      </c>
      <c r="J968">
        <v>103.902087173247</v>
      </c>
      <c r="K968" t="s">
        <v>379</v>
      </c>
    </row>
    <row r="969" spans="1:11" x14ac:dyDescent="0.45">
      <c r="A969" t="s">
        <v>6</v>
      </c>
      <c r="B969" t="s">
        <v>7</v>
      </c>
      <c r="C969">
        <v>10</v>
      </c>
      <c r="D969" t="s">
        <v>179</v>
      </c>
      <c r="E969">
        <v>3148</v>
      </c>
      <c r="F969">
        <v>2133</v>
      </c>
      <c r="G969" t="s">
        <v>350</v>
      </c>
      <c r="H969" t="s">
        <v>392</v>
      </c>
      <c r="I969">
        <v>1.41581860147427</v>
      </c>
      <c r="J969">
        <v>103.902087173247</v>
      </c>
      <c r="K969" t="s">
        <v>379</v>
      </c>
    </row>
    <row r="970" spans="1:11" x14ac:dyDescent="0.45">
      <c r="A970" t="s">
        <v>6</v>
      </c>
      <c r="B970" t="s">
        <v>7</v>
      </c>
      <c r="C970">
        <v>11</v>
      </c>
      <c r="D970" t="s">
        <v>179</v>
      </c>
      <c r="E970">
        <v>3407</v>
      </c>
      <c r="F970">
        <v>2711</v>
      </c>
      <c r="G970" t="s">
        <v>350</v>
      </c>
      <c r="H970" t="s">
        <v>392</v>
      </c>
      <c r="I970">
        <v>1.41581860147427</v>
      </c>
      <c r="J970">
        <v>103.902087173247</v>
      </c>
      <c r="K970" t="s">
        <v>379</v>
      </c>
    </row>
    <row r="971" spans="1:11" x14ac:dyDescent="0.45">
      <c r="A971" t="s">
        <v>6</v>
      </c>
      <c r="B971" t="s">
        <v>7</v>
      </c>
      <c r="C971">
        <v>12</v>
      </c>
      <c r="D971" t="s">
        <v>179</v>
      </c>
      <c r="E971">
        <v>3399</v>
      </c>
      <c r="F971">
        <v>3110</v>
      </c>
      <c r="G971" t="s">
        <v>350</v>
      </c>
      <c r="H971" t="s">
        <v>392</v>
      </c>
      <c r="I971">
        <v>1.41581860147427</v>
      </c>
      <c r="J971">
        <v>103.902087173247</v>
      </c>
      <c r="K971" t="s">
        <v>379</v>
      </c>
    </row>
    <row r="972" spans="1:11" x14ac:dyDescent="0.45">
      <c r="A972" t="s">
        <v>6</v>
      </c>
      <c r="B972" t="s">
        <v>7</v>
      </c>
      <c r="C972">
        <v>13</v>
      </c>
      <c r="D972" t="s">
        <v>179</v>
      </c>
      <c r="E972">
        <v>3568</v>
      </c>
      <c r="F972">
        <v>3339</v>
      </c>
      <c r="G972" t="s">
        <v>350</v>
      </c>
      <c r="H972" t="s">
        <v>392</v>
      </c>
      <c r="I972">
        <v>1.41581860147427</v>
      </c>
      <c r="J972">
        <v>103.902087173247</v>
      </c>
      <c r="K972" t="s">
        <v>379</v>
      </c>
    </row>
    <row r="973" spans="1:11" x14ac:dyDescent="0.45">
      <c r="A973" t="s">
        <v>6</v>
      </c>
      <c r="B973" t="s">
        <v>7</v>
      </c>
      <c r="C973">
        <v>14</v>
      </c>
      <c r="D973" t="s">
        <v>179</v>
      </c>
      <c r="E973">
        <v>3123</v>
      </c>
      <c r="F973">
        <v>3203</v>
      </c>
      <c r="G973" t="s">
        <v>350</v>
      </c>
      <c r="H973" t="s">
        <v>392</v>
      </c>
      <c r="I973">
        <v>1.41581860147427</v>
      </c>
      <c r="J973">
        <v>103.902087173247</v>
      </c>
      <c r="K973" t="s">
        <v>379</v>
      </c>
    </row>
    <row r="974" spans="1:11" x14ac:dyDescent="0.45">
      <c r="A974" t="s">
        <v>6</v>
      </c>
      <c r="B974" t="s">
        <v>7</v>
      </c>
      <c r="C974">
        <v>15</v>
      </c>
      <c r="D974" t="s">
        <v>179</v>
      </c>
      <c r="E974">
        <v>3127</v>
      </c>
      <c r="F974">
        <v>3228</v>
      </c>
      <c r="G974" t="s">
        <v>350</v>
      </c>
      <c r="H974" t="s">
        <v>392</v>
      </c>
      <c r="I974">
        <v>1.41581860147427</v>
      </c>
      <c r="J974">
        <v>103.902087173247</v>
      </c>
      <c r="K974" t="s">
        <v>379</v>
      </c>
    </row>
    <row r="975" spans="1:11" x14ac:dyDescent="0.45">
      <c r="A975" t="s">
        <v>6</v>
      </c>
      <c r="B975" t="s">
        <v>7</v>
      </c>
      <c r="C975">
        <v>16</v>
      </c>
      <c r="D975" t="s">
        <v>179</v>
      </c>
      <c r="E975">
        <v>3317</v>
      </c>
      <c r="F975">
        <v>3132</v>
      </c>
      <c r="G975" t="s">
        <v>350</v>
      </c>
      <c r="H975" t="s">
        <v>392</v>
      </c>
      <c r="I975">
        <v>1.41581860147427</v>
      </c>
      <c r="J975">
        <v>103.902087173247</v>
      </c>
      <c r="K975" t="s">
        <v>379</v>
      </c>
    </row>
    <row r="976" spans="1:11" x14ac:dyDescent="0.45">
      <c r="A976" t="s">
        <v>6</v>
      </c>
      <c r="B976" t="s">
        <v>7</v>
      </c>
      <c r="C976">
        <v>17</v>
      </c>
      <c r="D976" t="s">
        <v>179</v>
      </c>
      <c r="E976">
        <v>3293</v>
      </c>
      <c r="F976">
        <v>3350</v>
      </c>
      <c r="G976" t="s">
        <v>350</v>
      </c>
      <c r="H976" t="s">
        <v>392</v>
      </c>
      <c r="I976">
        <v>1.41581860147427</v>
      </c>
      <c r="J976">
        <v>103.902087173247</v>
      </c>
      <c r="K976" t="s">
        <v>379</v>
      </c>
    </row>
    <row r="977" spans="1:11" x14ac:dyDescent="0.45">
      <c r="A977" t="s">
        <v>6</v>
      </c>
      <c r="B977" t="s">
        <v>7</v>
      </c>
      <c r="C977">
        <v>18</v>
      </c>
      <c r="D977" t="s">
        <v>179</v>
      </c>
      <c r="E977">
        <v>2974</v>
      </c>
      <c r="F977">
        <v>3650</v>
      </c>
      <c r="G977" t="s">
        <v>350</v>
      </c>
      <c r="H977" t="s">
        <v>392</v>
      </c>
      <c r="I977">
        <v>1.41581860147427</v>
      </c>
      <c r="J977">
        <v>103.902087173247</v>
      </c>
      <c r="K977" t="s">
        <v>379</v>
      </c>
    </row>
    <row r="978" spans="1:11" x14ac:dyDescent="0.45">
      <c r="A978" t="s">
        <v>6</v>
      </c>
      <c r="B978" t="s">
        <v>7</v>
      </c>
      <c r="C978">
        <v>19</v>
      </c>
      <c r="D978" t="s">
        <v>179</v>
      </c>
      <c r="E978">
        <v>2664</v>
      </c>
      <c r="F978">
        <v>3468</v>
      </c>
      <c r="G978" t="s">
        <v>350</v>
      </c>
      <c r="H978" t="s">
        <v>392</v>
      </c>
      <c r="I978">
        <v>1.41581860147427</v>
      </c>
      <c r="J978">
        <v>103.902087173247</v>
      </c>
      <c r="K978" t="s">
        <v>379</v>
      </c>
    </row>
    <row r="979" spans="1:11" x14ac:dyDescent="0.45">
      <c r="A979" t="s">
        <v>6</v>
      </c>
      <c r="B979" t="s">
        <v>7</v>
      </c>
      <c r="C979">
        <v>20</v>
      </c>
      <c r="D979" t="s">
        <v>179</v>
      </c>
      <c r="E979">
        <v>2117</v>
      </c>
      <c r="F979">
        <v>2659</v>
      </c>
      <c r="G979" t="s">
        <v>350</v>
      </c>
      <c r="H979" t="s">
        <v>392</v>
      </c>
      <c r="I979">
        <v>1.41581860147427</v>
      </c>
      <c r="J979">
        <v>103.902087173247</v>
      </c>
      <c r="K979" t="s">
        <v>379</v>
      </c>
    </row>
    <row r="980" spans="1:11" x14ac:dyDescent="0.45">
      <c r="A980" t="s">
        <v>6</v>
      </c>
      <c r="B980" t="s">
        <v>7</v>
      </c>
      <c r="C980">
        <v>21</v>
      </c>
      <c r="D980" t="s">
        <v>179</v>
      </c>
      <c r="E980">
        <v>1734</v>
      </c>
      <c r="F980">
        <v>2366</v>
      </c>
      <c r="G980" t="s">
        <v>350</v>
      </c>
      <c r="H980" t="s">
        <v>392</v>
      </c>
      <c r="I980">
        <v>1.41581860147427</v>
      </c>
      <c r="J980">
        <v>103.902087173247</v>
      </c>
      <c r="K980" t="s">
        <v>379</v>
      </c>
    </row>
    <row r="981" spans="1:11" x14ac:dyDescent="0.45">
      <c r="A981" t="s">
        <v>6</v>
      </c>
      <c r="B981" t="s">
        <v>7</v>
      </c>
      <c r="C981">
        <v>22</v>
      </c>
      <c r="D981" t="s">
        <v>179</v>
      </c>
      <c r="E981">
        <v>1199</v>
      </c>
      <c r="F981">
        <v>1763</v>
      </c>
      <c r="G981" t="s">
        <v>350</v>
      </c>
      <c r="H981" t="s">
        <v>392</v>
      </c>
      <c r="I981">
        <v>1.41581860147427</v>
      </c>
      <c r="J981">
        <v>103.902087173247</v>
      </c>
      <c r="K981" t="s">
        <v>379</v>
      </c>
    </row>
    <row r="982" spans="1:11" x14ac:dyDescent="0.45">
      <c r="A982" t="s">
        <v>6</v>
      </c>
      <c r="B982" t="s">
        <v>7</v>
      </c>
      <c r="C982">
        <v>23</v>
      </c>
      <c r="D982" t="s">
        <v>179</v>
      </c>
      <c r="E982">
        <v>365</v>
      </c>
      <c r="F982">
        <v>1054</v>
      </c>
      <c r="G982" t="s">
        <v>350</v>
      </c>
      <c r="H982" t="s">
        <v>392</v>
      </c>
      <c r="I982">
        <v>1.41581860147427</v>
      </c>
      <c r="J982">
        <v>103.902087173247</v>
      </c>
      <c r="K982" t="s">
        <v>379</v>
      </c>
    </row>
    <row r="983" spans="1:11" x14ac:dyDescent="0.45">
      <c r="A983" t="s">
        <v>6</v>
      </c>
      <c r="B983" t="s">
        <v>10</v>
      </c>
      <c r="C983">
        <v>0</v>
      </c>
      <c r="D983" t="s">
        <v>177</v>
      </c>
      <c r="E983">
        <v>13</v>
      </c>
      <c r="F983">
        <v>577</v>
      </c>
      <c r="G983" t="s">
        <v>351</v>
      </c>
      <c r="H983" t="s">
        <v>401</v>
      </c>
      <c r="I983">
        <v>1.4117852434357001</v>
      </c>
      <c r="J983">
        <v>103.90031468002999</v>
      </c>
      <c r="K983" t="s">
        <v>379</v>
      </c>
    </row>
    <row r="984" spans="1:11" x14ac:dyDescent="0.45">
      <c r="A984" t="s">
        <v>6</v>
      </c>
      <c r="B984" t="s">
        <v>10</v>
      </c>
      <c r="C984">
        <v>5</v>
      </c>
      <c r="D984" t="s">
        <v>177</v>
      </c>
      <c r="E984">
        <v>1875</v>
      </c>
      <c r="F984">
        <v>62</v>
      </c>
      <c r="G984" t="s">
        <v>351</v>
      </c>
      <c r="H984" t="s">
        <v>401</v>
      </c>
      <c r="I984">
        <v>1.4117852434357001</v>
      </c>
      <c r="J984">
        <v>103.90031468002999</v>
      </c>
      <c r="K984" t="s">
        <v>379</v>
      </c>
    </row>
    <row r="985" spans="1:11" x14ac:dyDescent="0.45">
      <c r="A985" t="s">
        <v>6</v>
      </c>
      <c r="B985" t="s">
        <v>10</v>
      </c>
      <c r="C985">
        <v>6</v>
      </c>
      <c r="D985" t="s">
        <v>177</v>
      </c>
      <c r="E985">
        <v>8053</v>
      </c>
      <c r="F985">
        <v>1841</v>
      </c>
      <c r="G985" t="s">
        <v>351</v>
      </c>
      <c r="H985" t="s">
        <v>401</v>
      </c>
      <c r="I985">
        <v>1.4117852434357001</v>
      </c>
      <c r="J985">
        <v>103.90031468002999</v>
      </c>
      <c r="K985" t="s">
        <v>379</v>
      </c>
    </row>
    <row r="986" spans="1:11" x14ac:dyDescent="0.45">
      <c r="A986" t="s">
        <v>6</v>
      </c>
      <c r="B986" t="s">
        <v>10</v>
      </c>
      <c r="C986">
        <v>7</v>
      </c>
      <c r="D986" t="s">
        <v>177</v>
      </c>
      <c r="E986">
        <v>10965</v>
      </c>
      <c r="F986">
        <v>6068</v>
      </c>
      <c r="G986" t="s">
        <v>351</v>
      </c>
      <c r="H986" t="s">
        <v>401</v>
      </c>
      <c r="I986">
        <v>1.4117852434357001</v>
      </c>
      <c r="J986">
        <v>103.90031468002999</v>
      </c>
      <c r="K986" t="s">
        <v>379</v>
      </c>
    </row>
    <row r="987" spans="1:11" x14ac:dyDescent="0.45">
      <c r="A987" t="s">
        <v>6</v>
      </c>
      <c r="B987" t="s">
        <v>10</v>
      </c>
      <c r="C987">
        <v>8</v>
      </c>
      <c r="D987" t="s">
        <v>177</v>
      </c>
      <c r="E987">
        <v>4992</v>
      </c>
      <c r="F987">
        <v>1403</v>
      </c>
      <c r="G987" t="s">
        <v>351</v>
      </c>
      <c r="H987" t="s">
        <v>401</v>
      </c>
      <c r="I987">
        <v>1.4117852434357001</v>
      </c>
      <c r="J987">
        <v>103.90031468002999</v>
      </c>
      <c r="K987" t="s">
        <v>379</v>
      </c>
    </row>
    <row r="988" spans="1:11" x14ac:dyDescent="0.45">
      <c r="A988" t="s">
        <v>6</v>
      </c>
      <c r="B988" t="s">
        <v>10</v>
      </c>
      <c r="C988">
        <v>9</v>
      </c>
      <c r="D988" t="s">
        <v>177</v>
      </c>
      <c r="E988">
        <v>3485</v>
      </c>
      <c r="F988">
        <v>1529</v>
      </c>
      <c r="G988" t="s">
        <v>351</v>
      </c>
      <c r="H988" t="s">
        <v>401</v>
      </c>
      <c r="I988">
        <v>1.4117852434357001</v>
      </c>
      <c r="J988">
        <v>103.90031468002999</v>
      </c>
      <c r="K988" t="s">
        <v>379</v>
      </c>
    </row>
    <row r="989" spans="1:11" x14ac:dyDescent="0.45">
      <c r="A989" t="s">
        <v>6</v>
      </c>
      <c r="B989" t="s">
        <v>10</v>
      </c>
      <c r="C989">
        <v>10</v>
      </c>
      <c r="D989" t="s">
        <v>177</v>
      </c>
      <c r="E989">
        <v>2330</v>
      </c>
      <c r="F989">
        <v>1201</v>
      </c>
      <c r="G989" t="s">
        <v>351</v>
      </c>
      <c r="H989" t="s">
        <v>401</v>
      </c>
      <c r="I989">
        <v>1.4117852434357001</v>
      </c>
      <c r="J989">
        <v>103.90031468002999</v>
      </c>
      <c r="K989" t="s">
        <v>379</v>
      </c>
    </row>
    <row r="990" spans="1:11" x14ac:dyDescent="0.45">
      <c r="A990" t="s">
        <v>6</v>
      </c>
      <c r="B990" t="s">
        <v>10</v>
      </c>
      <c r="C990">
        <v>11</v>
      </c>
      <c r="D990" t="s">
        <v>177</v>
      </c>
      <c r="E990">
        <v>2096</v>
      </c>
      <c r="F990">
        <v>1469</v>
      </c>
      <c r="G990" t="s">
        <v>351</v>
      </c>
      <c r="H990" t="s">
        <v>401</v>
      </c>
      <c r="I990">
        <v>1.4117852434357001</v>
      </c>
      <c r="J990">
        <v>103.90031468002999</v>
      </c>
      <c r="K990" t="s">
        <v>379</v>
      </c>
    </row>
    <row r="991" spans="1:11" x14ac:dyDescent="0.45">
      <c r="A991" t="s">
        <v>6</v>
      </c>
      <c r="B991" t="s">
        <v>10</v>
      </c>
      <c r="C991">
        <v>12</v>
      </c>
      <c r="D991" t="s">
        <v>177</v>
      </c>
      <c r="E991">
        <v>2147</v>
      </c>
      <c r="F991">
        <v>1870</v>
      </c>
      <c r="G991" t="s">
        <v>351</v>
      </c>
      <c r="H991" t="s">
        <v>401</v>
      </c>
      <c r="I991">
        <v>1.4117852434357001</v>
      </c>
      <c r="J991">
        <v>103.90031468002999</v>
      </c>
      <c r="K991" t="s">
        <v>379</v>
      </c>
    </row>
    <row r="992" spans="1:11" x14ac:dyDescent="0.45">
      <c r="A992" t="s">
        <v>6</v>
      </c>
      <c r="B992" t="s">
        <v>10</v>
      </c>
      <c r="C992">
        <v>13</v>
      </c>
      <c r="D992" t="s">
        <v>177</v>
      </c>
      <c r="E992">
        <v>5201</v>
      </c>
      <c r="F992">
        <v>2722</v>
      </c>
      <c r="G992" t="s">
        <v>351</v>
      </c>
      <c r="H992" t="s">
        <v>401</v>
      </c>
      <c r="I992">
        <v>1.4117852434357001</v>
      </c>
      <c r="J992">
        <v>103.90031468002999</v>
      </c>
      <c r="K992" t="s">
        <v>379</v>
      </c>
    </row>
    <row r="993" spans="1:11" x14ac:dyDescent="0.45">
      <c r="A993" t="s">
        <v>6</v>
      </c>
      <c r="B993" t="s">
        <v>10</v>
      </c>
      <c r="C993">
        <v>14</v>
      </c>
      <c r="D993" t="s">
        <v>177</v>
      </c>
      <c r="E993">
        <v>2004</v>
      </c>
      <c r="F993">
        <v>2510</v>
      </c>
      <c r="G993" t="s">
        <v>351</v>
      </c>
      <c r="H993" t="s">
        <v>401</v>
      </c>
      <c r="I993">
        <v>1.4117852434357001</v>
      </c>
      <c r="J993">
        <v>103.90031468002999</v>
      </c>
      <c r="K993" t="s">
        <v>379</v>
      </c>
    </row>
    <row r="994" spans="1:11" x14ac:dyDescent="0.45">
      <c r="A994" t="s">
        <v>6</v>
      </c>
      <c r="B994" t="s">
        <v>10</v>
      </c>
      <c r="C994">
        <v>15</v>
      </c>
      <c r="D994" t="s">
        <v>177</v>
      </c>
      <c r="E994">
        <v>1960</v>
      </c>
      <c r="F994">
        <v>2631</v>
      </c>
      <c r="G994" t="s">
        <v>351</v>
      </c>
      <c r="H994" t="s">
        <v>401</v>
      </c>
      <c r="I994">
        <v>1.4117852434357001</v>
      </c>
      <c r="J994">
        <v>103.90031468002999</v>
      </c>
      <c r="K994" t="s">
        <v>379</v>
      </c>
    </row>
    <row r="995" spans="1:11" x14ac:dyDescent="0.45">
      <c r="A995" t="s">
        <v>6</v>
      </c>
      <c r="B995" t="s">
        <v>10</v>
      </c>
      <c r="C995">
        <v>16</v>
      </c>
      <c r="D995" t="s">
        <v>177</v>
      </c>
      <c r="E995">
        <v>2408</v>
      </c>
      <c r="F995">
        <v>3206</v>
      </c>
      <c r="G995" t="s">
        <v>351</v>
      </c>
      <c r="H995" t="s">
        <v>401</v>
      </c>
      <c r="I995">
        <v>1.4117852434357001</v>
      </c>
      <c r="J995">
        <v>103.90031468002999</v>
      </c>
      <c r="K995" t="s">
        <v>379</v>
      </c>
    </row>
    <row r="996" spans="1:11" x14ac:dyDescent="0.45">
      <c r="A996" t="s">
        <v>6</v>
      </c>
      <c r="B996" t="s">
        <v>10</v>
      </c>
      <c r="C996">
        <v>17</v>
      </c>
      <c r="D996" t="s">
        <v>177</v>
      </c>
      <c r="E996">
        <v>2301</v>
      </c>
      <c r="F996">
        <v>4482</v>
      </c>
      <c r="G996" t="s">
        <v>351</v>
      </c>
      <c r="H996" t="s">
        <v>401</v>
      </c>
      <c r="I996">
        <v>1.4117852434357001</v>
      </c>
      <c r="J996">
        <v>103.90031468002999</v>
      </c>
      <c r="K996" t="s">
        <v>379</v>
      </c>
    </row>
    <row r="997" spans="1:11" x14ac:dyDescent="0.45">
      <c r="A997" t="s">
        <v>6</v>
      </c>
      <c r="B997" t="s">
        <v>10</v>
      </c>
      <c r="C997">
        <v>18</v>
      </c>
      <c r="D997" t="s">
        <v>177</v>
      </c>
      <c r="E997">
        <v>2459</v>
      </c>
      <c r="F997">
        <v>6724</v>
      </c>
      <c r="G997" t="s">
        <v>351</v>
      </c>
      <c r="H997" t="s">
        <v>401</v>
      </c>
      <c r="I997">
        <v>1.4117852434357001</v>
      </c>
      <c r="J997">
        <v>103.90031468002999</v>
      </c>
      <c r="K997" t="s">
        <v>379</v>
      </c>
    </row>
    <row r="998" spans="1:11" x14ac:dyDescent="0.45">
      <c r="A998" t="s">
        <v>6</v>
      </c>
      <c r="B998" t="s">
        <v>10</v>
      </c>
      <c r="C998">
        <v>19</v>
      </c>
      <c r="D998" t="s">
        <v>177</v>
      </c>
      <c r="E998">
        <v>1901</v>
      </c>
      <c r="F998">
        <v>7108</v>
      </c>
      <c r="G998" t="s">
        <v>351</v>
      </c>
      <c r="H998" t="s">
        <v>401</v>
      </c>
      <c r="I998">
        <v>1.4117852434357001</v>
      </c>
      <c r="J998">
        <v>103.90031468002999</v>
      </c>
      <c r="K998" t="s">
        <v>379</v>
      </c>
    </row>
    <row r="999" spans="1:11" x14ac:dyDescent="0.45">
      <c r="A999" t="s">
        <v>6</v>
      </c>
      <c r="B999" t="s">
        <v>10</v>
      </c>
      <c r="C999">
        <v>20</v>
      </c>
      <c r="D999" t="s">
        <v>177</v>
      </c>
      <c r="E999">
        <v>1091</v>
      </c>
      <c r="F999">
        <v>5688</v>
      </c>
      <c r="G999" t="s">
        <v>351</v>
      </c>
      <c r="H999" t="s">
        <v>401</v>
      </c>
      <c r="I999">
        <v>1.4117852434357001</v>
      </c>
      <c r="J999">
        <v>103.90031468002999</v>
      </c>
      <c r="K999" t="s">
        <v>379</v>
      </c>
    </row>
    <row r="1000" spans="1:11" x14ac:dyDescent="0.45">
      <c r="A1000" t="s">
        <v>6</v>
      </c>
      <c r="B1000" t="s">
        <v>10</v>
      </c>
      <c r="C1000">
        <v>21</v>
      </c>
      <c r="D1000" t="s">
        <v>177</v>
      </c>
      <c r="E1000">
        <v>953</v>
      </c>
      <c r="F1000">
        <v>5272</v>
      </c>
      <c r="G1000" t="s">
        <v>351</v>
      </c>
      <c r="H1000" t="s">
        <v>401</v>
      </c>
      <c r="I1000">
        <v>1.4117852434357001</v>
      </c>
      <c r="J1000">
        <v>103.90031468002999</v>
      </c>
      <c r="K1000" t="s">
        <v>379</v>
      </c>
    </row>
    <row r="1001" spans="1:11" x14ac:dyDescent="0.45">
      <c r="A1001" t="s">
        <v>6</v>
      </c>
      <c r="B1001" t="s">
        <v>10</v>
      </c>
      <c r="C1001">
        <v>22</v>
      </c>
      <c r="D1001" t="s">
        <v>177</v>
      </c>
      <c r="E1001">
        <v>467</v>
      </c>
      <c r="F1001">
        <v>3269</v>
      </c>
      <c r="G1001" t="s">
        <v>351</v>
      </c>
      <c r="H1001" t="s">
        <v>401</v>
      </c>
      <c r="I1001">
        <v>1.4117852434357001</v>
      </c>
      <c r="J1001">
        <v>103.90031468002999</v>
      </c>
      <c r="K1001" t="s">
        <v>379</v>
      </c>
    </row>
    <row r="1002" spans="1:11" x14ac:dyDescent="0.45">
      <c r="A1002" t="s">
        <v>6</v>
      </c>
      <c r="B1002" t="s">
        <v>10</v>
      </c>
      <c r="C1002">
        <v>23</v>
      </c>
      <c r="D1002" t="s">
        <v>177</v>
      </c>
      <c r="E1002">
        <v>160</v>
      </c>
      <c r="F1002">
        <v>1799</v>
      </c>
      <c r="G1002" t="s">
        <v>351</v>
      </c>
      <c r="H1002" t="s">
        <v>401</v>
      </c>
      <c r="I1002">
        <v>1.4117852434357001</v>
      </c>
      <c r="J1002">
        <v>103.90031468002999</v>
      </c>
      <c r="K1002" t="s">
        <v>379</v>
      </c>
    </row>
    <row r="1003" spans="1:11" x14ac:dyDescent="0.45">
      <c r="A1003" t="s">
        <v>6</v>
      </c>
      <c r="B1003" t="s">
        <v>7</v>
      </c>
      <c r="C1003">
        <v>0</v>
      </c>
      <c r="D1003" t="s">
        <v>177</v>
      </c>
      <c r="E1003">
        <v>16</v>
      </c>
      <c r="F1003">
        <v>533</v>
      </c>
      <c r="G1003" t="s">
        <v>351</v>
      </c>
      <c r="H1003" t="s">
        <v>401</v>
      </c>
      <c r="I1003">
        <v>1.4117852434357001</v>
      </c>
      <c r="J1003">
        <v>103.90031468002999</v>
      </c>
      <c r="K1003" t="s">
        <v>379</v>
      </c>
    </row>
    <row r="1004" spans="1:11" x14ac:dyDescent="0.45">
      <c r="A1004" t="s">
        <v>6</v>
      </c>
      <c r="B1004" t="s">
        <v>7</v>
      </c>
      <c r="C1004">
        <v>5</v>
      </c>
      <c r="D1004" t="s">
        <v>177</v>
      </c>
      <c r="E1004">
        <v>730</v>
      </c>
      <c r="F1004">
        <v>16</v>
      </c>
      <c r="G1004" t="s">
        <v>351</v>
      </c>
      <c r="H1004" t="s">
        <v>401</v>
      </c>
      <c r="I1004">
        <v>1.4117852434357001</v>
      </c>
      <c r="J1004">
        <v>103.90031468002999</v>
      </c>
      <c r="K1004" t="s">
        <v>379</v>
      </c>
    </row>
    <row r="1005" spans="1:11" x14ac:dyDescent="0.45">
      <c r="A1005" t="s">
        <v>6</v>
      </c>
      <c r="B1005" t="s">
        <v>7</v>
      </c>
      <c r="C1005">
        <v>6</v>
      </c>
      <c r="D1005" t="s">
        <v>177</v>
      </c>
      <c r="E1005">
        <v>3122</v>
      </c>
      <c r="F1005">
        <v>445</v>
      </c>
      <c r="G1005" t="s">
        <v>351</v>
      </c>
      <c r="H1005" t="s">
        <v>401</v>
      </c>
      <c r="I1005">
        <v>1.4117852434357001</v>
      </c>
      <c r="J1005">
        <v>103.90031468002999</v>
      </c>
      <c r="K1005" t="s">
        <v>379</v>
      </c>
    </row>
    <row r="1006" spans="1:11" x14ac:dyDescent="0.45">
      <c r="A1006" t="s">
        <v>6</v>
      </c>
      <c r="B1006" t="s">
        <v>7</v>
      </c>
      <c r="C1006">
        <v>7</v>
      </c>
      <c r="D1006" t="s">
        <v>177</v>
      </c>
      <c r="E1006">
        <v>3091</v>
      </c>
      <c r="F1006">
        <v>807</v>
      </c>
      <c r="G1006" t="s">
        <v>351</v>
      </c>
      <c r="H1006" t="s">
        <v>401</v>
      </c>
      <c r="I1006">
        <v>1.4117852434357001</v>
      </c>
      <c r="J1006">
        <v>103.90031468002999</v>
      </c>
      <c r="K1006" t="s">
        <v>379</v>
      </c>
    </row>
    <row r="1007" spans="1:11" x14ac:dyDescent="0.45">
      <c r="A1007" t="s">
        <v>6</v>
      </c>
      <c r="B1007" t="s">
        <v>7</v>
      </c>
      <c r="C1007">
        <v>8</v>
      </c>
      <c r="D1007" t="s">
        <v>177</v>
      </c>
      <c r="E1007">
        <v>2365</v>
      </c>
      <c r="F1007">
        <v>779</v>
      </c>
      <c r="G1007" t="s">
        <v>351</v>
      </c>
      <c r="H1007" t="s">
        <v>401</v>
      </c>
      <c r="I1007">
        <v>1.4117852434357001</v>
      </c>
      <c r="J1007">
        <v>103.90031468002999</v>
      </c>
      <c r="K1007" t="s">
        <v>379</v>
      </c>
    </row>
    <row r="1008" spans="1:11" x14ac:dyDescent="0.45">
      <c r="A1008" t="s">
        <v>6</v>
      </c>
      <c r="B1008" t="s">
        <v>7</v>
      </c>
      <c r="C1008">
        <v>9</v>
      </c>
      <c r="D1008" t="s">
        <v>177</v>
      </c>
      <c r="E1008">
        <v>2352</v>
      </c>
      <c r="F1008">
        <v>743</v>
      </c>
      <c r="G1008" t="s">
        <v>351</v>
      </c>
      <c r="H1008" t="s">
        <v>401</v>
      </c>
      <c r="I1008">
        <v>1.4117852434357001</v>
      </c>
      <c r="J1008">
        <v>103.90031468002999</v>
      </c>
      <c r="K1008" t="s">
        <v>379</v>
      </c>
    </row>
    <row r="1009" spans="1:11" x14ac:dyDescent="0.45">
      <c r="A1009" t="s">
        <v>6</v>
      </c>
      <c r="B1009" t="s">
        <v>7</v>
      </c>
      <c r="C1009">
        <v>10</v>
      </c>
      <c r="D1009" t="s">
        <v>177</v>
      </c>
      <c r="E1009">
        <v>2354</v>
      </c>
      <c r="F1009">
        <v>908</v>
      </c>
      <c r="G1009" t="s">
        <v>351</v>
      </c>
      <c r="H1009" t="s">
        <v>401</v>
      </c>
      <c r="I1009">
        <v>1.4117852434357001</v>
      </c>
      <c r="J1009">
        <v>103.90031468002999</v>
      </c>
      <c r="K1009" t="s">
        <v>379</v>
      </c>
    </row>
    <row r="1010" spans="1:11" x14ac:dyDescent="0.45">
      <c r="A1010" t="s">
        <v>6</v>
      </c>
      <c r="B1010" t="s">
        <v>7</v>
      </c>
      <c r="C1010">
        <v>11</v>
      </c>
      <c r="D1010" t="s">
        <v>177</v>
      </c>
      <c r="E1010">
        <v>2368</v>
      </c>
      <c r="F1010">
        <v>1001</v>
      </c>
      <c r="G1010" t="s">
        <v>351</v>
      </c>
      <c r="H1010" t="s">
        <v>401</v>
      </c>
      <c r="I1010">
        <v>1.4117852434357001</v>
      </c>
      <c r="J1010">
        <v>103.90031468002999</v>
      </c>
      <c r="K1010" t="s">
        <v>379</v>
      </c>
    </row>
    <row r="1011" spans="1:11" x14ac:dyDescent="0.45">
      <c r="A1011" t="s">
        <v>6</v>
      </c>
      <c r="B1011" t="s">
        <v>7</v>
      </c>
      <c r="C1011">
        <v>12</v>
      </c>
      <c r="D1011" t="s">
        <v>177</v>
      </c>
      <c r="E1011">
        <v>2041</v>
      </c>
      <c r="F1011">
        <v>1345</v>
      </c>
      <c r="G1011" t="s">
        <v>351</v>
      </c>
      <c r="H1011" t="s">
        <v>401</v>
      </c>
      <c r="I1011">
        <v>1.4117852434357001</v>
      </c>
      <c r="J1011">
        <v>103.90031468002999</v>
      </c>
      <c r="K1011" t="s">
        <v>379</v>
      </c>
    </row>
    <row r="1012" spans="1:11" x14ac:dyDescent="0.45">
      <c r="A1012" t="s">
        <v>6</v>
      </c>
      <c r="B1012" t="s">
        <v>7</v>
      </c>
      <c r="C1012">
        <v>13</v>
      </c>
      <c r="D1012" t="s">
        <v>177</v>
      </c>
      <c r="E1012">
        <v>1871</v>
      </c>
      <c r="F1012">
        <v>1637</v>
      </c>
      <c r="G1012" t="s">
        <v>351</v>
      </c>
      <c r="H1012" t="s">
        <v>401</v>
      </c>
      <c r="I1012">
        <v>1.4117852434357001</v>
      </c>
      <c r="J1012">
        <v>103.90031468002999</v>
      </c>
      <c r="K1012" t="s">
        <v>379</v>
      </c>
    </row>
    <row r="1013" spans="1:11" x14ac:dyDescent="0.45">
      <c r="A1013" t="s">
        <v>6</v>
      </c>
      <c r="B1013" t="s">
        <v>7</v>
      </c>
      <c r="C1013">
        <v>14</v>
      </c>
      <c r="D1013" t="s">
        <v>177</v>
      </c>
      <c r="E1013">
        <v>1755</v>
      </c>
      <c r="F1013">
        <v>1683</v>
      </c>
      <c r="G1013" t="s">
        <v>351</v>
      </c>
      <c r="H1013" t="s">
        <v>401</v>
      </c>
      <c r="I1013">
        <v>1.4117852434357001</v>
      </c>
      <c r="J1013">
        <v>103.90031468002999</v>
      </c>
      <c r="K1013" t="s">
        <v>379</v>
      </c>
    </row>
    <row r="1014" spans="1:11" x14ac:dyDescent="0.45">
      <c r="A1014" t="s">
        <v>6</v>
      </c>
      <c r="B1014" t="s">
        <v>7</v>
      </c>
      <c r="C1014">
        <v>15</v>
      </c>
      <c r="D1014" t="s">
        <v>177</v>
      </c>
      <c r="E1014">
        <v>1613</v>
      </c>
      <c r="F1014">
        <v>1772</v>
      </c>
      <c r="G1014" t="s">
        <v>351</v>
      </c>
      <c r="H1014" t="s">
        <v>401</v>
      </c>
      <c r="I1014">
        <v>1.4117852434357001</v>
      </c>
      <c r="J1014">
        <v>103.90031468002999</v>
      </c>
      <c r="K1014" t="s">
        <v>379</v>
      </c>
    </row>
    <row r="1015" spans="1:11" x14ac:dyDescent="0.45">
      <c r="A1015" t="s">
        <v>6</v>
      </c>
      <c r="B1015" t="s">
        <v>7</v>
      </c>
      <c r="C1015">
        <v>16</v>
      </c>
      <c r="D1015" t="s">
        <v>177</v>
      </c>
      <c r="E1015">
        <v>1826</v>
      </c>
      <c r="F1015">
        <v>2000</v>
      </c>
      <c r="G1015" t="s">
        <v>351</v>
      </c>
      <c r="H1015" t="s">
        <v>401</v>
      </c>
      <c r="I1015">
        <v>1.4117852434357001</v>
      </c>
      <c r="J1015">
        <v>103.90031468002999</v>
      </c>
      <c r="K1015" t="s">
        <v>379</v>
      </c>
    </row>
    <row r="1016" spans="1:11" x14ac:dyDescent="0.45">
      <c r="A1016" t="s">
        <v>6</v>
      </c>
      <c r="B1016" t="s">
        <v>7</v>
      </c>
      <c r="C1016">
        <v>17</v>
      </c>
      <c r="D1016" t="s">
        <v>177</v>
      </c>
      <c r="E1016">
        <v>1752</v>
      </c>
      <c r="F1016">
        <v>2523</v>
      </c>
      <c r="G1016" t="s">
        <v>351</v>
      </c>
      <c r="H1016" t="s">
        <v>401</v>
      </c>
      <c r="I1016">
        <v>1.4117852434357001</v>
      </c>
      <c r="J1016">
        <v>103.90031468002999</v>
      </c>
      <c r="K1016" t="s">
        <v>379</v>
      </c>
    </row>
    <row r="1017" spans="1:11" x14ac:dyDescent="0.45">
      <c r="A1017" t="s">
        <v>6</v>
      </c>
      <c r="B1017" t="s">
        <v>7</v>
      </c>
      <c r="C1017">
        <v>18</v>
      </c>
      <c r="D1017" t="s">
        <v>177</v>
      </c>
      <c r="E1017">
        <v>1734</v>
      </c>
      <c r="F1017">
        <v>2882</v>
      </c>
      <c r="G1017" t="s">
        <v>351</v>
      </c>
      <c r="H1017" t="s">
        <v>401</v>
      </c>
      <c r="I1017">
        <v>1.4117852434357001</v>
      </c>
      <c r="J1017">
        <v>103.90031468002999</v>
      </c>
      <c r="K1017" t="s">
        <v>379</v>
      </c>
    </row>
    <row r="1018" spans="1:11" x14ac:dyDescent="0.45">
      <c r="A1018" t="s">
        <v>6</v>
      </c>
      <c r="B1018" t="s">
        <v>7</v>
      </c>
      <c r="C1018">
        <v>19</v>
      </c>
      <c r="D1018" t="s">
        <v>177</v>
      </c>
      <c r="E1018">
        <v>1293</v>
      </c>
      <c r="F1018">
        <v>3395</v>
      </c>
      <c r="G1018" t="s">
        <v>351</v>
      </c>
      <c r="H1018" t="s">
        <v>401</v>
      </c>
      <c r="I1018">
        <v>1.4117852434357001</v>
      </c>
      <c r="J1018">
        <v>103.90031468002999</v>
      </c>
      <c r="K1018" t="s">
        <v>379</v>
      </c>
    </row>
    <row r="1019" spans="1:11" x14ac:dyDescent="0.45">
      <c r="A1019" t="s">
        <v>6</v>
      </c>
      <c r="B1019" t="s">
        <v>7</v>
      </c>
      <c r="C1019">
        <v>20</v>
      </c>
      <c r="D1019" t="s">
        <v>177</v>
      </c>
      <c r="E1019">
        <v>872</v>
      </c>
      <c r="F1019">
        <v>3689</v>
      </c>
      <c r="G1019" t="s">
        <v>351</v>
      </c>
      <c r="H1019" t="s">
        <v>401</v>
      </c>
      <c r="I1019">
        <v>1.4117852434357001</v>
      </c>
      <c r="J1019">
        <v>103.90031468002999</v>
      </c>
      <c r="K1019" t="s">
        <v>379</v>
      </c>
    </row>
    <row r="1020" spans="1:11" x14ac:dyDescent="0.45">
      <c r="A1020" t="s">
        <v>6</v>
      </c>
      <c r="B1020" t="s">
        <v>7</v>
      </c>
      <c r="C1020">
        <v>21</v>
      </c>
      <c r="D1020" t="s">
        <v>177</v>
      </c>
      <c r="E1020">
        <v>675</v>
      </c>
      <c r="F1020">
        <v>3336</v>
      </c>
      <c r="G1020" t="s">
        <v>351</v>
      </c>
      <c r="H1020" t="s">
        <v>401</v>
      </c>
      <c r="I1020">
        <v>1.4117852434357001</v>
      </c>
      <c r="J1020">
        <v>103.90031468002999</v>
      </c>
      <c r="K1020" t="s">
        <v>379</v>
      </c>
    </row>
    <row r="1021" spans="1:11" x14ac:dyDescent="0.45">
      <c r="A1021" t="s">
        <v>6</v>
      </c>
      <c r="B1021" t="s">
        <v>7</v>
      </c>
      <c r="C1021">
        <v>22</v>
      </c>
      <c r="D1021" t="s">
        <v>177</v>
      </c>
      <c r="E1021">
        <v>404</v>
      </c>
      <c r="F1021">
        <v>2857</v>
      </c>
      <c r="G1021" t="s">
        <v>351</v>
      </c>
      <c r="H1021" t="s">
        <v>401</v>
      </c>
      <c r="I1021">
        <v>1.4117852434357001</v>
      </c>
      <c r="J1021">
        <v>103.90031468002999</v>
      </c>
      <c r="K1021" t="s">
        <v>379</v>
      </c>
    </row>
    <row r="1022" spans="1:11" x14ac:dyDescent="0.45">
      <c r="A1022" t="s">
        <v>6</v>
      </c>
      <c r="B1022" t="s">
        <v>7</v>
      </c>
      <c r="C1022">
        <v>23</v>
      </c>
      <c r="D1022" t="s">
        <v>177</v>
      </c>
      <c r="E1022">
        <v>168</v>
      </c>
      <c r="F1022">
        <v>1798</v>
      </c>
      <c r="G1022" t="s">
        <v>351</v>
      </c>
      <c r="H1022" t="s">
        <v>401</v>
      </c>
      <c r="I1022">
        <v>1.4117852434357001</v>
      </c>
      <c r="J1022">
        <v>103.90031468002999</v>
      </c>
      <c r="K1022" t="s">
        <v>379</v>
      </c>
    </row>
    <row r="1023" spans="1:11" x14ac:dyDescent="0.45">
      <c r="A1023" t="s">
        <v>6</v>
      </c>
      <c r="B1023" t="s">
        <v>10</v>
      </c>
      <c r="C1023">
        <v>0</v>
      </c>
      <c r="D1023" t="s">
        <v>38</v>
      </c>
      <c r="E1023">
        <v>17</v>
      </c>
      <c r="F1023">
        <v>158</v>
      </c>
      <c r="G1023" t="s">
        <v>352</v>
      </c>
      <c r="H1023" t="s">
        <v>400</v>
      </c>
      <c r="I1023">
        <v>1.4082976971404599</v>
      </c>
      <c r="J1023">
        <v>103.898480545282</v>
      </c>
      <c r="K1023" t="s">
        <v>379</v>
      </c>
    </row>
    <row r="1024" spans="1:11" x14ac:dyDescent="0.45">
      <c r="A1024" t="s">
        <v>6</v>
      </c>
      <c r="B1024" t="s">
        <v>10</v>
      </c>
      <c r="C1024">
        <v>5</v>
      </c>
      <c r="D1024" t="s">
        <v>38</v>
      </c>
      <c r="E1024">
        <v>643</v>
      </c>
      <c r="F1024">
        <v>13</v>
      </c>
      <c r="G1024" t="s">
        <v>352</v>
      </c>
      <c r="H1024" t="s">
        <v>400</v>
      </c>
      <c r="I1024">
        <v>1.4082976971404599</v>
      </c>
      <c r="J1024">
        <v>103.898480545282</v>
      </c>
      <c r="K1024" t="s">
        <v>379</v>
      </c>
    </row>
    <row r="1025" spans="1:11" x14ac:dyDescent="0.45">
      <c r="A1025" t="s">
        <v>6</v>
      </c>
      <c r="B1025" t="s">
        <v>10</v>
      </c>
      <c r="C1025">
        <v>6</v>
      </c>
      <c r="D1025" t="s">
        <v>38</v>
      </c>
      <c r="E1025">
        <v>4603</v>
      </c>
      <c r="F1025">
        <v>717</v>
      </c>
      <c r="G1025" t="s">
        <v>352</v>
      </c>
      <c r="H1025" t="s">
        <v>400</v>
      </c>
      <c r="I1025">
        <v>1.4082976971404599</v>
      </c>
      <c r="J1025">
        <v>103.898480545282</v>
      </c>
      <c r="K1025" t="s">
        <v>379</v>
      </c>
    </row>
    <row r="1026" spans="1:11" x14ac:dyDescent="0.45">
      <c r="A1026" t="s">
        <v>6</v>
      </c>
      <c r="B1026" t="s">
        <v>10</v>
      </c>
      <c r="C1026">
        <v>7</v>
      </c>
      <c r="D1026" t="s">
        <v>38</v>
      </c>
      <c r="E1026">
        <v>7198</v>
      </c>
      <c r="F1026">
        <v>1917</v>
      </c>
      <c r="G1026" t="s">
        <v>352</v>
      </c>
      <c r="H1026" t="s">
        <v>400</v>
      </c>
      <c r="I1026">
        <v>1.4082976971404599</v>
      </c>
      <c r="J1026">
        <v>103.898480545282</v>
      </c>
      <c r="K1026" t="s">
        <v>379</v>
      </c>
    </row>
    <row r="1027" spans="1:11" x14ac:dyDescent="0.45">
      <c r="A1027" t="s">
        <v>6</v>
      </c>
      <c r="B1027" t="s">
        <v>10</v>
      </c>
      <c r="C1027">
        <v>8</v>
      </c>
      <c r="D1027" t="s">
        <v>38</v>
      </c>
      <c r="E1027">
        <v>4535</v>
      </c>
      <c r="F1027">
        <v>745</v>
      </c>
      <c r="G1027" t="s">
        <v>352</v>
      </c>
      <c r="H1027" t="s">
        <v>400</v>
      </c>
      <c r="I1027">
        <v>1.4082976971404599</v>
      </c>
      <c r="J1027">
        <v>103.898480545282</v>
      </c>
      <c r="K1027" t="s">
        <v>379</v>
      </c>
    </row>
    <row r="1028" spans="1:11" x14ac:dyDescent="0.45">
      <c r="A1028" t="s">
        <v>6</v>
      </c>
      <c r="B1028" t="s">
        <v>10</v>
      </c>
      <c r="C1028">
        <v>9</v>
      </c>
      <c r="D1028" t="s">
        <v>38</v>
      </c>
      <c r="E1028">
        <v>3142</v>
      </c>
      <c r="F1028">
        <v>787</v>
      </c>
      <c r="G1028" t="s">
        <v>352</v>
      </c>
      <c r="H1028" t="s">
        <v>400</v>
      </c>
      <c r="I1028">
        <v>1.4082976971404599</v>
      </c>
      <c r="J1028">
        <v>103.898480545282</v>
      </c>
      <c r="K1028" t="s">
        <v>379</v>
      </c>
    </row>
    <row r="1029" spans="1:11" x14ac:dyDescent="0.45">
      <c r="A1029" t="s">
        <v>6</v>
      </c>
      <c r="B1029" t="s">
        <v>10</v>
      </c>
      <c r="C1029">
        <v>10</v>
      </c>
      <c r="D1029" t="s">
        <v>38</v>
      </c>
      <c r="E1029">
        <v>1639</v>
      </c>
      <c r="F1029">
        <v>558</v>
      </c>
      <c r="G1029" t="s">
        <v>352</v>
      </c>
      <c r="H1029" t="s">
        <v>400</v>
      </c>
      <c r="I1029">
        <v>1.4082976971404599</v>
      </c>
      <c r="J1029">
        <v>103.898480545282</v>
      </c>
      <c r="K1029" t="s">
        <v>379</v>
      </c>
    </row>
    <row r="1030" spans="1:11" x14ac:dyDescent="0.45">
      <c r="A1030" t="s">
        <v>6</v>
      </c>
      <c r="B1030" t="s">
        <v>10</v>
      </c>
      <c r="C1030">
        <v>11</v>
      </c>
      <c r="D1030" t="s">
        <v>38</v>
      </c>
      <c r="E1030">
        <v>1588</v>
      </c>
      <c r="F1030">
        <v>936</v>
      </c>
      <c r="G1030" t="s">
        <v>352</v>
      </c>
      <c r="H1030" t="s">
        <v>400</v>
      </c>
      <c r="I1030">
        <v>1.4082976971404599</v>
      </c>
      <c r="J1030">
        <v>103.898480545282</v>
      </c>
      <c r="K1030" t="s">
        <v>379</v>
      </c>
    </row>
    <row r="1031" spans="1:11" x14ac:dyDescent="0.45">
      <c r="A1031" t="s">
        <v>6</v>
      </c>
      <c r="B1031" t="s">
        <v>10</v>
      </c>
      <c r="C1031">
        <v>12</v>
      </c>
      <c r="D1031" t="s">
        <v>38</v>
      </c>
      <c r="E1031">
        <v>1723</v>
      </c>
      <c r="F1031">
        <v>1058</v>
      </c>
      <c r="G1031" t="s">
        <v>352</v>
      </c>
      <c r="H1031" t="s">
        <v>400</v>
      </c>
      <c r="I1031">
        <v>1.4082976971404599</v>
      </c>
      <c r="J1031">
        <v>103.898480545282</v>
      </c>
      <c r="K1031" t="s">
        <v>379</v>
      </c>
    </row>
    <row r="1032" spans="1:11" x14ac:dyDescent="0.45">
      <c r="A1032" t="s">
        <v>6</v>
      </c>
      <c r="B1032" t="s">
        <v>10</v>
      </c>
      <c r="C1032">
        <v>13</v>
      </c>
      <c r="D1032" t="s">
        <v>38</v>
      </c>
      <c r="E1032">
        <v>2186</v>
      </c>
      <c r="F1032">
        <v>2008</v>
      </c>
      <c r="G1032" t="s">
        <v>352</v>
      </c>
      <c r="H1032" t="s">
        <v>400</v>
      </c>
      <c r="I1032">
        <v>1.4082976971404599</v>
      </c>
      <c r="J1032">
        <v>103.898480545282</v>
      </c>
      <c r="K1032" t="s">
        <v>379</v>
      </c>
    </row>
    <row r="1033" spans="1:11" x14ac:dyDescent="0.45">
      <c r="A1033" t="s">
        <v>6</v>
      </c>
      <c r="B1033" t="s">
        <v>10</v>
      </c>
      <c r="C1033">
        <v>14</v>
      </c>
      <c r="D1033" t="s">
        <v>38</v>
      </c>
      <c r="E1033">
        <v>1481</v>
      </c>
      <c r="F1033">
        <v>2165</v>
      </c>
      <c r="G1033" t="s">
        <v>352</v>
      </c>
      <c r="H1033" t="s">
        <v>400</v>
      </c>
      <c r="I1033">
        <v>1.4082976971404599</v>
      </c>
      <c r="J1033">
        <v>103.898480545282</v>
      </c>
      <c r="K1033" t="s">
        <v>379</v>
      </c>
    </row>
    <row r="1034" spans="1:11" x14ac:dyDescent="0.45">
      <c r="A1034" t="s">
        <v>6</v>
      </c>
      <c r="B1034" t="s">
        <v>10</v>
      </c>
      <c r="C1034">
        <v>15</v>
      </c>
      <c r="D1034" t="s">
        <v>38</v>
      </c>
      <c r="E1034">
        <v>1609</v>
      </c>
      <c r="F1034">
        <v>1922</v>
      </c>
      <c r="G1034" t="s">
        <v>352</v>
      </c>
      <c r="H1034" t="s">
        <v>400</v>
      </c>
      <c r="I1034">
        <v>1.4082976971404599</v>
      </c>
      <c r="J1034">
        <v>103.898480545282</v>
      </c>
      <c r="K1034" t="s">
        <v>379</v>
      </c>
    </row>
    <row r="1035" spans="1:11" x14ac:dyDescent="0.45">
      <c r="A1035" t="s">
        <v>6</v>
      </c>
      <c r="B1035" t="s">
        <v>10</v>
      </c>
      <c r="C1035">
        <v>16</v>
      </c>
      <c r="D1035" t="s">
        <v>38</v>
      </c>
      <c r="E1035">
        <v>1818</v>
      </c>
      <c r="F1035">
        <v>1996</v>
      </c>
      <c r="G1035" t="s">
        <v>352</v>
      </c>
      <c r="H1035" t="s">
        <v>400</v>
      </c>
      <c r="I1035">
        <v>1.4082976971404599</v>
      </c>
      <c r="J1035">
        <v>103.898480545282</v>
      </c>
      <c r="K1035" t="s">
        <v>379</v>
      </c>
    </row>
    <row r="1036" spans="1:11" x14ac:dyDescent="0.45">
      <c r="A1036" t="s">
        <v>6</v>
      </c>
      <c r="B1036" t="s">
        <v>10</v>
      </c>
      <c r="C1036">
        <v>17</v>
      </c>
      <c r="D1036" t="s">
        <v>38</v>
      </c>
      <c r="E1036">
        <v>2087</v>
      </c>
      <c r="F1036">
        <v>2482</v>
      </c>
      <c r="G1036" t="s">
        <v>352</v>
      </c>
      <c r="H1036" t="s">
        <v>400</v>
      </c>
      <c r="I1036">
        <v>1.4082976971404599</v>
      </c>
      <c r="J1036">
        <v>103.898480545282</v>
      </c>
      <c r="K1036" t="s">
        <v>379</v>
      </c>
    </row>
    <row r="1037" spans="1:11" x14ac:dyDescent="0.45">
      <c r="A1037" t="s">
        <v>6</v>
      </c>
      <c r="B1037" t="s">
        <v>10</v>
      </c>
      <c r="C1037">
        <v>18</v>
      </c>
      <c r="D1037" t="s">
        <v>38</v>
      </c>
      <c r="E1037">
        <v>1523</v>
      </c>
      <c r="F1037">
        <v>3976</v>
      </c>
      <c r="G1037" t="s">
        <v>352</v>
      </c>
      <c r="H1037" t="s">
        <v>400</v>
      </c>
      <c r="I1037">
        <v>1.4082976971404599</v>
      </c>
      <c r="J1037">
        <v>103.898480545282</v>
      </c>
      <c r="K1037" t="s">
        <v>379</v>
      </c>
    </row>
    <row r="1038" spans="1:11" x14ac:dyDescent="0.45">
      <c r="A1038" t="s">
        <v>6</v>
      </c>
      <c r="B1038" t="s">
        <v>10</v>
      </c>
      <c r="C1038">
        <v>19</v>
      </c>
      <c r="D1038" t="s">
        <v>38</v>
      </c>
      <c r="E1038">
        <v>935</v>
      </c>
      <c r="F1038">
        <v>3413</v>
      </c>
      <c r="G1038" t="s">
        <v>352</v>
      </c>
      <c r="H1038" t="s">
        <v>400</v>
      </c>
      <c r="I1038">
        <v>1.4082976971404599</v>
      </c>
      <c r="J1038">
        <v>103.898480545282</v>
      </c>
      <c r="K1038" t="s">
        <v>379</v>
      </c>
    </row>
    <row r="1039" spans="1:11" x14ac:dyDescent="0.45">
      <c r="A1039" t="s">
        <v>6</v>
      </c>
      <c r="B1039" t="s">
        <v>10</v>
      </c>
      <c r="C1039">
        <v>20</v>
      </c>
      <c r="D1039" t="s">
        <v>38</v>
      </c>
      <c r="E1039">
        <v>495</v>
      </c>
      <c r="F1039">
        <v>2307</v>
      </c>
      <c r="G1039" t="s">
        <v>352</v>
      </c>
      <c r="H1039" t="s">
        <v>400</v>
      </c>
      <c r="I1039">
        <v>1.4082976971404599</v>
      </c>
      <c r="J1039">
        <v>103.898480545282</v>
      </c>
      <c r="K1039" t="s">
        <v>379</v>
      </c>
    </row>
    <row r="1040" spans="1:11" x14ac:dyDescent="0.45">
      <c r="A1040" t="s">
        <v>6</v>
      </c>
      <c r="B1040" t="s">
        <v>10</v>
      </c>
      <c r="C1040">
        <v>21</v>
      </c>
      <c r="D1040" t="s">
        <v>38</v>
      </c>
      <c r="E1040">
        <v>337</v>
      </c>
      <c r="F1040">
        <v>1708</v>
      </c>
      <c r="G1040" t="s">
        <v>352</v>
      </c>
      <c r="H1040" t="s">
        <v>400</v>
      </c>
      <c r="I1040">
        <v>1.4082976971404599</v>
      </c>
      <c r="J1040">
        <v>103.898480545282</v>
      </c>
      <c r="K1040" t="s">
        <v>379</v>
      </c>
    </row>
    <row r="1041" spans="1:11" x14ac:dyDescent="0.45">
      <c r="A1041" t="s">
        <v>6</v>
      </c>
      <c r="B1041" t="s">
        <v>10</v>
      </c>
      <c r="C1041">
        <v>22</v>
      </c>
      <c r="D1041" t="s">
        <v>38</v>
      </c>
      <c r="E1041">
        <v>193</v>
      </c>
      <c r="F1041">
        <v>1318</v>
      </c>
      <c r="G1041" t="s">
        <v>352</v>
      </c>
      <c r="H1041" t="s">
        <v>400</v>
      </c>
      <c r="I1041">
        <v>1.4082976971404599</v>
      </c>
      <c r="J1041">
        <v>103.898480545282</v>
      </c>
      <c r="K1041" t="s">
        <v>379</v>
      </c>
    </row>
    <row r="1042" spans="1:11" x14ac:dyDescent="0.45">
      <c r="A1042" t="s">
        <v>6</v>
      </c>
      <c r="B1042" t="s">
        <v>10</v>
      </c>
      <c r="C1042">
        <v>23</v>
      </c>
      <c r="D1042" t="s">
        <v>38</v>
      </c>
      <c r="E1042">
        <v>69</v>
      </c>
      <c r="F1042">
        <v>635</v>
      </c>
      <c r="G1042" t="s">
        <v>352</v>
      </c>
      <c r="H1042" t="s">
        <v>400</v>
      </c>
      <c r="I1042">
        <v>1.4082976971404599</v>
      </c>
      <c r="J1042">
        <v>103.898480545282</v>
      </c>
      <c r="K1042" t="s">
        <v>379</v>
      </c>
    </row>
    <row r="1043" spans="1:11" x14ac:dyDescent="0.45">
      <c r="A1043" t="s">
        <v>6</v>
      </c>
      <c r="B1043" t="s">
        <v>7</v>
      </c>
      <c r="C1043">
        <v>0</v>
      </c>
      <c r="D1043" t="s">
        <v>38</v>
      </c>
      <c r="E1043">
        <v>11</v>
      </c>
      <c r="F1043">
        <v>141</v>
      </c>
      <c r="G1043" t="s">
        <v>352</v>
      </c>
      <c r="H1043" t="s">
        <v>400</v>
      </c>
      <c r="I1043">
        <v>1.4082976971404599</v>
      </c>
      <c r="J1043">
        <v>103.898480545282</v>
      </c>
      <c r="K1043" t="s">
        <v>379</v>
      </c>
    </row>
    <row r="1044" spans="1:11" x14ac:dyDescent="0.45">
      <c r="A1044" t="s">
        <v>6</v>
      </c>
      <c r="B1044" t="s">
        <v>7</v>
      </c>
      <c r="C1044">
        <v>5</v>
      </c>
      <c r="D1044" t="s">
        <v>38</v>
      </c>
      <c r="E1044">
        <v>178</v>
      </c>
      <c r="F1044">
        <v>7</v>
      </c>
      <c r="G1044" t="s">
        <v>352</v>
      </c>
      <c r="H1044" t="s">
        <v>400</v>
      </c>
      <c r="I1044">
        <v>1.4082976971404599</v>
      </c>
      <c r="J1044">
        <v>103.898480545282</v>
      </c>
      <c r="K1044" t="s">
        <v>379</v>
      </c>
    </row>
    <row r="1045" spans="1:11" x14ac:dyDescent="0.45">
      <c r="A1045" t="s">
        <v>6</v>
      </c>
      <c r="B1045" t="s">
        <v>7</v>
      </c>
      <c r="C1045">
        <v>6</v>
      </c>
      <c r="D1045" t="s">
        <v>38</v>
      </c>
      <c r="E1045">
        <v>312</v>
      </c>
      <c r="F1045">
        <v>41</v>
      </c>
      <c r="G1045" t="s">
        <v>352</v>
      </c>
      <c r="H1045" t="s">
        <v>400</v>
      </c>
      <c r="I1045">
        <v>1.4082976971404599</v>
      </c>
      <c r="J1045">
        <v>103.898480545282</v>
      </c>
      <c r="K1045" t="s">
        <v>379</v>
      </c>
    </row>
    <row r="1046" spans="1:11" x14ac:dyDescent="0.45">
      <c r="A1046" t="s">
        <v>6</v>
      </c>
      <c r="B1046" t="s">
        <v>7</v>
      </c>
      <c r="C1046">
        <v>7</v>
      </c>
      <c r="D1046" t="s">
        <v>38</v>
      </c>
      <c r="E1046">
        <v>543</v>
      </c>
      <c r="F1046">
        <v>78</v>
      </c>
      <c r="G1046" t="s">
        <v>352</v>
      </c>
      <c r="H1046" t="s">
        <v>400</v>
      </c>
      <c r="I1046">
        <v>1.4082976971404599</v>
      </c>
      <c r="J1046">
        <v>103.898480545282</v>
      </c>
      <c r="K1046" t="s">
        <v>379</v>
      </c>
    </row>
    <row r="1047" spans="1:11" x14ac:dyDescent="0.45">
      <c r="A1047" t="s">
        <v>6</v>
      </c>
      <c r="B1047" t="s">
        <v>7</v>
      </c>
      <c r="C1047">
        <v>8</v>
      </c>
      <c r="D1047" t="s">
        <v>38</v>
      </c>
      <c r="E1047">
        <v>1142</v>
      </c>
      <c r="F1047">
        <v>320</v>
      </c>
      <c r="G1047" t="s">
        <v>352</v>
      </c>
      <c r="H1047" t="s">
        <v>400</v>
      </c>
      <c r="I1047">
        <v>1.4082976971404599</v>
      </c>
      <c r="J1047">
        <v>103.898480545282</v>
      </c>
      <c r="K1047" t="s">
        <v>379</v>
      </c>
    </row>
    <row r="1048" spans="1:11" x14ac:dyDescent="0.45">
      <c r="A1048" t="s">
        <v>6</v>
      </c>
      <c r="B1048" t="s">
        <v>7</v>
      </c>
      <c r="C1048">
        <v>9</v>
      </c>
      <c r="D1048" t="s">
        <v>38</v>
      </c>
      <c r="E1048">
        <v>1381</v>
      </c>
      <c r="F1048">
        <v>354</v>
      </c>
      <c r="G1048" t="s">
        <v>352</v>
      </c>
      <c r="H1048" t="s">
        <v>400</v>
      </c>
      <c r="I1048">
        <v>1.4082976971404599</v>
      </c>
      <c r="J1048">
        <v>103.898480545282</v>
      </c>
      <c r="K1048" t="s">
        <v>379</v>
      </c>
    </row>
    <row r="1049" spans="1:11" x14ac:dyDescent="0.45">
      <c r="A1049" t="s">
        <v>6</v>
      </c>
      <c r="B1049" t="s">
        <v>7</v>
      </c>
      <c r="C1049">
        <v>10</v>
      </c>
      <c r="D1049" t="s">
        <v>38</v>
      </c>
      <c r="E1049">
        <v>1414</v>
      </c>
      <c r="F1049">
        <v>496</v>
      </c>
      <c r="G1049" t="s">
        <v>352</v>
      </c>
      <c r="H1049" t="s">
        <v>400</v>
      </c>
      <c r="I1049">
        <v>1.4082976971404599</v>
      </c>
      <c r="J1049">
        <v>103.898480545282</v>
      </c>
      <c r="K1049" t="s">
        <v>379</v>
      </c>
    </row>
    <row r="1050" spans="1:11" x14ac:dyDescent="0.45">
      <c r="A1050" t="s">
        <v>6</v>
      </c>
      <c r="B1050" t="s">
        <v>7</v>
      </c>
      <c r="C1050">
        <v>11</v>
      </c>
      <c r="D1050" t="s">
        <v>38</v>
      </c>
      <c r="E1050">
        <v>1373</v>
      </c>
      <c r="F1050">
        <v>543</v>
      </c>
      <c r="G1050" t="s">
        <v>352</v>
      </c>
      <c r="H1050" t="s">
        <v>400</v>
      </c>
      <c r="I1050">
        <v>1.4082976971404599</v>
      </c>
      <c r="J1050">
        <v>103.898480545282</v>
      </c>
      <c r="K1050" t="s">
        <v>379</v>
      </c>
    </row>
    <row r="1051" spans="1:11" x14ac:dyDescent="0.45">
      <c r="A1051" t="s">
        <v>6</v>
      </c>
      <c r="B1051" t="s">
        <v>7</v>
      </c>
      <c r="C1051">
        <v>12</v>
      </c>
      <c r="D1051" t="s">
        <v>38</v>
      </c>
      <c r="E1051">
        <v>1156</v>
      </c>
      <c r="F1051">
        <v>813</v>
      </c>
      <c r="G1051" t="s">
        <v>352</v>
      </c>
      <c r="H1051" t="s">
        <v>400</v>
      </c>
      <c r="I1051">
        <v>1.4082976971404599</v>
      </c>
      <c r="J1051">
        <v>103.898480545282</v>
      </c>
      <c r="K1051" t="s">
        <v>379</v>
      </c>
    </row>
    <row r="1052" spans="1:11" x14ac:dyDescent="0.45">
      <c r="A1052" t="s">
        <v>6</v>
      </c>
      <c r="B1052" t="s">
        <v>7</v>
      </c>
      <c r="C1052">
        <v>13</v>
      </c>
      <c r="D1052" t="s">
        <v>38</v>
      </c>
      <c r="E1052">
        <v>1099</v>
      </c>
      <c r="F1052">
        <v>871</v>
      </c>
      <c r="G1052" t="s">
        <v>352</v>
      </c>
      <c r="H1052" t="s">
        <v>400</v>
      </c>
      <c r="I1052">
        <v>1.4082976971404599</v>
      </c>
      <c r="J1052">
        <v>103.898480545282</v>
      </c>
      <c r="K1052" t="s">
        <v>379</v>
      </c>
    </row>
    <row r="1053" spans="1:11" x14ac:dyDescent="0.45">
      <c r="A1053" t="s">
        <v>6</v>
      </c>
      <c r="B1053" t="s">
        <v>7</v>
      </c>
      <c r="C1053">
        <v>14</v>
      </c>
      <c r="D1053" t="s">
        <v>38</v>
      </c>
      <c r="E1053">
        <v>926</v>
      </c>
      <c r="F1053">
        <v>821</v>
      </c>
      <c r="G1053" t="s">
        <v>352</v>
      </c>
      <c r="H1053" t="s">
        <v>400</v>
      </c>
      <c r="I1053">
        <v>1.4082976971404599</v>
      </c>
      <c r="J1053">
        <v>103.898480545282</v>
      </c>
      <c r="K1053" t="s">
        <v>379</v>
      </c>
    </row>
    <row r="1054" spans="1:11" x14ac:dyDescent="0.45">
      <c r="A1054" t="s">
        <v>6</v>
      </c>
      <c r="B1054" t="s">
        <v>7</v>
      </c>
      <c r="C1054">
        <v>15</v>
      </c>
      <c r="D1054" t="s">
        <v>38</v>
      </c>
      <c r="E1054">
        <v>799</v>
      </c>
      <c r="F1054">
        <v>827</v>
      </c>
      <c r="G1054" t="s">
        <v>352</v>
      </c>
      <c r="H1054" t="s">
        <v>400</v>
      </c>
      <c r="I1054">
        <v>1.4082976971404599</v>
      </c>
      <c r="J1054">
        <v>103.898480545282</v>
      </c>
      <c r="K1054" t="s">
        <v>379</v>
      </c>
    </row>
    <row r="1055" spans="1:11" x14ac:dyDescent="0.45">
      <c r="A1055" t="s">
        <v>6</v>
      </c>
      <c r="B1055" t="s">
        <v>7</v>
      </c>
      <c r="C1055">
        <v>16</v>
      </c>
      <c r="D1055" t="s">
        <v>38</v>
      </c>
      <c r="E1055">
        <v>906</v>
      </c>
      <c r="F1055">
        <v>856</v>
      </c>
      <c r="G1055" t="s">
        <v>352</v>
      </c>
      <c r="H1055" t="s">
        <v>400</v>
      </c>
      <c r="I1055">
        <v>1.4082976971404599</v>
      </c>
      <c r="J1055">
        <v>103.898480545282</v>
      </c>
      <c r="K1055" t="s">
        <v>379</v>
      </c>
    </row>
    <row r="1056" spans="1:11" x14ac:dyDescent="0.45">
      <c r="A1056" t="s">
        <v>6</v>
      </c>
      <c r="B1056" t="s">
        <v>7</v>
      </c>
      <c r="C1056">
        <v>17</v>
      </c>
      <c r="D1056" t="s">
        <v>38</v>
      </c>
      <c r="E1056">
        <v>882</v>
      </c>
      <c r="F1056">
        <v>810</v>
      </c>
      <c r="G1056" t="s">
        <v>352</v>
      </c>
      <c r="H1056" t="s">
        <v>400</v>
      </c>
      <c r="I1056">
        <v>1.4082976971404599</v>
      </c>
      <c r="J1056">
        <v>103.898480545282</v>
      </c>
      <c r="K1056" t="s">
        <v>379</v>
      </c>
    </row>
    <row r="1057" spans="1:11" x14ac:dyDescent="0.45">
      <c r="A1057" t="s">
        <v>6</v>
      </c>
      <c r="B1057" t="s">
        <v>7</v>
      </c>
      <c r="C1057">
        <v>18</v>
      </c>
      <c r="D1057" t="s">
        <v>38</v>
      </c>
      <c r="E1057">
        <v>671</v>
      </c>
      <c r="F1057">
        <v>948</v>
      </c>
      <c r="G1057" t="s">
        <v>352</v>
      </c>
      <c r="H1057" t="s">
        <v>400</v>
      </c>
      <c r="I1057">
        <v>1.4082976971404599</v>
      </c>
      <c r="J1057">
        <v>103.898480545282</v>
      </c>
      <c r="K1057" t="s">
        <v>379</v>
      </c>
    </row>
    <row r="1058" spans="1:11" x14ac:dyDescent="0.45">
      <c r="A1058" t="s">
        <v>6</v>
      </c>
      <c r="B1058" t="s">
        <v>7</v>
      </c>
      <c r="C1058">
        <v>19</v>
      </c>
      <c r="D1058" t="s">
        <v>38</v>
      </c>
      <c r="E1058">
        <v>532</v>
      </c>
      <c r="F1058">
        <v>823</v>
      </c>
      <c r="G1058" t="s">
        <v>352</v>
      </c>
      <c r="H1058" t="s">
        <v>400</v>
      </c>
      <c r="I1058">
        <v>1.4082976971404599</v>
      </c>
      <c r="J1058">
        <v>103.898480545282</v>
      </c>
      <c r="K1058" t="s">
        <v>379</v>
      </c>
    </row>
    <row r="1059" spans="1:11" x14ac:dyDescent="0.45">
      <c r="A1059" t="s">
        <v>6</v>
      </c>
      <c r="B1059" t="s">
        <v>7</v>
      </c>
      <c r="C1059">
        <v>20</v>
      </c>
      <c r="D1059" t="s">
        <v>38</v>
      </c>
      <c r="E1059">
        <v>253</v>
      </c>
      <c r="F1059">
        <v>843</v>
      </c>
      <c r="G1059" t="s">
        <v>352</v>
      </c>
      <c r="H1059" t="s">
        <v>400</v>
      </c>
      <c r="I1059">
        <v>1.4082976971404599</v>
      </c>
      <c r="J1059">
        <v>103.898480545282</v>
      </c>
      <c r="K1059" t="s">
        <v>379</v>
      </c>
    </row>
    <row r="1060" spans="1:11" x14ac:dyDescent="0.45">
      <c r="A1060" t="s">
        <v>6</v>
      </c>
      <c r="B1060" t="s">
        <v>7</v>
      </c>
      <c r="C1060">
        <v>21</v>
      </c>
      <c r="D1060" t="s">
        <v>38</v>
      </c>
      <c r="E1060">
        <v>205</v>
      </c>
      <c r="F1060">
        <v>931</v>
      </c>
      <c r="G1060" t="s">
        <v>352</v>
      </c>
      <c r="H1060" t="s">
        <v>400</v>
      </c>
      <c r="I1060">
        <v>1.4082976971404599</v>
      </c>
      <c r="J1060">
        <v>103.898480545282</v>
      </c>
      <c r="K1060" t="s">
        <v>379</v>
      </c>
    </row>
    <row r="1061" spans="1:11" x14ac:dyDescent="0.45">
      <c r="A1061" t="s">
        <v>6</v>
      </c>
      <c r="B1061" t="s">
        <v>7</v>
      </c>
      <c r="C1061">
        <v>22</v>
      </c>
      <c r="D1061" t="s">
        <v>38</v>
      </c>
      <c r="E1061">
        <v>102</v>
      </c>
      <c r="F1061">
        <v>699</v>
      </c>
      <c r="G1061" t="s">
        <v>352</v>
      </c>
      <c r="H1061" t="s">
        <v>400</v>
      </c>
      <c r="I1061">
        <v>1.4082976971404599</v>
      </c>
      <c r="J1061">
        <v>103.898480545282</v>
      </c>
      <c r="K1061" t="s">
        <v>379</v>
      </c>
    </row>
    <row r="1062" spans="1:11" x14ac:dyDescent="0.45">
      <c r="A1062" t="s">
        <v>6</v>
      </c>
      <c r="B1062" t="s">
        <v>7</v>
      </c>
      <c r="C1062">
        <v>23</v>
      </c>
      <c r="D1062" t="s">
        <v>38</v>
      </c>
      <c r="E1062">
        <v>50</v>
      </c>
      <c r="F1062">
        <v>449</v>
      </c>
      <c r="G1062" t="s">
        <v>352</v>
      </c>
      <c r="H1062" t="s">
        <v>400</v>
      </c>
      <c r="I1062">
        <v>1.4082976971404599</v>
      </c>
      <c r="J1062">
        <v>103.898480545282</v>
      </c>
      <c r="K1062" t="s">
        <v>379</v>
      </c>
    </row>
    <row r="1063" spans="1:11" x14ac:dyDescent="0.45">
      <c r="A1063" t="s">
        <v>6</v>
      </c>
      <c r="B1063" t="s">
        <v>10</v>
      </c>
      <c r="C1063">
        <v>0</v>
      </c>
      <c r="D1063" t="s">
        <v>41</v>
      </c>
      <c r="E1063">
        <v>55</v>
      </c>
      <c r="F1063">
        <v>412</v>
      </c>
      <c r="G1063" t="s">
        <v>353</v>
      </c>
      <c r="H1063" t="s">
        <v>388</v>
      </c>
      <c r="I1063">
        <v>1.4052096259857401</v>
      </c>
      <c r="J1063">
        <v>103.897234404038</v>
      </c>
      <c r="K1063" t="s">
        <v>379</v>
      </c>
    </row>
    <row r="1064" spans="1:11" x14ac:dyDescent="0.45">
      <c r="A1064" t="s">
        <v>6</v>
      </c>
      <c r="B1064" t="s">
        <v>10</v>
      </c>
      <c r="C1064">
        <v>5</v>
      </c>
      <c r="D1064" t="s">
        <v>41</v>
      </c>
      <c r="E1064">
        <v>1039</v>
      </c>
      <c r="F1064">
        <v>521</v>
      </c>
      <c r="G1064" t="s">
        <v>353</v>
      </c>
      <c r="H1064" t="s">
        <v>388</v>
      </c>
      <c r="I1064">
        <v>1.4052096259857401</v>
      </c>
      <c r="J1064">
        <v>103.897234404038</v>
      </c>
      <c r="K1064" t="s">
        <v>379</v>
      </c>
    </row>
    <row r="1065" spans="1:11" x14ac:dyDescent="0.45">
      <c r="A1065" t="s">
        <v>6</v>
      </c>
      <c r="B1065" t="s">
        <v>10</v>
      </c>
      <c r="C1065">
        <v>6</v>
      </c>
      <c r="D1065" t="s">
        <v>41</v>
      </c>
      <c r="E1065">
        <v>6302</v>
      </c>
      <c r="F1065">
        <v>3947</v>
      </c>
      <c r="G1065" t="s">
        <v>353</v>
      </c>
      <c r="H1065" t="s">
        <v>388</v>
      </c>
      <c r="I1065">
        <v>1.4052096259857401</v>
      </c>
      <c r="J1065">
        <v>103.897234404038</v>
      </c>
      <c r="K1065" t="s">
        <v>379</v>
      </c>
    </row>
    <row r="1066" spans="1:11" x14ac:dyDescent="0.45">
      <c r="A1066" t="s">
        <v>6</v>
      </c>
      <c r="B1066" t="s">
        <v>10</v>
      </c>
      <c r="C1066">
        <v>7</v>
      </c>
      <c r="D1066" t="s">
        <v>41</v>
      </c>
      <c r="E1066">
        <v>9632</v>
      </c>
      <c r="F1066">
        <v>9920</v>
      </c>
      <c r="G1066" t="s">
        <v>353</v>
      </c>
      <c r="H1066" t="s">
        <v>388</v>
      </c>
      <c r="I1066">
        <v>1.4052096259857401</v>
      </c>
      <c r="J1066">
        <v>103.897234404038</v>
      </c>
      <c r="K1066" t="s">
        <v>379</v>
      </c>
    </row>
    <row r="1067" spans="1:11" x14ac:dyDescent="0.45">
      <c r="A1067" t="s">
        <v>6</v>
      </c>
      <c r="B1067" t="s">
        <v>10</v>
      </c>
      <c r="C1067">
        <v>8</v>
      </c>
      <c r="D1067" t="s">
        <v>41</v>
      </c>
      <c r="E1067">
        <v>6384</v>
      </c>
      <c r="F1067">
        <v>2628</v>
      </c>
      <c r="G1067" t="s">
        <v>353</v>
      </c>
      <c r="H1067" t="s">
        <v>388</v>
      </c>
      <c r="I1067">
        <v>1.4052096259857401</v>
      </c>
      <c r="J1067">
        <v>103.897234404038</v>
      </c>
      <c r="K1067" t="s">
        <v>379</v>
      </c>
    </row>
    <row r="1068" spans="1:11" x14ac:dyDescent="0.45">
      <c r="A1068" t="s">
        <v>6</v>
      </c>
      <c r="B1068" t="s">
        <v>10</v>
      </c>
      <c r="C1068">
        <v>9</v>
      </c>
      <c r="D1068" t="s">
        <v>41</v>
      </c>
      <c r="E1068">
        <v>5375</v>
      </c>
      <c r="F1068">
        <v>2450</v>
      </c>
      <c r="G1068" t="s">
        <v>353</v>
      </c>
      <c r="H1068" t="s">
        <v>388</v>
      </c>
      <c r="I1068">
        <v>1.4052096259857401</v>
      </c>
      <c r="J1068">
        <v>103.897234404038</v>
      </c>
      <c r="K1068" t="s">
        <v>379</v>
      </c>
    </row>
    <row r="1069" spans="1:11" x14ac:dyDescent="0.45">
      <c r="A1069" t="s">
        <v>6</v>
      </c>
      <c r="B1069" t="s">
        <v>10</v>
      </c>
      <c r="C1069">
        <v>10</v>
      </c>
      <c r="D1069" t="s">
        <v>41</v>
      </c>
      <c r="E1069">
        <v>2902</v>
      </c>
      <c r="F1069">
        <v>1649</v>
      </c>
      <c r="G1069" t="s">
        <v>353</v>
      </c>
      <c r="H1069" t="s">
        <v>388</v>
      </c>
      <c r="I1069">
        <v>1.4052096259857401</v>
      </c>
      <c r="J1069">
        <v>103.897234404038</v>
      </c>
      <c r="K1069" t="s">
        <v>379</v>
      </c>
    </row>
    <row r="1070" spans="1:11" x14ac:dyDescent="0.45">
      <c r="A1070" t="s">
        <v>6</v>
      </c>
      <c r="B1070" t="s">
        <v>10</v>
      </c>
      <c r="C1070">
        <v>11</v>
      </c>
      <c r="D1070" t="s">
        <v>41</v>
      </c>
      <c r="E1070">
        <v>2884</v>
      </c>
      <c r="F1070">
        <v>2071</v>
      </c>
      <c r="G1070" t="s">
        <v>353</v>
      </c>
      <c r="H1070" t="s">
        <v>388</v>
      </c>
      <c r="I1070">
        <v>1.4052096259857401</v>
      </c>
      <c r="J1070">
        <v>103.897234404038</v>
      </c>
      <c r="K1070" t="s">
        <v>379</v>
      </c>
    </row>
    <row r="1071" spans="1:11" x14ac:dyDescent="0.45">
      <c r="A1071" t="s">
        <v>6</v>
      </c>
      <c r="B1071" t="s">
        <v>10</v>
      </c>
      <c r="C1071">
        <v>12</v>
      </c>
      <c r="D1071" t="s">
        <v>41</v>
      </c>
      <c r="E1071">
        <v>2927</v>
      </c>
      <c r="F1071">
        <v>2518</v>
      </c>
      <c r="G1071" t="s">
        <v>353</v>
      </c>
      <c r="H1071" t="s">
        <v>388</v>
      </c>
      <c r="I1071">
        <v>1.4052096259857401</v>
      </c>
      <c r="J1071">
        <v>103.897234404038</v>
      </c>
      <c r="K1071" t="s">
        <v>379</v>
      </c>
    </row>
    <row r="1072" spans="1:11" x14ac:dyDescent="0.45">
      <c r="A1072" t="s">
        <v>6</v>
      </c>
      <c r="B1072" t="s">
        <v>10</v>
      </c>
      <c r="C1072">
        <v>13</v>
      </c>
      <c r="D1072" t="s">
        <v>41</v>
      </c>
      <c r="E1072">
        <v>2857</v>
      </c>
      <c r="F1072">
        <v>4153</v>
      </c>
      <c r="G1072" t="s">
        <v>353</v>
      </c>
      <c r="H1072" t="s">
        <v>388</v>
      </c>
      <c r="I1072">
        <v>1.4052096259857401</v>
      </c>
      <c r="J1072">
        <v>103.897234404038</v>
      </c>
      <c r="K1072" t="s">
        <v>379</v>
      </c>
    </row>
    <row r="1073" spans="1:11" x14ac:dyDescent="0.45">
      <c r="A1073" t="s">
        <v>6</v>
      </c>
      <c r="B1073" t="s">
        <v>10</v>
      </c>
      <c r="C1073">
        <v>14</v>
      </c>
      <c r="D1073" t="s">
        <v>41</v>
      </c>
      <c r="E1073">
        <v>3270</v>
      </c>
      <c r="F1073">
        <v>3785</v>
      </c>
      <c r="G1073" t="s">
        <v>353</v>
      </c>
      <c r="H1073" t="s">
        <v>388</v>
      </c>
      <c r="I1073">
        <v>1.4052096259857401</v>
      </c>
      <c r="J1073">
        <v>103.897234404038</v>
      </c>
      <c r="K1073" t="s">
        <v>379</v>
      </c>
    </row>
    <row r="1074" spans="1:11" x14ac:dyDescent="0.45">
      <c r="A1074" t="s">
        <v>6</v>
      </c>
      <c r="B1074" t="s">
        <v>10</v>
      </c>
      <c r="C1074">
        <v>15</v>
      </c>
      <c r="D1074" t="s">
        <v>41</v>
      </c>
      <c r="E1074">
        <v>3312</v>
      </c>
      <c r="F1074">
        <v>3331</v>
      </c>
      <c r="G1074" t="s">
        <v>353</v>
      </c>
      <c r="H1074" t="s">
        <v>388</v>
      </c>
      <c r="I1074">
        <v>1.4052096259857401</v>
      </c>
      <c r="J1074">
        <v>103.897234404038</v>
      </c>
      <c r="K1074" t="s">
        <v>379</v>
      </c>
    </row>
    <row r="1075" spans="1:11" x14ac:dyDescent="0.45">
      <c r="A1075" t="s">
        <v>6</v>
      </c>
      <c r="B1075" t="s">
        <v>10</v>
      </c>
      <c r="C1075">
        <v>16</v>
      </c>
      <c r="D1075" t="s">
        <v>41</v>
      </c>
      <c r="E1075">
        <v>3343</v>
      </c>
      <c r="F1075">
        <v>3901</v>
      </c>
      <c r="G1075" t="s">
        <v>353</v>
      </c>
      <c r="H1075" t="s">
        <v>388</v>
      </c>
      <c r="I1075">
        <v>1.4052096259857401</v>
      </c>
      <c r="J1075">
        <v>103.897234404038</v>
      </c>
      <c r="K1075" t="s">
        <v>379</v>
      </c>
    </row>
    <row r="1076" spans="1:11" x14ac:dyDescent="0.45">
      <c r="A1076" t="s">
        <v>6</v>
      </c>
      <c r="B1076" t="s">
        <v>10</v>
      </c>
      <c r="C1076">
        <v>17</v>
      </c>
      <c r="D1076" t="s">
        <v>41</v>
      </c>
      <c r="E1076">
        <v>4653</v>
      </c>
      <c r="F1076">
        <v>5361</v>
      </c>
      <c r="G1076" t="s">
        <v>353</v>
      </c>
      <c r="H1076" t="s">
        <v>388</v>
      </c>
      <c r="I1076">
        <v>1.4052096259857401</v>
      </c>
      <c r="J1076">
        <v>103.897234404038</v>
      </c>
      <c r="K1076" t="s">
        <v>379</v>
      </c>
    </row>
    <row r="1077" spans="1:11" x14ac:dyDescent="0.45">
      <c r="A1077" t="s">
        <v>6</v>
      </c>
      <c r="B1077" t="s">
        <v>10</v>
      </c>
      <c r="C1077">
        <v>18</v>
      </c>
      <c r="D1077" t="s">
        <v>41</v>
      </c>
      <c r="E1077">
        <v>5109</v>
      </c>
      <c r="F1077">
        <v>8191</v>
      </c>
      <c r="G1077" t="s">
        <v>353</v>
      </c>
      <c r="H1077" t="s">
        <v>388</v>
      </c>
      <c r="I1077">
        <v>1.4052096259857401</v>
      </c>
      <c r="J1077">
        <v>103.897234404038</v>
      </c>
      <c r="K1077" t="s">
        <v>379</v>
      </c>
    </row>
    <row r="1078" spans="1:11" x14ac:dyDescent="0.45">
      <c r="A1078" t="s">
        <v>6</v>
      </c>
      <c r="B1078" t="s">
        <v>10</v>
      </c>
      <c r="C1078">
        <v>19</v>
      </c>
      <c r="D1078" t="s">
        <v>41</v>
      </c>
      <c r="E1078">
        <v>3567</v>
      </c>
      <c r="F1078">
        <v>7379</v>
      </c>
      <c r="G1078" t="s">
        <v>353</v>
      </c>
      <c r="H1078" t="s">
        <v>388</v>
      </c>
      <c r="I1078">
        <v>1.4052096259857401</v>
      </c>
      <c r="J1078">
        <v>103.897234404038</v>
      </c>
      <c r="K1078" t="s">
        <v>379</v>
      </c>
    </row>
    <row r="1079" spans="1:11" x14ac:dyDescent="0.45">
      <c r="A1079" t="s">
        <v>6</v>
      </c>
      <c r="B1079" t="s">
        <v>10</v>
      </c>
      <c r="C1079">
        <v>20</v>
      </c>
      <c r="D1079" t="s">
        <v>41</v>
      </c>
      <c r="E1079">
        <v>2132</v>
      </c>
      <c r="F1079">
        <v>5047</v>
      </c>
      <c r="G1079" t="s">
        <v>353</v>
      </c>
      <c r="H1079" t="s">
        <v>388</v>
      </c>
      <c r="I1079">
        <v>1.4052096259857401</v>
      </c>
      <c r="J1079">
        <v>103.897234404038</v>
      </c>
      <c r="K1079" t="s">
        <v>379</v>
      </c>
    </row>
    <row r="1080" spans="1:11" x14ac:dyDescent="0.45">
      <c r="A1080" t="s">
        <v>6</v>
      </c>
      <c r="B1080" t="s">
        <v>10</v>
      </c>
      <c r="C1080">
        <v>21</v>
      </c>
      <c r="D1080" t="s">
        <v>41</v>
      </c>
      <c r="E1080">
        <v>1749</v>
      </c>
      <c r="F1080">
        <v>4078</v>
      </c>
      <c r="G1080" t="s">
        <v>353</v>
      </c>
      <c r="H1080" t="s">
        <v>388</v>
      </c>
      <c r="I1080">
        <v>1.4052096259857401</v>
      </c>
      <c r="J1080">
        <v>103.897234404038</v>
      </c>
      <c r="K1080" t="s">
        <v>379</v>
      </c>
    </row>
    <row r="1081" spans="1:11" x14ac:dyDescent="0.45">
      <c r="A1081" t="s">
        <v>6</v>
      </c>
      <c r="B1081" t="s">
        <v>10</v>
      </c>
      <c r="C1081">
        <v>22</v>
      </c>
      <c r="D1081" t="s">
        <v>41</v>
      </c>
      <c r="E1081">
        <v>1038</v>
      </c>
      <c r="F1081">
        <v>3010</v>
      </c>
      <c r="G1081" t="s">
        <v>353</v>
      </c>
      <c r="H1081" t="s">
        <v>388</v>
      </c>
      <c r="I1081">
        <v>1.4052096259857401</v>
      </c>
      <c r="J1081">
        <v>103.897234404038</v>
      </c>
      <c r="K1081" t="s">
        <v>379</v>
      </c>
    </row>
    <row r="1082" spans="1:11" x14ac:dyDescent="0.45">
      <c r="A1082" t="s">
        <v>6</v>
      </c>
      <c r="B1082" t="s">
        <v>10</v>
      </c>
      <c r="C1082">
        <v>23</v>
      </c>
      <c r="D1082" t="s">
        <v>41</v>
      </c>
      <c r="E1082">
        <v>488</v>
      </c>
      <c r="F1082">
        <v>1711</v>
      </c>
      <c r="G1082" t="s">
        <v>353</v>
      </c>
      <c r="H1082" t="s">
        <v>388</v>
      </c>
      <c r="I1082">
        <v>1.4052096259857401</v>
      </c>
      <c r="J1082">
        <v>103.897234404038</v>
      </c>
      <c r="K1082" t="s">
        <v>379</v>
      </c>
    </row>
    <row r="1083" spans="1:11" x14ac:dyDescent="0.45">
      <c r="A1083" t="s">
        <v>6</v>
      </c>
      <c r="B1083" t="s">
        <v>7</v>
      </c>
      <c r="C1083">
        <v>0</v>
      </c>
      <c r="D1083" t="s">
        <v>41</v>
      </c>
      <c r="E1083">
        <v>44</v>
      </c>
      <c r="F1083">
        <v>251</v>
      </c>
      <c r="G1083" t="s">
        <v>353</v>
      </c>
      <c r="H1083" t="s">
        <v>388</v>
      </c>
      <c r="I1083">
        <v>1.4052096259857401</v>
      </c>
      <c r="J1083">
        <v>103.897234404038</v>
      </c>
      <c r="K1083" t="s">
        <v>379</v>
      </c>
    </row>
    <row r="1084" spans="1:11" x14ac:dyDescent="0.45">
      <c r="A1084" t="s">
        <v>6</v>
      </c>
      <c r="B1084" t="s">
        <v>7</v>
      </c>
      <c r="C1084">
        <v>5</v>
      </c>
      <c r="D1084" t="s">
        <v>41</v>
      </c>
      <c r="E1084">
        <v>260</v>
      </c>
      <c r="F1084">
        <v>154</v>
      </c>
      <c r="G1084" t="s">
        <v>353</v>
      </c>
      <c r="H1084" t="s">
        <v>388</v>
      </c>
      <c r="I1084">
        <v>1.4052096259857401</v>
      </c>
      <c r="J1084">
        <v>103.897234404038</v>
      </c>
      <c r="K1084" t="s">
        <v>379</v>
      </c>
    </row>
    <row r="1085" spans="1:11" x14ac:dyDescent="0.45">
      <c r="A1085" t="s">
        <v>6</v>
      </c>
      <c r="B1085" t="s">
        <v>7</v>
      </c>
      <c r="C1085">
        <v>6</v>
      </c>
      <c r="D1085" t="s">
        <v>41</v>
      </c>
      <c r="E1085">
        <v>621</v>
      </c>
      <c r="F1085">
        <v>811</v>
      </c>
      <c r="G1085" t="s">
        <v>353</v>
      </c>
      <c r="H1085" t="s">
        <v>388</v>
      </c>
      <c r="I1085">
        <v>1.4052096259857401</v>
      </c>
      <c r="J1085">
        <v>103.897234404038</v>
      </c>
      <c r="K1085" t="s">
        <v>379</v>
      </c>
    </row>
    <row r="1086" spans="1:11" x14ac:dyDescent="0.45">
      <c r="A1086" t="s">
        <v>6</v>
      </c>
      <c r="B1086" t="s">
        <v>7</v>
      </c>
      <c r="C1086">
        <v>7</v>
      </c>
      <c r="D1086" t="s">
        <v>41</v>
      </c>
      <c r="E1086">
        <v>1077</v>
      </c>
      <c r="F1086">
        <v>979</v>
      </c>
      <c r="G1086" t="s">
        <v>353</v>
      </c>
      <c r="H1086" t="s">
        <v>388</v>
      </c>
      <c r="I1086">
        <v>1.4052096259857401</v>
      </c>
      <c r="J1086">
        <v>103.897234404038</v>
      </c>
      <c r="K1086" t="s">
        <v>379</v>
      </c>
    </row>
    <row r="1087" spans="1:11" x14ac:dyDescent="0.45">
      <c r="A1087" t="s">
        <v>6</v>
      </c>
      <c r="B1087" t="s">
        <v>7</v>
      </c>
      <c r="C1087">
        <v>8</v>
      </c>
      <c r="D1087" t="s">
        <v>41</v>
      </c>
      <c r="E1087">
        <v>2146</v>
      </c>
      <c r="F1087">
        <v>874</v>
      </c>
      <c r="G1087" t="s">
        <v>353</v>
      </c>
      <c r="H1087" t="s">
        <v>388</v>
      </c>
      <c r="I1087">
        <v>1.4052096259857401</v>
      </c>
      <c r="J1087">
        <v>103.897234404038</v>
      </c>
      <c r="K1087" t="s">
        <v>379</v>
      </c>
    </row>
    <row r="1088" spans="1:11" x14ac:dyDescent="0.45">
      <c r="A1088" t="s">
        <v>6</v>
      </c>
      <c r="B1088" t="s">
        <v>7</v>
      </c>
      <c r="C1088">
        <v>9</v>
      </c>
      <c r="D1088" t="s">
        <v>41</v>
      </c>
      <c r="E1088">
        <v>2580</v>
      </c>
      <c r="F1088">
        <v>1129</v>
      </c>
      <c r="G1088" t="s">
        <v>353</v>
      </c>
      <c r="H1088" t="s">
        <v>388</v>
      </c>
      <c r="I1088">
        <v>1.4052096259857401</v>
      </c>
      <c r="J1088">
        <v>103.897234404038</v>
      </c>
      <c r="K1088" t="s">
        <v>379</v>
      </c>
    </row>
    <row r="1089" spans="1:11" x14ac:dyDescent="0.45">
      <c r="A1089" t="s">
        <v>6</v>
      </c>
      <c r="B1089" t="s">
        <v>7</v>
      </c>
      <c r="C1089">
        <v>10</v>
      </c>
      <c r="D1089" t="s">
        <v>41</v>
      </c>
      <c r="E1089">
        <v>2553</v>
      </c>
      <c r="F1089">
        <v>1211</v>
      </c>
      <c r="G1089" t="s">
        <v>353</v>
      </c>
      <c r="H1089" t="s">
        <v>388</v>
      </c>
      <c r="I1089">
        <v>1.4052096259857401</v>
      </c>
      <c r="J1089">
        <v>103.897234404038</v>
      </c>
      <c r="K1089" t="s">
        <v>379</v>
      </c>
    </row>
    <row r="1090" spans="1:11" x14ac:dyDescent="0.45">
      <c r="A1090" t="s">
        <v>6</v>
      </c>
      <c r="B1090" t="s">
        <v>7</v>
      </c>
      <c r="C1090">
        <v>11</v>
      </c>
      <c r="D1090" t="s">
        <v>41</v>
      </c>
      <c r="E1090">
        <v>2492</v>
      </c>
      <c r="F1090">
        <v>1666</v>
      </c>
      <c r="G1090" t="s">
        <v>353</v>
      </c>
      <c r="H1090" t="s">
        <v>388</v>
      </c>
      <c r="I1090">
        <v>1.4052096259857401</v>
      </c>
      <c r="J1090">
        <v>103.897234404038</v>
      </c>
      <c r="K1090" t="s">
        <v>379</v>
      </c>
    </row>
    <row r="1091" spans="1:11" x14ac:dyDescent="0.45">
      <c r="A1091" t="s">
        <v>6</v>
      </c>
      <c r="B1091" t="s">
        <v>7</v>
      </c>
      <c r="C1091">
        <v>12</v>
      </c>
      <c r="D1091" t="s">
        <v>41</v>
      </c>
      <c r="E1091">
        <v>2500</v>
      </c>
      <c r="F1091">
        <v>2005</v>
      </c>
      <c r="G1091" t="s">
        <v>353</v>
      </c>
      <c r="H1091" t="s">
        <v>388</v>
      </c>
      <c r="I1091">
        <v>1.4052096259857401</v>
      </c>
      <c r="J1091">
        <v>103.897234404038</v>
      </c>
      <c r="K1091" t="s">
        <v>379</v>
      </c>
    </row>
    <row r="1092" spans="1:11" x14ac:dyDescent="0.45">
      <c r="A1092" t="s">
        <v>6</v>
      </c>
      <c r="B1092" t="s">
        <v>7</v>
      </c>
      <c r="C1092">
        <v>13</v>
      </c>
      <c r="D1092" t="s">
        <v>41</v>
      </c>
      <c r="E1092">
        <v>2054</v>
      </c>
      <c r="F1092">
        <v>2370</v>
      </c>
      <c r="G1092" t="s">
        <v>353</v>
      </c>
      <c r="H1092" t="s">
        <v>388</v>
      </c>
      <c r="I1092">
        <v>1.4052096259857401</v>
      </c>
      <c r="J1092">
        <v>103.897234404038</v>
      </c>
      <c r="K1092" t="s">
        <v>379</v>
      </c>
    </row>
    <row r="1093" spans="1:11" x14ac:dyDescent="0.45">
      <c r="A1093" t="s">
        <v>6</v>
      </c>
      <c r="B1093" t="s">
        <v>7</v>
      </c>
      <c r="C1093">
        <v>14</v>
      </c>
      <c r="D1093" t="s">
        <v>41</v>
      </c>
      <c r="E1093">
        <v>1900</v>
      </c>
      <c r="F1093">
        <v>2273</v>
      </c>
      <c r="G1093" t="s">
        <v>353</v>
      </c>
      <c r="H1093" t="s">
        <v>388</v>
      </c>
      <c r="I1093">
        <v>1.4052096259857401</v>
      </c>
      <c r="J1093">
        <v>103.897234404038</v>
      </c>
      <c r="K1093" t="s">
        <v>379</v>
      </c>
    </row>
    <row r="1094" spans="1:11" x14ac:dyDescent="0.45">
      <c r="A1094" t="s">
        <v>6</v>
      </c>
      <c r="B1094" t="s">
        <v>7</v>
      </c>
      <c r="C1094">
        <v>15</v>
      </c>
      <c r="D1094" t="s">
        <v>41</v>
      </c>
      <c r="E1094">
        <v>1882</v>
      </c>
      <c r="F1094">
        <v>2045</v>
      </c>
      <c r="G1094" t="s">
        <v>353</v>
      </c>
      <c r="H1094" t="s">
        <v>388</v>
      </c>
      <c r="I1094">
        <v>1.4052096259857401</v>
      </c>
      <c r="J1094">
        <v>103.897234404038</v>
      </c>
      <c r="K1094" t="s">
        <v>379</v>
      </c>
    </row>
    <row r="1095" spans="1:11" x14ac:dyDescent="0.45">
      <c r="A1095" t="s">
        <v>6</v>
      </c>
      <c r="B1095" t="s">
        <v>7</v>
      </c>
      <c r="C1095">
        <v>16</v>
      </c>
      <c r="D1095" t="s">
        <v>41</v>
      </c>
      <c r="E1095">
        <v>2090</v>
      </c>
      <c r="F1095">
        <v>2322</v>
      </c>
      <c r="G1095" t="s">
        <v>353</v>
      </c>
      <c r="H1095" t="s">
        <v>388</v>
      </c>
      <c r="I1095">
        <v>1.4052096259857401</v>
      </c>
      <c r="J1095">
        <v>103.897234404038</v>
      </c>
      <c r="K1095" t="s">
        <v>379</v>
      </c>
    </row>
    <row r="1096" spans="1:11" x14ac:dyDescent="0.45">
      <c r="A1096" t="s">
        <v>6</v>
      </c>
      <c r="B1096" t="s">
        <v>7</v>
      </c>
      <c r="C1096">
        <v>17</v>
      </c>
      <c r="D1096" t="s">
        <v>41</v>
      </c>
      <c r="E1096">
        <v>2115</v>
      </c>
      <c r="F1096">
        <v>2184</v>
      </c>
      <c r="G1096" t="s">
        <v>353</v>
      </c>
      <c r="H1096" t="s">
        <v>388</v>
      </c>
      <c r="I1096">
        <v>1.4052096259857401</v>
      </c>
      <c r="J1096">
        <v>103.897234404038</v>
      </c>
      <c r="K1096" t="s">
        <v>379</v>
      </c>
    </row>
    <row r="1097" spans="1:11" x14ac:dyDescent="0.45">
      <c r="A1097" t="s">
        <v>6</v>
      </c>
      <c r="B1097" t="s">
        <v>7</v>
      </c>
      <c r="C1097">
        <v>18</v>
      </c>
      <c r="D1097" t="s">
        <v>41</v>
      </c>
      <c r="E1097">
        <v>2040</v>
      </c>
      <c r="F1097">
        <v>2196</v>
      </c>
      <c r="G1097" t="s">
        <v>353</v>
      </c>
      <c r="H1097" t="s">
        <v>388</v>
      </c>
      <c r="I1097">
        <v>1.4052096259857401</v>
      </c>
      <c r="J1097">
        <v>103.897234404038</v>
      </c>
      <c r="K1097" t="s">
        <v>379</v>
      </c>
    </row>
    <row r="1098" spans="1:11" x14ac:dyDescent="0.45">
      <c r="A1098" t="s">
        <v>6</v>
      </c>
      <c r="B1098" t="s">
        <v>7</v>
      </c>
      <c r="C1098">
        <v>19</v>
      </c>
      <c r="D1098" t="s">
        <v>41</v>
      </c>
      <c r="E1098">
        <v>1620</v>
      </c>
      <c r="F1098">
        <v>2423</v>
      </c>
      <c r="G1098" t="s">
        <v>353</v>
      </c>
      <c r="H1098" t="s">
        <v>388</v>
      </c>
      <c r="I1098">
        <v>1.4052096259857401</v>
      </c>
      <c r="J1098">
        <v>103.897234404038</v>
      </c>
      <c r="K1098" t="s">
        <v>379</v>
      </c>
    </row>
    <row r="1099" spans="1:11" x14ac:dyDescent="0.45">
      <c r="A1099" t="s">
        <v>6</v>
      </c>
      <c r="B1099" t="s">
        <v>7</v>
      </c>
      <c r="C1099">
        <v>20</v>
      </c>
      <c r="D1099" t="s">
        <v>41</v>
      </c>
      <c r="E1099">
        <v>1028</v>
      </c>
      <c r="F1099">
        <v>2529</v>
      </c>
      <c r="G1099" t="s">
        <v>353</v>
      </c>
      <c r="H1099" t="s">
        <v>388</v>
      </c>
      <c r="I1099">
        <v>1.4052096259857401</v>
      </c>
      <c r="J1099">
        <v>103.897234404038</v>
      </c>
      <c r="K1099" t="s">
        <v>379</v>
      </c>
    </row>
    <row r="1100" spans="1:11" x14ac:dyDescent="0.45">
      <c r="A1100" t="s">
        <v>6</v>
      </c>
      <c r="B1100" t="s">
        <v>7</v>
      </c>
      <c r="C1100">
        <v>21</v>
      </c>
      <c r="D1100" t="s">
        <v>41</v>
      </c>
      <c r="E1100">
        <v>738</v>
      </c>
      <c r="F1100">
        <v>2137</v>
      </c>
      <c r="G1100" t="s">
        <v>353</v>
      </c>
      <c r="H1100" t="s">
        <v>388</v>
      </c>
      <c r="I1100">
        <v>1.4052096259857401</v>
      </c>
      <c r="J1100">
        <v>103.897234404038</v>
      </c>
      <c r="K1100" t="s">
        <v>379</v>
      </c>
    </row>
    <row r="1101" spans="1:11" x14ac:dyDescent="0.45">
      <c r="A1101" t="s">
        <v>6</v>
      </c>
      <c r="B1101" t="s">
        <v>7</v>
      </c>
      <c r="C1101">
        <v>22</v>
      </c>
      <c r="D1101" t="s">
        <v>41</v>
      </c>
      <c r="E1101">
        <v>555</v>
      </c>
      <c r="F1101">
        <v>1761</v>
      </c>
      <c r="G1101" t="s">
        <v>353</v>
      </c>
      <c r="H1101" t="s">
        <v>388</v>
      </c>
      <c r="I1101">
        <v>1.4052096259857401</v>
      </c>
      <c r="J1101">
        <v>103.897234404038</v>
      </c>
      <c r="K1101" t="s">
        <v>379</v>
      </c>
    </row>
    <row r="1102" spans="1:11" x14ac:dyDescent="0.45">
      <c r="A1102" t="s">
        <v>6</v>
      </c>
      <c r="B1102" t="s">
        <v>7</v>
      </c>
      <c r="C1102">
        <v>23</v>
      </c>
      <c r="D1102" t="s">
        <v>41</v>
      </c>
      <c r="E1102">
        <v>359</v>
      </c>
      <c r="F1102">
        <v>1015</v>
      </c>
      <c r="G1102" t="s">
        <v>353</v>
      </c>
      <c r="H1102" t="s">
        <v>388</v>
      </c>
      <c r="I1102">
        <v>1.4052096259857401</v>
      </c>
      <c r="J1102">
        <v>103.897234404038</v>
      </c>
      <c r="K1102" t="s">
        <v>379</v>
      </c>
    </row>
    <row r="1103" spans="1:11" x14ac:dyDescent="0.45">
      <c r="A1103" t="s">
        <v>6</v>
      </c>
      <c r="B1103" t="s">
        <v>10</v>
      </c>
      <c r="C1103">
        <v>0</v>
      </c>
      <c r="D1103" t="s">
        <v>101</v>
      </c>
      <c r="E1103">
        <v>62</v>
      </c>
      <c r="F1103">
        <v>574</v>
      </c>
      <c r="G1103" t="s">
        <v>327</v>
      </c>
      <c r="H1103" t="s">
        <v>408</v>
      </c>
      <c r="I1103">
        <v>1.3944788766401699</v>
      </c>
      <c r="J1103">
        <v>103.90055510984899</v>
      </c>
      <c r="K1103" t="s">
        <v>379</v>
      </c>
    </row>
    <row r="1104" spans="1:11" x14ac:dyDescent="0.45">
      <c r="A1104" t="s">
        <v>6</v>
      </c>
      <c r="B1104" t="s">
        <v>10</v>
      </c>
      <c r="C1104">
        <v>5</v>
      </c>
      <c r="D1104" t="s">
        <v>101</v>
      </c>
      <c r="E1104">
        <v>1920</v>
      </c>
      <c r="F1104">
        <v>801</v>
      </c>
      <c r="G1104" t="s">
        <v>327</v>
      </c>
      <c r="H1104" t="s">
        <v>408</v>
      </c>
      <c r="I1104">
        <v>1.3944788766401699</v>
      </c>
      <c r="J1104">
        <v>103.90055510984899</v>
      </c>
      <c r="K1104" t="s">
        <v>379</v>
      </c>
    </row>
    <row r="1105" spans="1:11" x14ac:dyDescent="0.45">
      <c r="A1105" t="s">
        <v>6</v>
      </c>
      <c r="B1105" t="s">
        <v>10</v>
      </c>
      <c r="C1105">
        <v>6</v>
      </c>
      <c r="D1105" t="s">
        <v>101</v>
      </c>
      <c r="E1105">
        <v>8284</v>
      </c>
      <c r="F1105">
        <v>3152</v>
      </c>
      <c r="G1105" t="s">
        <v>327</v>
      </c>
      <c r="H1105" t="s">
        <v>408</v>
      </c>
      <c r="I1105">
        <v>1.3944788766401699</v>
      </c>
      <c r="J1105">
        <v>103.90055510984899</v>
      </c>
      <c r="K1105" t="s">
        <v>379</v>
      </c>
    </row>
    <row r="1106" spans="1:11" x14ac:dyDescent="0.45">
      <c r="A1106" t="s">
        <v>6</v>
      </c>
      <c r="B1106" t="s">
        <v>10</v>
      </c>
      <c r="C1106">
        <v>7</v>
      </c>
      <c r="D1106" t="s">
        <v>101</v>
      </c>
      <c r="E1106">
        <v>13827</v>
      </c>
      <c r="F1106">
        <v>12989</v>
      </c>
      <c r="G1106" t="s">
        <v>327</v>
      </c>
      <c r="H1106" t="s">
        <v>408</v>
      </c>
      <c r="I1106">
        <v>1.3944788766401699</v>
      </c>
      <c r="J1106">
        <v>103.90055510984899</v>
      </c>
      <c r="K1106" t="s">
        <v>379</v>
      </c>
    </row>
    <row r="1107" spans="1:11" x14ac:dyDescent="0.45">
      <c r="A1107" t="s">
        <v>6</v>
      </c>
      <c r="B1107" t="s">
        <v>10</v>
      </c>
      <c r="C1107">
        <v>8</v>
      </c>
      <c r="D1107" t="s">
        <v>101</v>
      </c>
      <c r="E1107">
        <v>11138</v>
      </c>
      <c r="F1107">
        <v>4802</v>
      </c>
      <c r="G1107" t="s">
        <v>327</v>
      </c>
      <c r="H1107" t="s">
        <v>408</v>
      </c>
      <c r="I1107">
        <v>1.3944788766401699</v>
      </c>
      <c r="J1107">
        <v>103.90055510984899</v>
      </c>
      <c r="K1107" t="s">
        <v>379</v>
      </c>
    </row>
    <row r="1108" spans="1:11" x14ac:dyDescent="0.45">
      <c r="A1108" t="s">
        <v>6</v>
      </c>
      <c r="B1108" t="s">
        <v>10</v>
      </c>
      <c r="C1108">
        <v>9</v>
      </c>
      <c r="D1108" t="s">
        <v>101</v>
      </c>
      <c r="E1108">
        <v>8470</v>
      </c>
      <c r="F1108">
        <v>2680</v>
      </c>
      <c r="G1108" t="s">
        <v>327</v>
      </c>
      <c r="H1108" t="s">
        <v>408</v>
      </c>
      <c r="I1108">
        <v>1.3944788766401699</v>
      </c>
      <c r="J1108">
        <v>103.90055510984899</v>
      </c>
      <c r="K1108" t="s">
        <v>379</v>
      </c>
    </row>
    <row r="1109" spans="1:11" x14ac:dyDescent="0.45">
      <c r="A1109" t="s">
        <v>6</v>
      </c>
      <c r="B1109" t="s">
        <v>10</v>
      </c>
      <c r="C1109">
        <v>10</v>
      </c>
      <c r="D1109" t="s">
        <v>101</v>
      </c>
      <c r="E1109">
        <v>4775</v>
      </c>
      <c r="F1109">
        <v>1945</v>
      </c>
      <c r="G1109" t="s">
        <v>327</v>
      </c>
      <c r="H1109" t="s">
        <v>408</v>
      </c>
      <c r="I1109">
        <v>1.3944788766401699</v>
      </c>
      <c r="J1109">
        <v>103.90055510984899</v>
      </c>
      <c r="K1109" t="s">
        <v>379</v>
      </c>
    </row>
    <row r="1110" spans="1:11" x14ac:dyDescent="0.45">
      <c r="A1110" t="s">
        <v>6</v>
      </c>
      <c r="B1110" t="s">
        <v>10</v>
      </c>
      <c r="C1110">
        <v>11</v>
      </c>
      <c r="D1110" t="s">
        <v>101</v>
      </c>
      <c r="E1110">
        <v>4106</v>
      </c>
      <c r="F1110">
        <v>2455</v>
      </c>
      <c r="G1110" t="s">
        <v>327</v>
      </c>
      <c r="H1110" t="s">
        <v>408</v>
      </c>
      <c r="I1110">
        <v>1.3944788766401699</v>
      </c>
      <c r="J1110">
        <v>103.90055510984899</v>
      </c>
      <c r="K1110" t="s">
        <v>379</v>
      </c>
    </row>
    <row r="1111" spans="1:11" x14ac:dyDescent="0.45">
      <c r="A1111" t="s">
        <v>6</v>
      </c>
      <c r="B1111" t="s">
        <v>10</v>
      </c>
      <c r="C1111">
        <v>12</v>
      </c>
      <c r="D1111" t="s">
        <v>101</v>
      </c>
      <c r="E1111">
        <v>4209</v>
      </c>
      <c r="F1111">
        <v>3025</v>
      </c>
      <c r="G1111" t="s">
        <v>327</v>
      </c>
      <c r="H1111" t="s">
        <v>408</v>
      </c>
      <c r="I1111">
        <v>1.3944788766401699</v>
      </c>
      <c r="J1111">
        <v>103.90055510984899</v>
      </c>
      <c r="K1111" t="s">
        <v>379</v>
      </c>
    </row>
    <row r="1112" spans="1:11" x14ac:dyDescent="0.45">
      <c r="A1112" t="s">
        <v>6</v>
      </c>
      <c r="B1112" t="s">
        <v>10</v>
      </c>
      <c r="C1112">
        <v>13</v>
      </c>
      <c r="D1112" t="s">
        <v>101</v>
      </c>
      <c r="E1112">
        <v>3633</v>
      </c>
      <c r="F1112">
        <v>3559</v>
      </c>
      <c r="G1112" t="s">
        <v>327</v>
      </c>
      <c r="H1112" t="s">
        <v>408</v>
      </c>
      <c r="I1112">
        <v>1.3944788766401699</v>
      </c>
      <c r="J1112">
        <v>103.90055510984899</v>
      </c>
      <c r="K1112" t="s">
        <v>379</v>
      </c>
    </row>
    <row r="1113" spans="1:11" x14ac:dyDescent="0.45">
      <c r="A1113" t="s">
        <v>6</v>
      </c>
      <c r="B1113" t="s">
        <v>10</v>
      </c>
      <c r="C1113">
        <v>14</v>
      </c>
      <c r="D1113" t="s">
        <v>101</v>
      </c>
      <c r="E1113">
        <v>7020</v>
      </c>
      <c r="F1113">
        <v>4661</v>
      </c>
      <c r="G1113" t="s">
        <v>327</v>
      </c>
      <c r="H1113" t="s">
        <v>408</v>
      </c>
      <c r="I1113">
        <v>1.3944788766401699</v>
      </c>
      <c r="J1113">
        <v>103.90055510984899</v>
      </c>
      <c r="K1113" t="s">
        <v>379</v>
      </c>
    </row>
    <row r="1114" spans="1:11" x14ac:dyDescent="0.45">
      <c r="A1114" t="s">
        <v>6</v>
      </c>
      <c r="B1114" t="s">
        <v>10</v>
      </c>
      <c r="C1114">
        <v>15</v>
      </c>
      <c r="D1114" t="s">
        <v>101</v>
      </c>
      <c r="E1114">
        <v>3828</v>
      </c>
      <c r="F1114">
        <v>4111</v>
      </c>
      <c r="G1114" t="s">
        <v>327</v>
      </c>
      <c r="H1114" t="s">
        <v>408</v>
      </c>
      <c r="I1114">
        <v>1.3944788766401699</v>
      </c>
      <c r="J1114">
        <v>103.90055510984899</v>
      </c>
      <c r="K1114" t="s">
        <v>379</v>
      </c>
    </row>
    <row r="1115" spans="1:11" x14ac:dyDescent="0.45">
      <c r="A1115" t="s">
        <v>6</v>
      </c>
      <c r="B1115" t="s">
        <v>10</v>
      </c>
      <c r="C1115">
        <v>16</v>
      </c>
      <c r="D1115" t="s">
        <v>101</v>
      </c>
      <c r="E1115">
        <v>4367</v>
      </c>
      <c r="F1115">
        <v>4682</v>
      </c>
      <c r="G1115" t="s">
        <v>327</v>
      </c>
      <c r="H1115" t="s">
        <v>408</v>
      </c>
      <c r="I1115">
        <v>1.3944788766401699</v>
      </c>
      <c r="J1115">
        <v>103.90055510984899</v>
      </c>
      <c r="K1115" t="s">
        <v>379</v>
      </c>
    </row>
    <row r="1116" spans="1:11" x14ac:dyDescent="0.45">
      <c r="A1116" t="s">
        <v>6</v>
      </c>
      <c r="B1116" t="s">
        <v>10</v>
      </c>
      <c r="C1116">
        <v>17</v>
      </c>
      <c r="D1116" t="s">
        <v>101</v>
      </c>
      <c r="E1116">
        <v>6105</v>
      </c>
      <c r="F1116">
        <v>6330</v>
      </c>
      <c r="G1116" t="s">
        <v>327</v>
      </c>
      <c r="H1116" t="s">
        <v>408</v>
      </c>
      <c r="I1116">
        <v>1.3944788766401699</v>
      </c>
      <c r="J1116">
        <v>103.90055510984899</v>
      </c>
      <c r="K1116" t="s">
        <v>379</v>
      </c>
    </row>
    <row r="1117" spans="1:11" x14ac:dyDescent="0.45">
      <c r="A1117" t="s">
        <v>6</v>
      </c>
      <c r="B1117" t="s">
        <v>10</v>
      </c>
      <c r="C1117">
        <v>18</v>
      </c>
      <c r="D1117" t="s">
        <v>101</v>
      </c>
      <c r="E1117">
        <v>5910</v>
      </c>
      <c r="F1117">
        <v>10036</v>
      </c>
      <c r="G1117" t="s">
        <v>327</v>
      </c>
      <c r="H1117" t="s">
        <v>408</v>
      </c>
      <c r="I1117">
        <v>1.3944788766401699</v>
      </c>
      <c r="J1117">
        <v>103.90055510984899</v>
      </c>
      <c r="K1117" t="s">
        <v>379</v>
      </c>
    </row>
    <row r="1118" spans="1:11" x14ac:dyDescent="0.45">
      <c r="A1118" t="s">
        <v>6</v>
      </c>
      <c r="B1118" t="s">
        <v>10</v>
      </c>
      <c r="C1118">
        <v>19</v>
      </c>
      <c r="D1118" t="s">
        <v>101</v>
      </c>
      <c r="E1118">
        <v>3186</v>
      </c>
      <c r="F1118">
        <v>9700</v>
      </c>
      <c r="G1118" t="s">
        <v>327</v>
      </c>
      <c r="H1118" t="s">
        <v>408</v>
      </c>
      <c r="I1118">
        <v>1.3944788766401699</v>
      </c>
      <c r="J1118">
        <v>103.90055510984899</v>
      </c>
      <c r="K1118" t="s">
        <v>379</v>
      </c>
    </row>
    <row r="1119" spans="1:11" x14ac:dyDescent="0.45">
      <c r="A1119" t="s">
        <v>6</v>
      </c>
      <c r="B1119" t="s">
        <v>10</v>
      </c>
      <c r="C1119">
        <v>20</v>
      </c>
      <c r="D1119" t="s">
        <v>101</v>
      </c>
      <c r="E1119">
        <v>1628</v>
      </c>
      <c r="F1119">
        <v>7120</v>
      </c>
      <c r="G1119" t="s">
        <v>327</v>
      </c>
      <c r="H1119" t="s">
        <v>408</v>
      </c>
      <c r="I1119">
        <v>1.3944788766401699</v>
      </c>
      <c r="J1119">
        <v>103.90055510984899</v>
      </c>
      <c r="K1119" t="s">
        <v>379</v>
      </c>
    </row>
    <row r="1120" spans="1:11" x14ac:dyDescent="0.45">
      <c r="A1120" t="s">
        <v>6</v>
      </c>
      <c r="B1120" t="s">
        <v>10</v>
      </c>
      <c r="C1120">
        <v>21</v>
      </c>
      <c r="D1120" t="s">
        <v>101</v>
      </c>
      <c r="E1120">
        <v>1154</v>
      </c>
      <c r="F1120">
        <v>6188</v>
      </c>
      <c r="G1120" t="s">
        <v>327</v>
      </c>
      <c r="H1120" t="s">
        <v>408</v>
      </c>
      <c r="I1120">
        <v>1.3944788766401699</v>
      </c>
      <c r="J1120">
        <v>103.90055510984899</v>
      </c>
      <c r="K1120" t="s">
        <v>379</v>
      </c>
    </row>
    <row r="1121" spans="1:11" x14ac:dyDescent="0.45">
      <c r="A1121" t="s">
        <v>6</v>
      </c>
      <c r="B1121" t="s">
        <v>10</v>
      </c>
      <c r="C1121">
        <v>22</v>
      </c>
      <c r="D1121" t="s">
        <v>101</v>
      </c>
      <c r="E1121">
        <v>972</v>
      </c>
      <c r="F1121">
        <v>5057</v>
      </c>
      <c r="G1121" t="s">
        <v>327</v>
      </c>
      <c r="H1121" t="s">
        <v>408</v>
      </c>
      <c r="I1121">
        <v>1.3944788766401699</v>
      </c>
      <c r="J1121">
        <v>103.90055510984899</v>
      </c>
      <c r="K1121" t="s">
        <v>379</v>
      </c>
    </row>
    <row r="1122" spans="1:11" x14ac:dyDescent="0.45">
      <c r="A1122" t="s">
        <v>6</v>
      </c>
      <c r="B1122" t="s">
        <v>10</v>
      </c>
      <c r="C1122">
        <v>23</v>
      </c>
      <c r="D1122" t="s">
        <v>101</v>
      </c>
      <c r="E1122">
        <v>305</v>
      </c>
      <c r="F1122">
        <v>2618</v>
      </c>
      <c r="G1122" t="s">
        <v>327</v>
      </c>
      <c r="H1122" t="s">
        <v>408</v>
      </c>
      <c r="I1122">
        <v>1.3944788766401699</v>
      </c>
      <c r="J1122">
        <v>103.90055510984899</v>
      </c>
      <c r="K1122" t="s">
        <v>379</v>
      </c>
    </row>
    <row r="1123" spans="1:11" x14ac:dyDescent="0.45">
      <c r="A1123" t="s">
        <v>6</v>
      </c>
      <c r="B1123" t="s">
        <v>7</v>
      </c>
      <c r="C1123">
        <v>0</v>
      </c>
      <c r="D1123" t="s">
        <v>101</v>
      </c>
      <c r="E1123">
        <v>66</v>
      </c>
      <c r="F1123">
        <v>389</v>
      </c>
      <c r="G1123" t="s">
        <v>327</v>
      </c>
      <c r="H1123" t="s">
        <v>408</v>
      </c>
      <c r="I1123">
        <v>1.3944788766401699</v>
      </c>
      <c r="J1123">
        <v>103.90055510984899</v>
      </c>
      <c r="K1123" t="s">
        <v>379</v>
      </c>
    </row>
    <row r="1124" spans="1:11" x14ac:dyDescent="0.45">
      <c r="A1124" t="s">
        <v>6</v>
      </c>
      <c r="B1124" t="s">
        <v>7</v>
      </c>
      <c r="C1124">
        <v>5</v>
      </c>
      <c r="D1124" t="s">
        <v>101</v>
      </c>
      <c r="E1124">
        <v>427</v>
      </c>
      <c r="F1124">
        <v>155</v>
      </c>
      <c r="G1124" t="s">
        <v>327</v>
      </c>
      <c r="H1124" t="s">
        <v>408</v>
      </c>
      <c r="I1124">
        <v>1.3944788766401699</v>
      </c>
      <c r="J1124">
        <v>103.90055510984899</v>
      </c>
      <c r="K1124" t="s">
        <v>379</v>
      </c>
    </row>
    <row r="1125" spans="1:11" x14ac:dyDescent="0.45">
      <c r="A1125" t="s">
        <v>6</v>
      </c>
      <c r="B1125" t="s">
        <v>7</v>
      </c>
      <c r="C1125">
        <v>6</v>
      </c>
      <c r="D1125" t="s">
        <v>101</v>
      </c>
      <c r="E1125">
        <v>1152</v>
      </c>
      <c r="F1125">
        <v>497</v>
      </c>
      <c r="G1125" t="s">
        <v>327</v>
      </c>
      <c r="H1125" t="s">
        <v>408</v>
      </c>
      <c r="I1125">
        <v>1.3944788766401699</v>
      </c>
      <c r="J1125">
        <v>103.90055510984899</v>
      </c>
      <c r="K1125" t="s">
        <v>379</v>
      </c>
    </row>
    <row r="1126" spans="1:11" x14ac:dyDescent="0.45">
      <c r="A1126" t="s">
        <v>6</v>
      </c>
      <c r="B1126" t="s">
        <v>7</v>
      </c>
      <c r="C1126">
        <v>7</v>
      </c>
      <c r="D1126" t="s">
        <v>101</v>
      </c>
      <c r="E1126">
        <v>1855</v>
      </c>
      <c r="F1126">
        <v>843</v>
      </c>
      <c r="G1126" t="s">
        <v>327</v>
      </c>
      <c r="H1126" t="s">
        <v>408</v>
      </c>
      <c r="I1126">
        <v>1.3944788766401699</v>
      </c>
      <c r="J1126">
        <v>103.90055510984899</v>
      </c>
      <c r="K1126" t="s">
        <v>379</v>
      </c>
    </row>
    <row r="1127" spans="1:11" x14ac:dyDescent="0.45">
      <c r="A1127" t="s">
        <v>6</v>
      </c>
      <c r="B1127" t="s">
        <v>7</v>
      </c>
      <c r="C1127">
        <v>8</v>
      </c>
      <c r="D1127" t="s">
        <v>101</v>
      </c>
      <c r="E1127">
        <v>2974</v>
      </c>
      <c r="F1127">
        <v>1232</v>
      </c>
      <c r="G1127" t="s">
        <v>327</v>
      </c>
      <c r="H1127" t="s">
        <v>408</v>
      </c>
      <c r="I1127">
        <v>1.3944788766401699</v>
      </c>
      <c r="J1127">
        <v>103.90055510984899</v>
      </c>
      <c r="K1127" t="s">
        <v>379</v>
      </c>
    </row>
    <row r="1128" spans="1:11" x14ac:dyDescent="0.45">
      <c r="A1128" t="s">
        <v>6</v>
      </c>
      <c r="B1128" t="s">
        <v>7</v>
      </c>
      <c r="C1128">
        <v>9</v>
      </c>
      <c r="D1128" t="s">
        <v>101</v>
      </c>
      <c r="E1128">
        <v>3210</v>
      </c>
      <c r="F1128">
        <v>1321</v>
      </c>
      <c r="G1128" t="s">
        <v>327</v>
      </c>
      <c r="H1128" t="s">
        <v>408</v>
      </c>
      <c r="I1128">
        <v>1.3944788766401699</v>
      </c>
      <c r="J1128">
        <v>103.90055510984899</v>
      </c>
      <c r="K1128" t="s">
        <v>379</v>
      </c>
    </row>
    <row r="1129" spans="1:11" x14ac:dyDescent="0.45">
      <c r="A1129" t="s">
        <v>6</v>
      </c>
      <c r="B1129" t="s">
        <v>7</v>
      </c>
      <c r="C1129">
        <v>10</v>
      </c>
      <c r="D1129" t="s">
        <v>101</v>
      </c>
      <c r="E1129">
        <v>3226</v>
      </c>
      <c r="F1129">
        <v>1450</v>
      </c>
      <c r="G1129" t="s">
        <v>327</v>
      </c>
      <c r="H1129" t="s">
        <v>408</v>
      </c>
      <c r="I1129">
        <v>1.3944788766401699</v>
      </c>
      <c r="J1129">
        <v>103.90055510984899</v>
      </c>
      <c r="K1129" t="s">
        <v>379</v>
      </c>
    </row>
    <row r="1130" spans="1:11" x14ac:dyDescent="0.45">
      <c r="A1130" t="s">
        <v>6</v>
      </c>
      <c r="B1130" t="s">
        <v>7</v>
      </c>
      <c r="C1130">
        <v>11</v>
      </c>
      <c r="D1130" t="s">
        <v>101</v>
      </c>
      <c r="E1130">
        <v>2843</v>
      </c>
      <c r="F1130">
        <v>1927</v>
      </c>
      <c r="G1130" t="s">
        <v>327</v>
      </c>
      <c r="H1130" t="s">
        <v>408</v>
      </c>
      <c r="I1130">
        <v>1.3944788766401699</v>
      </c>
      <c r="J1130">
        <v>103.90055510984899</v>
      </c>
      <c r="K1130" t="s">
        <v>379</v>
      </c>
    </row>
    <row r="1131" spans="1:11" x14ac:dyDescent="0.45">
      <c r="A1131" t="s">
        <v>6</v>
      </c>
      <c r="B1131" t="s">
        <v>7</v>
      </c>
      <c r="C1131">
        <v>12</v>
      </c>
      <c r="D1131" t="s">
        <v>101</v>
      </c>
      <c r="E1131">
        <v>3134</v>
      </c>
      <c r="F1131">
        <v>2287</v>
      </c>
      <c r="G1131" t="s">
        <v>327</v>
      </c>
      <c r="H1131" t="s">
        <v>408</v>
      </c>
      <c r="I1131">
        <v>1.3944788766401699</v>
      </c>
      <c r="J1131">
        <v>103.90055510984899</v>
      </c>
      <c r="K1131" t="s">
        <v>379</v>
      </c>
    </row>
    <row r="1132" spans="1:11" x14ac:dyDescent="0.45">
      <c r="A1132" t="s">
        <v>6</v>
      </c>
      <c r="B1132" t="s">
        <v>7</v>
      </c>
      <c r="C1132">
        <v>13</v>
      </c>
      <c r="D1132" t="s">
        <v>101</v>
      </c>
      <c r="E1132">
        <v>2355</v>
      </c>
      <c r="F1132">
        <v>2467</v>
      </c>
      <c r="G1132" t="s">
        <v>327</v>
      </c>
      <c r="H1132" t="s">
        <v>408</v>
      </c>
      <c r="I1132">
        <v>1.3944788766401699</v>
      </c>
      <c r="J1132">
        <v>103.90055510984899</v>
      </c>
      <c r="K1132" t="s">
        <v>379</v>
      </c>
    </row>
    <row r="1133" spans="1:11" x14ac:dyDescent="0.45">
      <c r="A1133" t="s">
        <v>6</v>
      </c>
      <c r="B1133" t="s">
        <v>7</v>
      </c>
      <c r="C1133">
        <v>14</v>
      </c>
      <c r="D1133" t="s">
        <v>101</v>
      </c>
      <c r="E1133">
        <v>2306</v>
      </c>
      <c r="F1133">
        <v>2456</v>
      </c>
      <c r="G1133" t="s">
        <v>327</v>
      </c>
      <c r="H1133" t="s">
        <v>408</v>
      </c>
      <c r="I1133">
        <v>1.3944788766401699</v>
      </c>
      <c r="J1133">
        <v>103.90055510984899</v>
      </c>
      <c r="K1133" t="s">
        <v>379</v>
      </c>
    </row>
    <row r="1134" spans="1:11" x14ac:dyDescent="0.45">
      <c r="A1134" t="s">
        <v>6</v>
      </c>
      <c r="B1134" t="s">
        <v>7</v>
      </c>
      <c r="C1134">
        <v>15</v>
      </c>
      <c r="D1134" t="s">
        <v>101</v>
      </c>
      <c r="E1134">
        <v>2157</v>
      </c>
      <c r="F1134">
        <v>2546</v>
      </c>
      <c r="G1134" t="s">
        <v>327</v>
      </c>
      <c r="H1134" t="s">
        <v>408</v>
      </c>
      <c r="I1134">
        <v>1.3944788766401699</v>
      </c>
      <c r="J1134">
        <v>103.90055510984899</v>
      </c>
      <c r="K1134" t="s">
        <v>379</v>
      </c>
    </row>
    <row r="1135" spans="1:11" x14ac:dyDescent="0.45">
      <c r="A1135" t="s">
        <v>6</v>
      </c>
      <c r="B1135" t="s">
        <v>7</v>
      </c>
      <c r="C1135">
        <v>16</v>
      </c>
      <c r="D1135" t="s">
        <v>101</v>
      </c>
      <c r="E1135">
        <v>2159</v>
      </c>
      <c r="F1135">
        <v>2349</v>
      </c>
      <c r="G1135" t="s">
        <v>327</v>
      </c>
      <c r="H1135" t="s">
        <v>408</v>
      </c>
      <c r="I1135">
        <v>1.3944788766401699</v>
      </c>
      <c r="J1135">
        <v>103.90055510984899</v>
      </c>
      <c r="K1135" t="s">
        <v>379</v>
      </c>
    </row>
    <row r="1136" spans="1:11" x14ac:dyDescent="0.45">
      <c r="A1136" t="s">
        <v>6</v>
      </c>
      <c r="B1136" t="s">
        <v>7</v>
      </c>
      <c r="C1136">
        <v>17</v>
      </c>
      <c r="D1136" t="s">
        <v>101</v>
      </c>
      <c r="E1136">
        <v>2729</v>
      </c>
      <c r="F1136">
        <v>2536</v>
      </c>
      <c r="G1136" t="s">
        <v>327</v>
      </c>
      <c r="H1136" t="s">
        <v>408</v>
      </c>
      <c r="I1136">
        <v>1.3944788766401699</v>
      </c>
      <c r="J1136">
        <v>103.90055510984899</v>
      </c>
      <c r="K1136" t="s">
        <v>379</v>
      </c>
    </row>
    <row r="1137" spans="1:11" x14ac:dyDescent="0.45">
      <c r="A1137" t="s">
        <v>6</v>
      </c>
      <c r="B1137" t="s">
        <v>7</v>
      </c>
      <c r="C1137">
        <v>18</v>
      </c>
      <c r="D1137" t="s">
        <v>101</v>
      </c>
      <c r="E1137">
        <v>2185</v>
      </c>
      <c r="F1137">
        <v>2796</v>
      </c>
      <c r="G1137" t="s">
        <v>327</v>
      </c>
      <c r="H1137" t="s">
        <v>408</v>
      </c>
      <c r="I1137">
        <v>1.3944788766401699</v>
      </c>
      <c r="J1137">
        <v>103.90055510984899</v>
      </c>
      <c r="K1137" t="s">
        <v>379</v>
      </c>
    </row>
    <row r="1138" spans="1:11" x14ac:dyDescent="0.45">
      <c r="A1138" t="s">
        <v>6</v>
      </c>
      <c r="B1138" t="s">
        <v>7</v>
      </c>
      <c r="C1138">
        <v>19</v>
      </c>
      <c r="D1138" t="s">
        <v>101</v>
      </c>
      <c r="E1138">
        <v>1441</v>
      </c>
      <c r="F1138">
        <v>2896</v>
      </c>
      <c r="G1138" t="s">
        <v>327</v>
      </c>
      <c r="H1138" t="s">
        <v>408</v>
      </c>
      <c r="I1138">
        <v>1.3944788766401699</v>
      </c>
      <c r="J1138">
        <v>103.90055510984899</v>
      </c>
      <c r="K1138" t="s">
        <v>379</v>
      </c>
    </row>
    <row r="1139" spans="1:11" x14ac:dyDescent="0.45">
      <c r="A1139" t="s">
        <v>6</v>
      </c>
      <c r="B1139" t="s">
        <v>7</v>
      </c>
      <c r="C1139">
        <v>20</v>
      </c>
      <c r="D1139" t="s">
        <v>101</v>
      </c>
      <c r="E1139">
        <v>920</v>
      </c>
      <c r="F1139">
        <v>2915</v>
      </c>
      <c r="G1139" t="s">
        <v>327</v>
      </c>
      <c r="H1139" t="s">
        <v>408</v>
      </c>
      <c r="I1139">
        <v>1.3944788766401699</v>
      </c>
      <c r="J1139">
        <v>103.90055510984899</v>
      </c>
      <c r="K1139" t="s">
        <v>379</v>
      </c>
    </row>
    <row r="1140" spans="1:11" x14ac:dyDescent="0.45">
      <c r="A1140" t="s">
        <v>6</v>
      </c>
      <c r="B1140" t="s">
        <v>7</v>
      </c>
      <c r="C1140">
        <v>21</v>
      </c>
      <c r="D1140" t="s">
        <v>101</v>
      </c>
      <c r="E1140">
        <v>774</v>
      </c>
      <c r="F1140">
        <v>3142</v>
      </c>
      <c r="G1140" t="s">
        <v>327</v>
      </c>
      <c r="H1140" t="s">
        <v>408</v>
      </c>
      <c r="I1140">
        <v>1.3944788766401699</v>
      </c>
      <c r="J1140">
        <v>103.90055510984899</v>
      </c>
      <c r="K1140" t="s">
        <v>379</v>
      </c>
    </row>
    <row r="1141" spans="1:11" x14ac:dyDescent="0.45">
      <c r="A1141" t="s">
        <v>6</v>
      </c>
      <c r="B1141" t="s">
        <v>7</v>
      </c>
      <c r="C1141">
        <v>22</v>
      </c>
      <c r="D1141" t="s">
        <v>101</v>
      </c>
      <c r="E1141">
        <v>603</v>
      </c>
      <c r="F1141">
        <v>2912</v>
      </c>
      <c r="G1141" t="s">
        <v>327</v>
      </c>
      <c r="H1141" t="s">
        <v>408</v>
      </c>
      <c r="I1141">
        <v>1.3944788766401699</v>
      </c>
      <c r="J1141">
        <v>103.90055510984899</v>
      </c>
      <c r="K1141" t="s">
        <v>379</v>
      </c>
    </row>
    <row r="1142" spans="1:11" x14ac:dyDescent="0.45">
      <c r="A1142" t="s">
        <v>6</v>
      </c>
      <c r="B1142" t="s">
        <v>7</v>
      </c>
      <c r="C1142">
        <v>23</v>
      </c>
      <c r="D1142" t="s">
        <v>101</v>
      </c>
      <c r="E1142">
        <v>248</v>
      </c>
      <c r="F1142">
        <v>1480</v>
      </c>
      <c r="G1142" t="s">
        <v>327</v>
      </c>
      <c r="H1142" t="s">
        <v>408</v>
      </c>
      <c r="I1142">
        <v>1.3944788766401699</v>
      </c>
      <c r="J1142">
        <v>103.90055510984899</v>
      </c>
      <c r="K1142" t="s">
        <v>379</v>
      </c>
    </row>
    <row r="1143" spans="1:11" x14ac:dyDescent="0.45">
      <c r="A1143" t="s">
        <v>6</v>
      </c>
      <c r="B1143" t="s">
        <v>10</v>
      </c>
      <c r="C1143">
        <v>0</v>
      </c>
      <c r="D1143" t="s">
        <v>190</v>
      </c>
      <c r="E1143">
        <v>32</v>
      </c>
      <c r="F1143">
        <v>721</v>
      </c>
      <c r="G1143" t="s">
        <v>328</v>
      </c>
      <c r="H1143" t="s">
        <v>416</v>
      </c>
      <c r="I1143">
        <v>1.39155465917489</v>
      </c>
      <c r="J1143">
        <v>103.905899992638</v>
      </c>
      <c r="K1143" t="s">
        <v>379</v>
      </c>
    </row>
    <row r="1144" spans="1:11" x14ac:dyDescent="0.45">
      <c r="A1144" t="s">
        <v>6</v>
      </c>
      <c r="B1144" t="s">
        <v>10</v>
      </c>
      <c r="C1144">
        <v>5</v>
      </c>
      <c r="D1144" t="s">
        <v>190</v>
      </c>
      <c r="E1144">
        <v>3313</v>
      </c>
      <c r="F1144">
        <v>96</v>
      </c>
      <c r="G1144" t="s">
        <v>328</v>
      </c>
      <c r="H1144" t="s">
        <v>416</v>
      </c>
      <c r="I1144">
        <v>1.39155465917489</v>
      </c>
      <c r="J1144">
        <v>103.905899992638</v>
      </c>
      <c r="K1144" t="s">
        <v>379</v>
      </c>
    </row>
    <row r="1145" spans="1:11" x14ac:dyDescent="0.45">
      <c r="A1145" t="s">
        <v>6</v>
      </c>
      <c r="B1145" t="s">
        <v>10</v>
      </c>
      <c r="C1145">
        <v>6</v>
      </c>
      <c r="D1145" t="s">
        <v>190</v>
      </c>
      <c r="E1145">
        <v>12786</v>
      </c>
      <c r="F1145">
        <v>826</v>
      </c>
      <c r="G1145" t="s">
        <v>328</v>
      </c>
      <c r="H1145" t="s">
        <v>416</v>
      </c>
      <c r="I1145">
        <v>1.39155465917489</v>
      </c>
      <c r="J1145">
        <v>103.905899992638</v>
      </c>
      <c r="K1145" t="s">
        <v>379</v>
      </c>
    </row>
    <row r="1146" spans="1:11" x14ac:dyDescent="0.45">
      <c r="A1146" t="s">
        <v>6</v>
      </c>
      <c r="B1146" t="s">
        <v>10</v>
      </c>
      <c r="C1146">
        <v>7</v>
      </c>
      <c r="D1146" t="s">
        <v>190</v>
      </c>
      <c r="E1146">
        <v>22609</v>
      </c>
      <c r="F1146">
        <v>2604</v>
      </c>
      <c r="G1146" t="s">
        <v>328</v>
      </c>
      <c r="H1146" t="s">
        <v>416</v>
      </c>
      <c r="I1146">
        <v>1.39155465917489</v>
      </c>
      <c r="J1146">
        <v>103.905899992638</v>
      </c>
      <c r="K1146" t="s">
        <v>379</v>
      </c>
    </row>
    <row r="1147" spans="1:11" x14ac:dyDescent="0.45">
      <c r="A1147" t="s">
        <v>6</v>
      </c>
      <c r="B1147" t="s">
        <v>10</v>
      </c>
      <c r="C1147">
        <v>8</v>
      </c>
      <c r="D1147" t="s">
        <v>190</v>
      </c>
      <c r="E1147">
        <v>15713</v>
      </c>
      <c r="F1147">
        <v>2489</v>
      </c>
      <c r="G1147" t="s">
        <v>328</v>
      </c>
      <c r="H1147" t="s">
        <v>416</v>
      </c>
      <c r="I1147">
        <v>1.39155465917489</v>
      </c>
      <c r="J1147">
        <v>103.905899992638</v>
      </c>
      <c r="K1147" t="s">
        <v>379</v>
      </c>
    </row>
    <row r="1148" spans="1:11" x14ac:dyDescent="0.45">
      <c r="A1148" t="s">
        <v>6</v>
      </c>
      <c r="B1148" t="s">
        <v>10</v>
      </c>
      <c r="C1148">
        <v>9</v>
      </c>
      <c r="D1148" t="s">
        <v>190</v>
      </c>
      <c r="E1148">
        <v>11841</v>
      </c>
      <c r="F1148">
        <v>2998</v>
      </c>
      <c r="G1148" t="s">
        <v>328</v>
      </c>
      <c r="H1148" t="s">
        <v>416</v>
      </c>
      <c r="I1148">
        <v>1.39155465917489</v>
      </c>
      <c r="J1148">
        <v>103.905899992638</v>
      </c>
      <c r="K1148" t="s">
        <v>379</v>
      </c>
    </row>
    <row r="1149" spans="1:11" x14ac:dyDescent="0.45">
      <c r="A1149" t="s">
        <v>6</v>
      </c>
      <c r="B1149" t="s">
        <v>10</v>
      </c>
      <c r="C1149">
        <v>10</v>
      </c>
      <c r="D1149" t="s">
        <v>190</v>
      </c>
      <c r="E1149">
        <v>5881</v>
      </c>
      <c r="F1149">
        <v>2677</v>
      </c>
      <c r="G1149" t="s">
        <v>328</v>
      </c>
      <c r="H1149" t="s">
        <v>416</v>
      </c>
      <c r="I1149">
        <v>1.39155465917489</v>
      </c>
      <c r="J1149">
        <v>103.905899992638</v>
      </c>
      <c r="K1149" t="s">
        <v>379</v>
      </c>
    </row>
    <row r="1150" spans="1:11" x14ac:dyDescent="0.45">
      <c r="A1150" t="s">
        <v>6</v>
      </c>
      <c r="B1150" t="s">
        <v>10</v>
      </c>
      <c r="C1150">
        <v>11</v>
      </c>
      <c r="D1150" t="s">
        <v>190</v>
      </c>
      <c r="E1150">
        <v>5395</v>
      </c>
      <c r="F1150">
        <v>3435</v>
      </c>
      <c r="G1150" t="s">
        <v>328</v>
      </c>
      <c r="H1150" t="s">
        <v>416</v>
      </c>
      <c r="I1150">
        <v>1.39155465917489</v>
      </c>
      <c r="J1150">
        <v>103.905899992638</v>
      </c>
      <c r="K1150" t="s">
        <v>379</v>
      </c>
    </row>
    <row r="1151" spans="1:11" x14ac:dyDescent="0.45">
      <c r="A1151" t="s">
        <v>6</v>
      </c>
      <c r="B1151" t="s">
        <v>10</v>
      </c>
      <c r="C1151">
        <v>12</v>
      </c>
      <c r="D1151" t="s">
        <v>190</v>
      </c>
      <c r="E1151">
        <v>5163</v>
      </c>
      <c r="F1151">
        <v>4273</v>
      </c>
      <c r="G1151" t="s">
        <v>328</v>
      </c>
      <c r="H1151" t="s">
        <v>416</v>
      </c>
      <c r="I1151">
        <v>1.39155465917489</v>
      </c>
      <c r="J1151">
        <v>103.905899992638</v>
      </c>
      <c r="K1151" t="s">
        <v>379</v>
      </c>
    </row>
    <row r="1152" spans="1:11" x14ac:dyDescent="0.45">
      <c r="A1152" t="s">
        <v>6</v>
      </c>
      <c r="B1152" t="s">
        <v>10</v>
      </c>
      <c r="C1152">
        <v>13</v>
      </c>
      <c r="D1152" t="s">
        <v>190</v>
      </c>
      <c r="E1152">
        <v>5417</v>
      </c>
      <c r="F1152">
        <v>5214</v>
      </c>
      <c r="G1152" t="s">
        <v>328</v>
      </c>
      <c r="H1152" t="s">
        <v>416</v>
      </c>
      <c r="I1152">
        <v>1.39155465917489</v>
      </c>
      <c r="J1152">
        <v>103.905899992638</v>
      </c>
      <c r="K1152" t="s">
        <v>379</v>
      </c>
    </row>
    <row r="1153" spans="1:11" x14ac:dyDescent="0.45">
      <c r="A1153" t="s">
        <v>6</v>
      </c>
      <c r="B1153" t="s">
        <v>10</v>
      </c>
      <c r="C1153">
        <v>14</v>
      </c>
      <c r="D1153" t="s">
        <v>190</v>
      </c>
      <c r="E1153">
        <v>3957</v>
      </c>
      <c r="F1153">
        <v>6046</v>
      </c>
      <c r="G1153" t="s">
        <v>328</v>
      </c>
      <c r="H1153" t="s">
        <v>416</v>
      </c>
      <c r="I1153">
        <v>1.39155465917489</v>
      </c>
      <c r="J1153">
        <v>103.905899992638</v>
      </c>
      <c r="K1153" t="s">
        <v>379</v>
      </c>
    </row>
    <row r="1154" spans="1:11" x14ac:dyDescent="0.45">
      <c r="A1154" t="s">
        <v>6</v>
      </c>
      <c r="B1154" t="s">
        <v>10</v>
      </c>
      <c r="C1154">
        <v>15</v>
      </c>
      <c r="D1154" t="s">
        <v>190</v>
      </c>
      <c r="E1154">
        <v>3426</v>
      </c>
      <c r="F1154">
        <v>6058</v>
      </c>
      <c r="G1154" t="s">
        <v>328</v>
      </c>
      <c r="H1154" t="s">
        <v>416</v>
      </c>
      <c r="I1154">
        <v>1.39155465917489</v>
      </c>
      <c r="J1154">
        <v>103.905899992638</v>
      </c>
      <c r="K1154" t="s">
        <v>379</v>
      </c>
    </row>
    <row r="1155" spans="1:11" x14ac:dyDescent="0.45">
      <c r="A1155" t="s">
        <v>6</v>
      </c>
      <c r="B1155" t="s">
        <v>10</v>
      </c>
      <c r="C1155">
        <v>16</v>
      </c>
      <c r="D1155" t="s">
        <v>190</v>
      </c>
      <c r="E1155">
        <v>3861</v>
      </c>
      <c r="F1155">
        <v>7152</v>
      </c>
      <c r="G1155" t="s">
        <v>328</v>
      </c>
      <c r="H1155" t="s">
        <v>416</v>
      </c>
      <c r="I1155">
        <v>1.39155465917489</v>
      </c>
      <c r="J1155">
        <v>103.905899992638</v>
      </c>
      <c r="K1155" t="s">
        <v>379</v>
      </c>
    </row>
    <row r="1156" spans="1:11" x14ac:dyDescent="0.45">
      <c r="A1156" t="s">
        <v>6</v>
      </c>
      <c r="B1156" t="s">
        <v>10</v>
      </c>
      <c r="C1156">
        <v>17</v>
      </c>
      <c r="D1156" t="s">
        <v>190</v>
      </c>
      <c r="E1156">
        <v>5060</v>
      </c>
      <c r="F1156">
        <v>9490</v>
      </c>
      <c r="G1156" t="s">
        <v>328</v>
      </c>
      <c r="H1156" t="s">
        <v>416</v>
      </c>
      <c r="I1156">
        <v>1.39155465917489</v>
      </c>
      <c r="J1156">
        <v>103.905899992638</v>
      </c>
      <c r="K1156" t="s">
        <v>379</v>
      </c>
    </row>
    <row r="1157" spans="1:11" x14ac:dyDescent="0.45">
      <c r="A1157" t="s">
        <v>6</v>
      </c>
      <c r="B1157" t="s">
        <v>10</v>
      </c>
      <c r="C1157">
        <v>18</v>
      </c>
      <c r="D1157" t="s">
        <v>190</v>
      </c>
      <c r="E1157">
        <v>5005</v>
      </c>
      <c r="F1157">
        <v>15336</v>
      </c>
      <c r="G1157" t="s">
        <v>328</v>
      </c>
      <c r="H1157" t="s">
        <v>416</v>
      </c>
      <c r="I1157">
        <v>1.39155465917489</v>
      </c>
      <c r="J1157">
        <v>103.905899992638</v>
      </c>
      <c r="K1157" t="s">
        <v>379</v>
      </c>
    </row>
    <row r="1158" spans="1:11" x14ac:dyDescent="0.45">
      <c r="A1158" t="s">
        <v>6</v>
      </c>
      <c r="B1158" t="s">
        <v>10</v>
      </c>
      <c r="C1158">
        <v>19</v>
      </c>
      <c r="D1158" t="s">
        <v>190</v>
      </c>
      <c r="E1158">
        <v>3477</v>
      </c>
      <c r="F1158">
        <v>14404</v>
      </c>
      <c r="G1158" t="s">
        <v>328</v>
      </c>
      <c r="H1158" t="s">
        <v>416</v>
      </c>
      <c r="I1158">
        <v>1.39155465917489</v>
      </c>
      <c r="J1158">
        <v>103.905899992638</v>
      </c>
      <c r="K1158" t="s">
        <v>379</v>
      </c>
    </row>
    <row r="1159" spans="1:11" x14ac:dyDescent="0.45">
      <c r="A1159" t="s">
        <v>6</v>
      </c>
      <c r="B1159" t="s">
        <v>10</v>
      </c>
      <c r="C1159">
        <v>20</v>
      </c>
      <c r="D1159" t="s">
        <v>190</v>
      </c>
      <c r="E1159">
        <v>2043</v>
      </c>
      <c r="F1159">
        <v>9412</v>
      </c>
      <c r="G1159" t="s">
        <v>328</v>
      </c>
      <c r="H1159" t="s">
        <v>416</v>
      </c>
      <c r="I1159">
        <v>1.39155465917489</v>
      </c>
      <c r="J1159">
        <v>103.905899992638</v>
      </c>
      <c r="K1159" t="s">
        <v>379</v>
      </c>
    </row>
    <row r="1160" spans="1:11" x14ac:dyDescent="0.45">
      <c r="A1160" t="s">
        <v>6</v>
      </c>
      <c r="B1160" t="s">
        <v>10</v>
      </c>
      <c r="C1160">
        <v>21</v>
      </c>
      <c r="D1160" t="s">
        <v>190</v>
      </c>
      <c r="E1160">
        <v>1753</v>
      </c>
      <c r="F1160">
        <v>8168</v>
      </c>
      <c r="G1160" t="s">
        <v>328</v>
      </c>
      <c r="H1160" t="s">
        <v>416</v>
      </c>
      <c r="I1160">
        <v>1.39155465917489</v>
      </c>
      <c r="J1160">
        <v>103.905899992638</v>
      </c>
      <c r="K1160" t="s">
        <v>379</v>
      </c>
    </row>
    <row r="1161" spans="1:11" x14ac:dyDescent="0.45">
      <c r="A1161" t="s">
        <v>6</v>
      </c>
      <c r="B1161" t="s">
        <v>10</v>
      </c>
      <c r="C1161">
        <v>22</v>
      </c>
      <c r="D1161" t="s">
        <v>190</v>
      </c>
      <c r="E1161">
        <v>936</v>
      </c>
      <c r="F1161">
        <v>6091</v>
      </c>
      <c r="G1161" t="s">
        <v>328</v>
      </c>
      <c r="H1161" t="s">
        <v>416</v>
      </c>
      <c r="I1161">
        <v>1.39155465917489</v>
      </c>
      <c r="J1161">
        <v>103.905899992638</v>
      </c>
      <c r="K1161" t="s">
        <v>379</v>
      </c>
    </row>
    <row r="1162" spans="1:11" x14ac:dyDescent="0.45">
      <c r="A1162" t="s">
        <v>6</v>
      </c>
      <c r="B1162" t="s">
        <v>10</v>
      </c>
      <c r="C1162">
        <v>23</v>
      </c>
      <c r="D1162" t="s">
        <v>190</v>
      </c>
      <c r="E1162">
        <v>298</v>
      </c>
      <c r="F1162">
        <v>3270</v>
      </c>
      <c r="G1162" t="s">
        <v>328</v>
      </c>
      <c r="H1162" t="s">
        <v>416</v>
      </c>
      <c r="I1162">
        <v>1.39155465917489</v>
      </c>
      <c r="J1162">
        <v>103.905899992638</v>
      </c>
      <c r="K1162" t="s">
        <v>379</v>
      </c>
    </row>
    <row r="1163" spans="1:11" x14ac:dyDescent="0.45">
      <c r="A1163" t="s">
        <v>6</v>
      </c>
      <c r="B1163" t="s">
        <v>7</v>
      </c>
      <c r="C1163">
        <v>0</v>
      </c>
      <c r="D1163" t="s">
        <v>190</v>
      </c>
      <c r="E1163">
        <v>18</v>
      </c>
      <c r="F1163">
        <v>542</v>
      </c>
      <c r="G1163" t="s">
        <v>328</v>
      </c>
      <c r="H1163" t="s">
        <v>416</v>
      </c>
      <c r="I1163">
        <v>1.39155465917489</v>
      </c>
      <c r="J1163">
        <v>103.905899992638</v>
      </c>
      <c r="K1163" t="s">
        <v>379</v>
      </c>
    </row>
    <row r="1164" spans="1:11" x14ac:dyDescent="0.45">
      <c r="A1164" t="s">
        <v>6</v>
      </c>
      <c r="B1164" t="s">
        <v>7</v>
      </c>
      <c r="C1164">
        <v>5</v>
      </c>
      <c r="D1164" t="s">
        <v>190</v>
      </c>
      <c r="E1164">
        <v>814</v>
      </c>
      <c r="F1164">
        <v>12</v>
      </c>
      <c r="G1164" t="s">
        <v>328</v>
      </c>
      <c r="H1164" t="s">
        <v>416</v>
      </c>
      <c r="I1164">
        <v>1.39155465917489</v>
      </c>
      <c r="J1164">
        <v>103.905899992638</v>
      </c>
      <c r="K1164" t="s">
        <v>379</v>
      </c>
    </row>
    <row r="1165" spans="1:11" x14ac:dyDescent="0.45">
      <c r="A1165" t="s">
        <v>6</v>
      </c>
      <c r="B1165" t="s">
        <v>7</v>
      </c>
      <c r="C1165">
        <v>6</v>
      </c>
      <c r="D1165" t="s">
        <v>190</v>
      </c>
      <c r="E1165">
        <v>1910</v>
      </c>
      <c r="F1165">
        <v>191</v>
      </c>
      <c r="G1165" t="s">
        <v>328</v>
      </c>
      <c r="H1165" t="s">
        <v>416</v>
      </c>
      <c r="I1165">
        <v>1.39155465917489</v>
      </c>
      <c r="J1165">
        <v>103.905899992638</v>
      </c>
      <c r="K1165" t="s">
        <v>379</v>
      </c>
    </row>
    <row r="1166" spans="1:11" x14ac:dyDescent="0.45">
      <c r="A1166" t="s">
        <v>6</v>
      </c>
      <c r="B1166" t="s">
        <v>7</v>
      </c>
      <c r="C1166">
        <v>7</v>
      </c>
      <c r="D1166" t="s">
        <v>190</v>
      </c>
      <c r="E1166">
        <v>2791</v>
      </c>
      <c r="F1166">
        <v>558</v>
      </c>
      <c r="G1166" t="s">
        <v>328</v>
      </c>
      <c r="H1166" t="s">
        <v>416</v>
      </c>
      <c r="I1166">
        <v>1.39155465917489</v>
      </c>
      <c r="J1166">
        <v>103.905899992638</v>
      </c>
      <c r="K1166" t="s">
        <v>379</v>
      </c>
    </row>
    <row r="1167" spans="1:11" x14ac:dyDescent="0.45">
      <c r="A1167" t="s">
        <v>6</v>
      </c>
      <c r="B1167" t="s">
        <v>7</v>
      </c>
      <c r="C1167">
        <v>8</v>
      </c>
      <c r="D1167" t="s">
        <v>190</v>
      </c>
      <c r="E1167">
        <v>3826</v>
      </c>
      <c r="F1167">
        <v>1457</v>
      </c>
      <c r="G1167" t="s">
        <v>328</v>
      </c>
      <c r="H1167" t="s">
        <v>416</v>
      </c>
      <c r="I1167">
        <v>1.39155465917489</v>
      </c>
      <c r="J1167">
        <v>103.905899992638</v>
      </c>
      <c r="K1167" t="s">
        <v>379</v>
      </c>
    </row>
    <row r="1168" spans="1:11" x14ac:dyDescent="0.45">
      <c r="A1168" t="s">
        <v>6</v>
      </c>
      <c r="B1168" t="s">
        <v>7</v>
      </c>
      <c r="C1168">
        <v>9</v>
      </c>
      <c r="D1168" t="s">
        <v>190</v>
      </c>
      <c r="E1168">
        <v>4700</v>
      </c>
      <c r="F1168">
        <v>1793</v>
      </c>
      <c r="G1168" t="s">
        <v>328</v>
      </c>
      <c r="H1168" t="s">
        <v>416</v>
      </c>
      <c r="I1168">
        <v>1.39155465917489</v>
      </c>
      <c r="J1168">
        <v>103.905899992638</v>
      </c>
      <c r="K1168" t="s">
        <v>379</v>
      </c>
    </row>
    <row r="1169" spans="1:11" x14ac:dyDescent="0.45">
      <c r="A1169" t="s">
        <v>6</v>
      </c>
      <c r="B1169" t="s">
        <v>7</v>
      </c>
      <c r="C1169">
        <v>10</v>
      </c>
      <c r="D1169" t="s">
        <v>190</v>
      </c>
      <c r="E1169">
        <v>4723</v>
      </c>
      <c r="F1169">
        <v>2146</v>
      </c>
      <c r="G1169" t="s">
        <v>328</v>
      </c>
      <c r="H1169" t="s">
        <v>416</v>
      </c>
      <c r="I1169">
        <v>1.39155465917489</v>
      </c>
      <c r="J1169">
        <v>103.905899992638</v>
      </c>
      <c r="K1169" t="s">
        <v>379</v>
      </c>
    </row>
    <row r="1170" spans="1:11" x14ac:dyDescent="0.45">
      <c r="A1170" t="s">
        <v>6</v>
      </c>
      <c r="B1170" t="s">
        <v>7</v>
      </c>
      <c r="C1170">
        <v>11</v>
      </c>
      <c r="D1170" t="s">
        <v>190</v>
      </c>
      <c r="E1170">
        <v>4435</v>
      </c>
      <c r="F1170">
        <v>2356</v>
      </c>
      <c r="G1170" t="s">
        <v>328</v>
      </c>
      <c r="H1170" t="s">
        <v>416</v>
      </c>
      <c r="I1170">
        <v>1.39155465917489</v>
      </c>
      <c r="J1170">
        <v>103.905899992638</v>
      </c>
      <c r="K1170" t="s">
        <v>379</v>
      </c>
    </row>
    <row r="1171" spans="1:11" x14ac:dyDescent="0.45">
      <c r="A1171" t="s">
        <v>6</v>
      </c>
      <c r="B1171" t="s">
        <v>7</v>
      </c>
      <c r="C1171">
        <v>12</v>
      </c>
      <c r="D1171" t="s">
        <v>190</v>
      </c>
      <c r="E1171">
        <v>4200</v>
      </c>
      <c r="F1171">
        <v>2837</v>
      </c>
      <c r="G1171" t="s">
        <v>328</v>
      </c>
      <c r="H1171" t="s">
        <v>416</v>
      </c>
      <c r="I1171">
        <v>1.39155465917489</v>
      </c>
      <c r="J1171">
        <v>103.905899992638</v>
      </c>
      <c r="K1171" t="s">
        <v>379</v>
      </c>
    </row>
    <row r="1172" spans="1:11" x14ac:dyDescent="0.45">
      <c r="A1172" t="s">
        <v>6</v>
      </c>
      <c r="B1172" t="s">
        <v>7</v>
      </c>
      <c r="C1172">
        <v>13</v>
      </c>
      <c r="D1172" t="s">
        <v>190</v>
      </c>
      <c r="E1172">
        <v>3472</v>
      </c>
      <c r="F1172">
        <v>3171</v>
      </c>
      <c r="G1172" t="s">
        <v>328</v>
      </c>
      <c r="H1172" t="s">
        <v>416</v>
      </c>
      <c r="I1172">
        <v>1.39155465917489</v>
      </c>
      <c r="J1172">
        <v>103.905899992638</v>
      </c>
      <c r="K1172" t="s">
        <v>379</v>
      </c>
    </row>
    <row r="1173" spans="1:11" x14ac:dyDescent="0.45">
      <c r="A1173" t="s">
        <v>6</v>
      </c>
      <c r="B1173" t="s">
        <v>7</v>
      </c>
      <c r="C1173">
        <v>14</v>
      </c>
      <c r="D1173" t="s">
        <v>190</v>
      </c>
      <c r="E1173">
        <v>3068</v>
      </c>
      <c r="F1173">
        <v>3375</v>
      </c>
      <c r="G1173" t="s">
        <v>328</v>
      </c>
      <c r="H1173" t="s">
        <v>416</v>
      </c>
      <c r="I1173">
        <v>1.39155465917489</v>
      </c>
      <c r="J1173">
        <v>103.905899992638</v>
      </c>
      <c r="K1173" t="s">
        <v>379</v>
      </c>
    </row>
    <row r="1174" spans="1:11" x14ac:dyDescent="0.45">
      <c r="A1174" t="s">
        <v>6</v>
      </c>
      <c r="B1174" t="s">
        <v>7</v>
      </c>
      <c r="C1174">
        <v>15</v>
      </c>
      <c r="D1174" t="s">
        <v>190</v>
      </c>
      <c r="E1174">
        <v>3082</v>
      </c>
      <c r="F1174">
        <v>3051</v>
      </c>
      <c r="G1174" t="s">
        <v>328</v>
      </c>
      <c r="H1174" t="s">
        <v>416</v>
      </c>
      <c r="I1174">
        <v>1.39155465917489</v>
      </c>
      <c r="J1174">
        <v>103.905899992638</v>
      </c>
      <c r="K1174" t="s">
        <v>379</v>
      </c>
    </row>
    <row r="1175" spans="1:11" x14ac:dyDescent="0.45">
      <c r="A1175" t="s">
        <v>6</v>
      </c>
      <c r="B1175" t="s">
        <v>7</v>
      </c>
      <c r="C1175">
        <v>16</v>
      </c>
      <c r="D1175" t="s">
        <v>190</v>
      </c>
      <c r="E1175">
        <v>3142</v>
      </c>
      <c r="F1175">
        <v>3249</v>
      </c>
      <c r="G1175" t="s">
        <v>328</v>
      </c>
      <c r="H1175" t="s">
        <v>416</v>
      </c>
      <c r="I1175">
        <v>1.39155465917489</v>
      </c>
      <c r="J1175">
        <v>103.905899992638</v>
      </c>
      <c r="K1175" t="s">
        <v>379</v>
      </c>
    </row>
    <row r="1176" spans="1:11" x14ac:dyDescent="0.45">
      <c r="A1176" t="s">
        <v>6</v>
      </c>
      <c r="B1176" t="s">
        <v>7</v>
      </c>
      <c r="C1176">
        <v>17</v>
      </c>
      <c r="D1176" t="s">
        <v>190</v>
      </c>
      <c r="E1176">
        <v>3242</v>
      </c>
      <c r="F1176">
        <v>3508</v>
      </c>
      <c r="G1176" t="s">
        <v>328</v>
      </c>
      <c r="H1176" t="s">
        <v>416</v>
      </c>
      <c r="I1176">
        <v>1.39155465917489</v>
      </c>
      <c r="J1176">
        <v>103.905899992638</v>
      </c>
      <c r="K1176" t="s">
        <v>379</v>
      </c>
    </row>
    <row r="1177" spans="1:11" x14ac:dyDescent="0.45">
      <c r="A1177" t="s">
        <v>6</v>
      </c>
      <c r="B1177" t="s">
        <v>7</v>
      </c>
      <c r="C1177">
        <v>18</v>
      </c>
      <c r="D1177" t="s">
        <v>190</v>
      </c>
      <c r="E1177">
        <v>2861</v>
      </c>
      <c r="F1177">
        <v>3827</v>
      </c>
      <c r="G1177" t="s">
        <v>328</v>
      </c>
      <c r="H1177" t="s">
        <v>416</v>
      </c>
      <c r="I1177">
        <v>1.39155465917489</v>
      </c>
      <c r="J1177">
        <v>103.905899992638</v>
      </c>
      <c r="K1177" t="s">
        <v>379</v>
      </c>
    </row>
    <row r="1178" spans="1:11" x14ac:dyDescent="0.45">
      <c r="A1178" t="s">
        <v>6</v>
      </c>
      <c r="B1178" t="s">
        <v>7</v>
      </c>
      <c r="C1178">
        <v>19</v>
      </c>
      <c r="D1178" t="s">
        <v>190</v>
      </c>
      <c r="E1178">
        <v>1929</v>
      </c>
      <c r="F1178">
        <v>4065</v>
      </c>
      <c r="G1178" t="s">
        <v>328</v>
      </c>
      <c r="H1178" t="s">
        <v>416</v>
      </c>
      <c r="I1178">
        <v>1.39155465917489</v>
      </c>
      <c r="J1178">
        <v>103.905899992638</v>
      </c>
      <c r="K1178" t="s">
        <v>379</v>
      </c>
    </row>
    <row r="1179" spans="1:11" x14ac:dyDescent="0.45">
      <c r="A1179" t="s">
        <v>6</v>
      </c>
      <c r="B1179" t="s">
        <v>7</v>
      </c>
      <c r="C1179">
        <v>20</v>
      </c>
      <c r="D1179" t="s">
        <v>190</v>
      </c>
      <c r="E1179">
        <v>1202</v>
      </c>
      <c r="F1179">
        <v>4056</v>
      </c>
      <c r="G1179" t="s">
        <v>328</v>
      </c>
      <c r="H1179" t="s">
        <v>416</v>
      </c>
      <c r="I1179">
        <v>1.39155465917489</v>
      </c>
      <c r="J1179">
        <v>103.905899992638</v>
      </c>
      <c r="K1179" t="s">
        <v>379</v>
      </c>
    </row>
    <row r="1180" spans="1:11" x14ac:dyDescent="0.45">
      <c r="A1180" t="s">
        <v>6</v>
      </c>
      <c r="B1180" t="s">
        <v>7</v>
      </c>
      <c r="C1180">
        <v>21</v>
      </c>
      <c r="D1180" t="s">
        <v>190</v>
      </c>
      <c r="E1180">
        <v>964</v>
      </c>
      <c r="F1180">
        <v>4168</v>
      </c>
      <c r="G1180" t="s">
        <v>328</v>
      </c>
      <c r="H1180" t="s">
        <v>416</v>
      </c>
      <c r="I1180">
        <v>1.39155465917489</v>
      </c>
      <c r="J1180">
        <v>103.905899992638</v>
      </c>
      <c r="K1180" t="s">
        <v>379</v>
      </c>
    </row>
    <row r="1181" spans="1:11" x14ac:dyDescent="0.45">
      <c r="A1181" t="s">
        <v>6</v>
      </c>
      <c r="B1181" t="s">
        <v>7</v>
      </c>
      <c r="C1181">
        <v>22</v>
      </c>
      <c r="D1181" t="s">
        <v>190</v>
      </c>
      <c r="E1181">
        <v>557</v>
      </c>
      <c r="F1181">
        <v>3728</v>
      </c>
      <c r="G1181" t="s">
        <v>328</v>
      </c>
      <c r="H1181" t="s">
        <v>416</v>
      </c>
      <c r="I1181">
        <v>1.39155465917489</v>
      </c>
      <c r="J1181">
        <v>103.905899992638</v>
      </c>
      <c r="K1181" t="s">
        <v>379</v>
      </c>
    </row>
    <row r="1182" spans="1:11" x14ac:dyDescent="0.45">
      <c r="A1182" t="s">
        <v>6</v>
      </c>
      <c r="B1182" t="s">
        <v>7</v>
      </c>
      <c r="C1182">
        <v>23</v>
      </c>
      <c r="D1182" t="s">
        <v>190</v>
      </c>
      <c r="E1182">
        <v>230</v>
      </c>
      <c r="F1182">
        <v>1963</v>
      </c>
      <c r="G1182" t="s">
        <v>328</v>
      </c>
      <c r="H1182" t="s">
        <v>416</v>
      </c>
      <c r="I1182">
        <v>1.39155465917489</v>
      </c>
      <c r="J1182">
        <v>103.905899992638</v>
      </c>
      <c r="K1182" t="s">
        <v>379</v>
      </c>
    </row>
    <row r="1183" spans="1:11" x14ac:dyDescent="0.45">
      <c r="A1183" t="s">
        <v>6</v>
      </c>
      <c r="B1183" t="s">
        <v>10</v>
      </c>
      <c r="C1183">
        <v>0</v>
      </c>
      <c r="D1183" t="s">
        <v>142</v>
      </c>
      <c r="E1183">
        <v>27</v>
      </c>
      <c r="F1183">
        <v>621</v>
      </c>
      <c r="G1183" t="s">
        <v>329</v>
      </c>
      <c r="H1183" t="s">
        <v>407</v>
      </c>
      <c r="I1183">
        <v>1.3880467033187001</v>
      </c>
      <c r="J1183">
        <v>103.905468921166</v>
      </c>
      <c r="K1183" t="s">
        <v>379</v>
      </c>
    </row>
    <row r="1184" spans="1:11" x14ac:dyDescent="0.45">
      <c r="A1184" t="s">
        <v>6</v>
      </c>
      <c r="B1184" t="s">
        <v>10</v>
      </c>
      <c r="C1184">
        <v>5</v>
      </c>
      <c r="D1184" t="s">
        <v>142</v>
      </c>
      <c r="E1184">
        <v>1944</v>
      </c>
      <c r="F1184">
        <v>45</v>
      </c>
      <c r="G1184" t="s">
        <v>329</v>
      </c>
      <c r="H1184" t="s">
        <v>407</v>
      </c>
      <c r="I1184">
        <v>1.3880467033187001</v>
      </c>
      <c r="J1184">
        <v>103.905468921166</v>
      </c>
      <c r="K1184" t="s">
        <v>379</v>
      </c>
    </row>
    <row r="1185" spans="1:11" x14ac:dyDescent="0.45">
      <c r="A1185" t="s">
        <v>6</v>
      </c>
      <c r="B1185" t="s">
        <v>10</v>
      </c>
      <c r="C1185">
        <v>6</v>
      </c>
      <c r="D1185" t="s">
        <v>142</v>
      </c>
      <c r="E1185">
        <v>7539</v>
      </c>
      <c r="F1185">
        <v>927</v>
      </c>
      <c r="G1185" t="s">
        <v>329</v>
      </c>
      <c r="H1185" t="s">
        <v>407</v>
      </c>
      <c r="I1185">
        <v>1.3880467033187001</v>
      </c>
      <c r="J1185">
        <v>103.905468921166</v>
      </c>
      <c r="K1185" t="s">
        <v>379</v>
      </c>
    </row>
    <row r="1186" spans="1:11" x14ac:dyDescent="0.45">
      <c r="A1186" t="s">
        <v>6</v>
      </c>
      <c r="B1186" t="s">
        <v>10</v>
      </c>
      <c r="C1186">
        <v>7</v>
      </c>
      <c r="D1186" t="s">
        <v>142</v>
      </c>
      <c r="E1186">
        <v>13818</v>
      </c>
      <c r="F1186">
        <v>3140</v>
      </c>
      <c r="G1186" t="s">
        <v>329</v>
      </c>
      <c r="H1186" t="s">
        <v>407</v>
      </c>
      <c r="I1186">
        <v>1.3880467033187001</v>
      </c>
      <c r="J1186">
        <v>103.905468921166</v>
      </c>
      <c r="K1186" t="s">
        <v>379</v>
      </c>
    </row>
    <row r="1187" spans="1:11" x14ac:dyDescent="0.45">
      <c r="A1187" t="s">
        <v>6</v>
      </c>
      <c r="B1187" t="s">
        <v>10</v>
      </c>
      <c r="C1187">
        <v>8</v>
      </c>
      <c r="D1187" t="s">
        <v>142</v>
      </c>
      <c r="E1187">
        <v>8873</v>
      </c>
      <c r="F1187">
        <v>1152</v>
      </c>
      <c r="G1187" t="s">
        <v>329</v>
      </c>
      <c r="H1187" t="s">
        <v>407</v>
      </c>
      <c r="I1187">
        <v>1.3880467033187001</v>
      </c>
      <c r="J1187">
        <v>103.905468921166</v>
      </c>
      <c r="K1187" t="s">
        <v>379</v>
      </c>
    </row>
    <row r="1188" spans="1:11" x14ac:dyDescent="0.45">
      <c r="A1188" t="s">
        <v>6</v>
      </c>
      <c r="B1188" t="s">
        <v>10</v>
      </c>
      <c r="C1188">
        <v>9</v>
      </c>
      <c r="D1188" t="s">
        <v>142</v>
      </c>
      <c r="E1188">
        <v>7200</v>
      </c>
      <c r="F1188">
        <v>1368</v>
      </c>
      <c r="G1188" t="s">
        <v>329</v>
      </c>
      <c r="H1188" t="s">
        <v>407</v>
      </c>
      <c r="I1188">
        <v>1.3880467033187001</v>
      </c>
      <c r="J1188">
        <v>103.905468921166</v>
      </c>
      <c r="K1188" t="s">
        <v>379</v>
      </c>
    </row>
    <row r="1189" spans="1:11" x14ac:dyDescent="0.45">
      <c r="A1189" t="s">
        <v>6</v>
      </c>
      <c r="B1189" t="s">
        <v>10</v>
      </c>
      <c r="C1189">
        <v>10</v>
      </c>
      <c r="D1189" t="s">
        <v>142</v>
      </c>
      <c r="E1189">
        <v>3528</v>
      </c>
      <c r="F1189">
        <v>1139</v>
      </c>
      <c r="G1189" t="s">
        <v>329</v>
      </c>
      <c r="H1189" t="s">
        <v>407</v>
      </c>
      <c r="I1189">
        <v>1.3880467033187001</v>
      </c>
      <c r="J1189">
        <v>103.905468921166</v>
      </c>
      <c r="K1189" t="s">
        <v>379</v>
      </c>
    </row>
    <row r="1190" spans="1:11" x14ac:dyDescent="0.45">
      <c r="A1190" t="s">
        <v>6</v>
      </c>
      <c r="B1190" t="s">
        <v>10</v>
      </c>
      <c r="C1190">
        <v>11</v>
      </c>
      <c r="D1190" t="s">
        <v>142</v>
      </c>
      <c r="E1190">
        <v>2783</v>
      </c>
      <c r="F1190">
        <v>1527</v>
      </c>
      <c r="G1190" t="s">
        <v>329</v>
      </c>
      <c r="H1190" t="s">
        <v>407</v>
      </c>
      <c r="I1190">
        <v>1.3880467033187001</v>
      </c>
      <c r="J1190">
        <v>103.905468921166</v>
      </c>
      <c r="K1190" t="s">
        <v>379</v>
      </c>
    </row>
    <row r="1191" spans="1:11" x14ac:dyDescent="0.45">
      <c r="A1191" t="s">
        <v>6</v>
      </c>
      <c r="B1191" t="s">
        <v>10</v>
      </c>
      <c r="C1191">
        <v>12</v>
      </c>
      <c r="D1191" t="s">
        <v>142</v>
      </c>
      <c r="E1191">
        <v>2617</v>
      </c>
      <c r="F1191">
        <v>1904</v>
      </c>
      <c r="G1191" t="s">
        <v>329</v>
      </c>
      <c r="H1191" t="s">
        <v>407</v>
      </c>
      <c r="I1191">
        <v>1.3880467033187001</v>
      </c>
      <c r="J1191">
        <v>103.905468921166</v>
      </c>
      <c r="K1191" t="s">
        <v>379</v>
      </c>
    </row>
    <row r="1192" spans="1:11" x14ac:dyDescent="0.45">
      <c r="A1192" t="s">
        <v>6</v>
      </c>
      <c r="B1192" t="s">
        <v>10</v>
      </c>
      <c r="C1192">
        <v>13</v>
      </c>
      <c r="D1192" t="s">
        <v>142</v>
      </c>
      <c r="E1192">
        <v>4016</v>
      </c>
      <c r="F1192">
        <v>3123</v>
      </c>
      <c r="G1192" t="s">
        <v>329</v>
      </c>
      <c r="H1192" t="s">
        <v>407</v>
      </c>
      <c r="I1192">
        <v>1.3880467033187001</v>
      </c>
      <c r="J1192">
        <v>103.905468921166</v>
      </c>
      <c r="K1192" t="s">
        <v>379</v>
      </c>
    </row>
    <row r="1193" spans="1:11" x14ac:dyDescent="0.45">
      <c r="A1193" t="s">
        <v>6</v>
      </c>
      <c r="B1193" t="s">
        <v>10</v>
      </c>
      <c r="C1193">
        <v>14</v>
      </c>
      <c r="D1193" t="s">
        <v>142</v>
      </c>
      <c r="E1193">
        <v>2521</v>
      </c>
      <c r="F1193">
        <v>3098</v>
      </c>
      <c r="G1193" t="s">
        <v>329</v>
      </c>
      <c r="H1193" t="s">
        <v>407</v>
      </c>
      <c r="I1193">
        <v>1.3880467033187001</v>
      </c>
      <c r="J1193">
        <v>103.905468921166</v>
      </c>
      <c r="K1193" t="s">
        <v>379</v>
      </c>
    </row>
    <row r="1194" spans="1:11" x14ac:dyDescent="0.45">
      <c r="A1194" t="s">
        <v>6</v>
      </c>
      <c r="B1194" t="s">
        <v>10</v>
      </c>
      <c r="C1194">
        <v>15</v>
      </c>
      <c r="D1194" t="s">
        <v>142</v>
      </c>
      <c r="E1194">
        <v>1864</v>
      </c>
      <c r="F1194">
        <v>3369</v>
      </c>
      <c r="G1194" t="s">
        <v>329</v>
      </c>
      <c r="H1194" t="s">
        <v>407</v>
      </c>
      <c r="I1194">
        <v>1.3880467033187001</v>
      </c>
      <c r="J1194">
        <v>103.905468921166</v>
      </c>
      <c r="K1194" t="s">
        <v>379</v>
      </c>
    </row>
    <row r="1195" spans="1:11" x14ac:dyDescent="0.45">
      <c r="A1195" t="s">
        <v>6</v>
      </c>
      <c r="B1195" t="s">
        <v>10</v>
      </c>
      <c r="C1195">
        <v>16</v>
      </c>
      <c r="D1195" t="s">
        <v>142</v>
      </c>
      <c r="E1195">
        <v>2104</v>
      </c>
      <c r="F1195">
        <v>3796</v>
      </c>
      <c r="G1195" t="s">
        <v>329</v>
      </c>
      <c r="H1195" t="s">
        <v>407</v>
      </c>
      <c r="I1195">
        <v>1.3880467033187001</v>
      </c>
      <c r="J1195">
        <v>103.905468921166</v>
      </c>
      <c r="K1195" t="s">
        <v>379</v>
      </c>
    </row>
    <row r="1196" spans="1:11" x14ac:dyDescent="0.45">
      <c r="A1196" t="s">
        <v>6</v>
      </c>
      <c r="B1196" t="s">
        <v>10</v>
      </c>
      <c r="C1196">
        <v>17</v>
      </c>
      <c r="D1196" t="s">
        <v>142</v>
      </c>
      <c r="E1196">
        <v>2539</v>
      </c>
      <c r="F1196">
        <v>5088</v>
      </c>
      <c r="G1196" t="s">
        <v>329</v>
      </c>
      <c r="H1196" t="s">
        <v>407</v>
      </c>
      <c r="I1196">
        <v>1.3880467033187001</v>
      </c>
      <c r="J1196">
        <v>103.905468921166</v>
      </c>
      <c r="K1196" t="s">
        <v>379</v>
      </c>
    </row>
    <row r="1197" spans="1:11" x14ac:dyDescent="0.45">
      <c r="A1197" t="s">
        <v>6</v>
      </c>
      <c r="B1197" t="s">
        <v>10</v>
      </c>
      <c r="C1197">
        <v>18</v>
      </c>
      <c r="D1197" t="s">
        <v>142</v>
      </c>
      <c r="E1197">
        <v>2648</v>
      </c>
      <c r="F1197">
        <v>8486</v>
      </c>
      <c r="G1197" t="s">
        <v>329</v>
      </c>
      <c r="H1197" t="s">
        <v>407</v>
      </c>
      <c r="I1197">
        <v>1.3880467033187001</v>
      </c>
      <c r="J1197">
        <v>103.905468921166</v>
      </c>
      <c r="K1197" t="s">
        <v>379</v>
      </c>
    </row>
    <row r="1198" spans="1:11" x14ac:dyDescent="0.45">
      <c r="A1198" t="s">
        <v>6</v>
      </c>
      <c r="B1198" t="s">
        <v>10</v>
      </c>
      <c r="C1198">
        <v>19</v>
      </c>
      <c r="D1198" t="s">
        <v>142</v>
      </c>
      <c r="E1198">
        <v>1648</v>
      </c>
      <c r="F1198">
        <v>8645</v>
      </c>
      <c r="G1198" t="s">
        <v>329</v>
      </c>
      <c r="H1198" t="s">
        <v>407</v>
      </c>
      <c r="I1198">
        <v>1.3880467033187001</v>
      </c>
      <c r="J1198">
        <v>103.905468921166</v>
      </c>
      <c r="K1198" t="s">
        <v>379</v>
      </c>
    </row>
    <row r="1199" spans="1:11" x14ac:dyDescent="0.45">
      <c r="A1199" t="s">
        <v>6</v>
      </c>
      <c r="B1199" t="s">
        <v>10</v>
      </c>
      <c r="C1199">
        <v>20</v>
      </c>
      <c r="D1199" t="s">
        <v>142</v>
      </c>
      <c r="E1199">
        <v>958</v>
      </c>
      <c r="F1199">
        <v>5865</v>
      </c>
      <c r="G1199" t="s">
        <v>329</v>
      </c>
      <c r="H1199" t="s">
        <v>407</v>
      </c>
      <c r="I1199">
        <v>1.3880467033187001</v>
      </c>
      <c r="J1199">
        <v>103.905468921166</v>
      </c>
      <c r="K1199" t="s">
        <v>379</v>
      </c>
    </row>
    <row r="1200" spans="1:11" x14ac:dyDescent="0.45">
      <c r="A1200" t="s">
        <v>6</v>
      </c>
      <c r="B1200" t="s">
        <v>10</v>
      </c>
      <c r="C1200">
        <v>21</v>
      </c>
      <c r="D1200" t="s">
        <v>142</v>
      </c>
      <c r="E1200">
        <v>693</v>
      </c>
      <c r="F1200">
        <v>5065</v>
      </c>
      <c r="G1200" t="s">
        <v>329</v>
      </c>
      <c r="H1200" t="s">
        <v>407</v>
      </c>
      <c r="I1200">
        <v>1.3880467033187001</v>
      </c>
      <c r="J1200">
        <v>103.905468921166</v>
      </c>
      <c r="K1200" t="s">
        <v>379</v>
      </c>
    </row>
    <row r="1201" spans="1:11" x14ac:dyDescent="0.45">
      <c r="A1201" t="s">
        <v>6</v>
      </c>
      <c r="B1201" t="s">
        <v>10</v>
      </c>
      <c r="C1201">
        <v>22</v>
      </c>
      <c r="D1201" t="s">
        <v>142</v>
      </c>
      <c r="E1201">
        <v>450</v>
      </c>
      <c r="F1201">
        <v>4047</v>
      </c>
      <c r="G1201" t="s">
        <v>329</v>
      </c>
      <c r="H1201" t="s">
        <v>407</v>
      </c>
      <c r="I1201">
        <v>1.3880467033187001</v>
      </c>
      <c r="J1201">
        <v>103.905468921166</v>
      </c>
      <c r="K1201" t="s">
        <v>379</v>
      </c>
    </row>
    <row r="1202" spans="1:11" x14ac:dyDescent="0.45">
      <c r="A1202" t="s">
        <v>6</v>
      </c>
      <c r="B1202" t="s">
        <v>10</v>
      </c>
      <c r="C1202">
        <v>23</v>
      </c>
      <c r="D1202" t="s">
        <v>142</v>
      </c>
      <c r="E1202">
        <v>95</v>
      </c>
      <c r="F1202">
        <v>2476</v>
      </c>
      <c r="G1202" t="s">
        <v>329</v>
      </c>
      <c r="H1202" t="s">
        <v>407</v>
      </c>
      <c r="I1202">
        <v>1.3880467033187001</v>
      </c>
      <c r="J1202">
        <v>103.905468921166</v>
      </c>
      <c r="K1202" t="s">
        <v>379</v>
      </c>
    </row>
    <row r="1203" spans="1:11" x14ac:dyDescent="0.45">
      <c r="A1203" t="s">
        <v>6</v>
      </c>
      <c r="B1203" t="s">
        <v>7</v>
      </c>
      <c r="C1203">
        <v>0</v>
      </c>
      <c r="D1203" t="s">
        <v>142</v>
      </c>
      <c r="E1203">
        <v>21</v>
      </c>
      <c r="F1203">
        <v>432</v>
      </c>
      <c r="G1203" t="s">
        <v>329</v>
      </c>
      <c r="H1203" t="s">
        <v>407</v>
      </c>
      <c r="I1203">
        <v>1.3880467033187001</v>
      </c>
      <c r="J1203">
        <v>103.905468921166</v>
      </c>
      <c r="K1203" t="s">
        <v>379</v>
      </c>
    </row>
    <row r="1204" spans="1:11" x14ac:dyDescent="0.45">
      <c r="A1204" t="s">
        <v>6</v>
      </c>
      <c r="B1204" t="s">
        <v>7</v>
      </c>
      <c r="C1204">
        <v>5</v>
      </c>
      <c r="D1204" t="s">
        <v>142</v>
      </c>
      <c r="E1204">
        <v>414</v>
      </c>
      <c r="F1204">
        <v>7</v>
      </c>
      <c r="G1204" t="s">
        <v>329</v>
      </c>
      <c r="H1204" t="s">
        <v>407</v>
      </c>
      <c r="I1204">
        <v>1.3880467033187001</v>
      </c>
      <c r="J1204">
        <v>103.905468921166</v>
      </c>
      <c r="K1204" t="s">
        <v>379</v>
      </c>
    </row>
    <row r="1205" spans="1:11" x14ac:dyDescent="0.45">
      <c r="A1205" t="s">
        <v>6</v>
      </c>
      <c r="B1205" t="s">
        <v>7</v>
      </c>
      <c r="C1205">
        <v>6</v>
      </c>
      <c r="D1205" t="s">
        <v>142</v>
      </c>
      <c r="E1205">
        <v>1055</v>
      </c>
      <c r="F1205">
        <v>90</v>
      </c>
      <c r="G1205" t="s">
        <v>329</v>
      </c>
      <c r="H1205" t="s">
        <v>407</v>
      </c>
      <c r="I1205">
        <v>1.3880467033187001</v>
      </c>
      <c r="J1205">
        <v>103.905468921166</v>
      </c>
      <c r="K1205" t="s">
        <v>379</v>
      </c>
    </row>
    <row r="1206" spans="1:11" x14ac:dyDescent="0.45">
      <c r="A1206" t="s">
        <v>6</v>
      </c>
      <c r="B1206" t="s">
        <v>7</v>
      </c>
      <c r="C1206">
        <v>7</v>
      </c>
      <c r="D1206" t="s">
        <v>142</v>
      </c>
      <c r="E1206">
        <v>1566</v>
      </c>
      <c r="F1206">
        <v>246</v>
      </c>
      <c r="G1206" t="s">
        <v>329</v>
      </c>
      <c r="H1206" t="s">
        <v>407</v>
      </c>
      <c r="I1206">
        <v>1.3880467033187001</v>
      </c>
      <c r="J1206">
        <v>103.905468921166</v>
      </c>
      <c r="K1206" t="s">
        <v>379</v>
      </c>
    </row>
    <row r="1207" spans="1:11" x14ac:dyDescent="0.45">
      <c r="A1207" t="s">
        <v>6</v>
      </c>
      <c r="B1207" t="s">
        <v>7</v>
      </c>
      <c r="C1207">
        <v>8</v>
      </c>
      <c r="D1207" t="s">
        <v>142</v>
      </c>
      <c r="E1207">
        <v>1966</v>
      </c>
      <c r="F1207">
        <v>490</v>
      </c>
      <c r="G1207" t="s">
        <v>329</v>
      </c>
      <c r="H1207" t="s">
        <v>407</v>
      </c>
      <c r="I1207">
        <v>1.3880467033187001</v>
      </c>
      <c r="J1207">
        <v>103.905468921166</v>
      </c>
      <c r="K1207" t="s">
        <v>379</v>
      </c>
    </row>
    <row r="1208" spans="1:11" x14ac:dyDescent="0.45">
      <c r="A1208" t="s">
        <v>6</v>
      </c>
      <c r="B1208" t="s">
        <v>7</v>
      </c>
      <c r="C1208">
        <v>9</v>
      </c>
      <c r="D1208" t="s">
        <v>142</v>
      </c>
      <c r="E1208">
        <v>2469</v>
      </c>
      <c r="F1208">
        <v>684</v>
      </c>
      <c r="G1208" t="s">
        <v>329</v>
      </c>
      <c r="H1208" t="s">
        <v>407</v>
      </c>
      <c r="I1208">
        <v>1.3880467033187001</v>
      </c>
      <c r="J1208">
        <v>103.905468921166</v>
      </c>
      <c r="K1208" t="s">
        <v>379</v>
      </c>
    </row>
    <row r="1209" spans="1:11" x14ac:dyDescent="0.45">
      <c r="A1209" t="s">
        <v>6</v>
      </c>
      <c r="B1209" t="s">
        <v>7</v>
      </c>
      <c r="C1209">
        <v>10</v>
      </c>
      <c r="D1209" t="s">
        <v>142</v>
      </c>
      <c r="E1209">
        <v>2416</v>
      </c>
      <c r="F1209">
        <v>741</v>
      </c>
      <c r="G1209" t="s">
        <v>329</v>
      </c>
      <c r="H1209" t="s">
        <v>407</v>
      </c>
      <c r="I1209">
        <v>1.3880467033187001</v>
      </c>
      <c r="J1209">
        <v>103.905468921166</v>
      </c>
      <c r="K1209" t="s">
        <v>379</v>
      </c>
    </row>
    <row r="1210" spans="1:11" x14ac:dyDescent="0.45">
      <c r="A1210" t="s">
        <v>6</v>
      </c>
      <c r="B1210" t="s">
        <v>7</v>
      </c>
      <c r="C1210">
        <v>11</v>
      </c>
      <c r="D1210" t="s">
        <v>142</v>
      </c>
      <c r="E1210">
        <v>2235</v>
      </c>
      <c r="F1210">
        <v>1053</v>
      </c>
      <c r="G1210" t="s">
        <v>329</v>
      </c>
      <c r="H1210" t="s">
        <v>407</v>
      </c>
      <c r="I1210">
        <v>1.3880467033187001</v>
      </c>
      <c r="J1210">
        <v>103.905468921166</v>
      </c>
      <c r="K1210" t="s">
        <v>379</v>
      </c>
    </row>
    <row r="1211" spans="1:11" x14ac:dyDescent="0.45">
      <c r="A1211" t="s">
        <v>6</v>
      </c>
      <c r="B1211" t="s">
        <v>7</v>
      </c>
      <c r="C1211">
        <v>12</v>
      </c>
      <c r="D1211" t="s">
        <v>142</v>
      </c>
      <c r="E1211">
        <v>2206</v>
      </c>
      <c r="F1211">
        <v>1391</v>
      </c>
      <c r="G1211" t="s">
        <v>329</v>
      </c>
      <c r="H1211" t="s">
        <v>407</v>
      </c>
      <c r="I1211">
        <v>1.3880467033187001</v>
      </c>
      <c r="J1211">
        <v>103.905468921166</v>
      </c>
      <c r="K1211" t="s">
        <v>379</v>
      </c>
    </row>
    <row r="1212" spans="1:11" x14ac:dyDescent="0.45">
      <c r="A1212" t="s">
        <v>6</v>
      </c>
      <c r="B1212" t="s">
        <v>7</v>
      </c>
      <c r="C1212">
        <v>13</v>
      </c>
      <c r="D1212" t="s">
        <v>142</v>
      </c>
      <c r="E1212">
        <v>1908</v>
      </c>
      <c r="F1212">
        <v>1623</v>
      </c>
      <c r="G1212" t="s">
        <v>329</v>
      </c>
      <c r="H1212" t="s">
        <v>407</v>
      </c>
      <c r="I1212">
        <v>1.3880467033187001</v>
      </c>
      <c r="J1212">
        <v>103.905468921166</v>
      </c>
      <c r="K1212" t="s">
        <v>379</v>
      </c>
    </row>
    <row r="1213" spans="1:11" x14ac:dyDescent="0.45">
      <c r="A1213" t="s">
        <v>6</v>
      </c>
      <c r="B1213" t="s">
        <v>7</v>
      </c>
      <c r="C1213">
        <v>14</v>
      </c>
      <c r="D1213" t="s">
        <v>142</v>
      </c>
      <c r="E1213">
        <v>1588</v>
      </c>
      <c r="F1213">
        <v>1619</v>
      </c>
      <c r="G1213" t="s">
        <v>329</v>
      </c>
      <c r="H1213" t="s">
        <v>407</v>
      </c>
      <c r="I1213">
        <v>1.3880467033187001</v>
      </c>
      <c r="J1213">
        <v>103.905468921166</v>
      </c>
      <c r="K1213" t="s">
        <v>379</v>
      </c>
    </row>
    <row r="1214" spans="1:11" x14ac:dyDescent="0.45">
      <c r="A1214" t="s">
        <v>6</v>
      </c>
      <c r="B1214" t="s">
        <v>7</v>
      </c>
      <c r="C1214">
        <v>15</v>
      </c>
      <c r="D1214" t="s">
        <v>142</v>
      </c>
      <c r="E1214">
        <v>1545</v>
      </c>
      <c r="F1214">
        <v>1644</v>
      </c>
      <c r="G1214" t="s">
        <v>329</v>
      </c>
      <c r="H1214" t="s">
        <v>407</v>
      </c>
      <c r="I1214">
        <v>1.3880467033187001</v>
      </c>
      <c r="J1214">
        <v>103.905468921166</v>
      </c>
      <c r="K1214" t="s">
        <v>379</v>
      </c>
    </row>
    <row r="1215" spans="1:11" x14ac:dyDescent="0.45">
      <c r="A1215" t="s">
        <v>6</v>
      </c>
      <c r="B1215" t="s">
        <v>7</v>
      </c>
      <c r="C1215">
        <v>16</v>
      </c>
      <c r="D1215" t="s">
        <v>142</v>
      </c>
      <c r="E1215">
        <v>1637</v>
      </c>
      <c r="F1215">
        <v>1706</v>
      </c>
      <c r="G1215" t="s">
        <v>329</v>
      </c>
      <c r="H1215" t="s">
        <v>407</v>
      </c>
      <c r="I1215">
        <v>1.3880467033187001</v>
      </c>
      <c r="J1215">
        <v>103.905468921166</v>
      </c>
      <c r="K1215" t="s">
        <v>379</v>
      </c>
    </row>
    <row r="1216" spans="1:11" x14ac:dyDescent="0.45">
      <c r="A1216" t="s">
        <v>6</v>
      </c>
      <c r="B1216" t="s">
        <v>7</v>
      </c>
      <c r="C1216">
        <v>17</v>
      </c>
      <c r="D1216" t="s">
        <v>142</v>
      </c>
      <c r="E1216">
        <v>1846</v>
      </c>
      <c r="F1216">
        <v>1854</v>
      </c>
      <c r="G1216" t="s">
        <v>329</v>
      </c>
      <c r="H1216" t="s">
        <v>407</v>
      </c>
      <c r="I1216">
        <v>1.3880467033187001</v>
      </c>
      <c r="J1216">
        <v>103.905468921166</v>
      </c>
      <c r="K1216" t="s">
        <v>379</v>
      </c>
    </row>
    <row r="1217" spans="1:11" x14ac:dyDescent="0.45">
      <c r="A1217" t="s">
        <v>6</v>
      </c>
      <c r="B1217" t="s">
        <v>7</v>
      </c>
      <c r="C1217">
        <v>18</v>
      </c>
      <c r="D1217" t="s">
        <v>142</v>
      </c>
      <c r="E1217">
        <v>1526</v>
      </c>
      <c r="F1217">
        <v>2138</v>
      </c>
      <c r="G1217" t="s">
        <v>329</v>
      </c>
      <c r="H1217" t="s">
        <v>407</v>
      </c>
      <c r="I1217">
        <v>1.3880467033187001</v>
      </c>
      <c r="J1217">
        <v>103.905468921166</v>
      </c>
      <c r="K1217" t="s">
        <v>379</v>
      </c>
    </row>
    <row r="1218" spans="1:11" x14ac:dyDescent="0.45">
      <c r="A1218" t="s">
        <v>6</v>
      </c>
      <c r="B1218" t="s">
        <v>7</v>
      </c>
      <c r="C1218">
        <v>19</v>
      </c>
      <c r="D1218" t="s">
        <v>142</v>
      </c>
      <c r="E1218">
        <v>1041</v>
      </c>
      <c r="F1218">
        <v>2627</v>
      </c>
      <c r="G1218" t="s">
        <v>329</v>
      </c>
      <c r="H1218" t="s">
        <v>407</v>
      </c>
      <c r="I1218">
        <v>1.3880467033187001</v>
      </c>
      <c r="J1218">
        <v>103.905468921166</v>
      </c>
      <c r="K1218" t="s">
        <v>379</v>
      </c>
    </row>
    <row r="1219" spans="1:11" x14ac:dyDescent="0.45">
      <c r="A1219" t="s">
        <v>6</v>
      </c>
      <c r="B1219" t="s">
        <v>7</v>
      </c>
      <c r="C1219">
        <v>20</v>
      </c>
      <c r="D1219" t="s">
        <v>142</v>
      </c>
      <c r="E1219">
        <v>623</v>
      </c>
      <c r="F1219">
        <v>2532</v>
      </c>
      <c r="G1219" t="s">
        <v>329</v>
      </c>
      <c r="H1219" t="s">
        <v>407</v>
      </c>
      <c r="I1219">
        <v>1.3880467033187001</v>
      </c>
      <c r="J1219">
        <v>103.905468921166</v>
      </c>
      <c r="K1219" t="s">
        <v>379</v>
      </c>
    </row>
    <row r="1220" spans="1:11" x14ac:dyDescent="0.45">
      <c r="A1220" t="s">
        <v>6</v>
      </c>
      <c r="B1220" t="s">
        <v>7</v>
      </c>
      <c r="C1220">
        <v>21</v>
      </c>
      <c r="D1220" t="s">
        <v>142</v>
      </c>
      <c r="E1220">
        <v>458</v>
      </c>
      <c r="F1220">
        <v>2653</v>
      </c>
      <c r="G1220" t="s">
        <v>329</v>
      </c>
      <c r="H1220" t="s">
        <v>407</v>
      </c>
      <c r="I1220">
        <v>1.3880467033187001</v>
      </c>
      <c r="J1220">
        <v>103.905468921166</v>
      </c>
      <c r="K1220" t="s">
        <v>379</v>
      </c>
    </row>
    <row r="1221" spans="1:11" x14ac:dyDescent="0.45">
      <c r="A1221" t="s">
        <v>6</v>
      </c>
      <c r="B1221" t="s">
        <v>7</v>
      </c>
      <c r="C1221">
        <v>22</v>
      </c>
      <c r="D1221" t="s">
        <v>142</v>
      </c>
      <c r="E1221">
        <v>335</v>
      </c>
      <c r="F1221">
        <v>2157</v>
      </c>
      <c r="G1221" t="s">
        <v>329</v>
      </c>
      <c r="H1221" t="s">
        <v>407</v>
      </c>
      <c r="I1221">
        <v>1.3880467033187001</v>
      </c>
      <c r="J1221">
        <v>103.905468921166</v>
      </c>
      <c r="K1221" t="s">
        <v>379</v>
      </c>
    </row>
    <row r="1222" spans="1:11" x14ac:dyDescent="0.45">
      <c r="A1222" t="s">
        <v>6</v>
      </c>
      <c r="B1222" t="s">
        <v>7</v>
      </c>
      <c r="C1222">
        <v>23</v>
      </c>
      <c r="D1222" t="s">
        <v>142</v>
      </c>
      <c r="E1222">
        <v>78</v>
      </c>
      <c r="F1222">
        <v>1402</v>
      </c>
      <c r="G1222" t="s">
        <v>329</v>
      </c>
      <c r="H1222" t="s">
        <v>407</v>
      </c>
      <c r="I1222">
        <v>1.3880467033187001</v>
      </c>
      <c r="J1222">
        <v>103.905468921166</v>
      </c>
      <c r="K1222" t="s">
        <v>379</v>
      </c>
    </row>
    <row r="1223" spans="1:11" x14ac:dyDescent="0.45">
      <c r="A1223" t="s">
        <v>6</v>
      </c>
      <c r="B1223" t="s">
        <v>10</v>
      </c>
      <c r="C1223">
        <v>0</v>
      </c>
      <c r="D1223" t="s">
        <v>108</v>
      </c>
      <c r="E1223">
        <v>41</v>
      </c>
      <c r="F1223">
        <v>500</v>
      </c>
      <c r="G1223" t="s">
        <v>330</v>
      </c>
      <c r="H1223" t="s">
        <v>403</v>
      </c>
      <c r="I1223">
        <v>1.38393893158824</v>
      </c>
      <c r="J1223">
        <v>103.9022080498</v>
      </c>
      <c r="K1223" t="s">
        <v>379</v>
      </c>
    </row>
    <row r="1224" spans="1:11" x14ac:dyDescent="0.45">
      <c r="A1224" t="s">
        <v>6</v>
      </c>
      <c r="B1224" t="s">
        <v>10</v>
      </c>
      <c r="C1224">
        <v>5</v>
      </c>
      <c r="D1224" t="s">
        <v>108</v>
      </c>
      <c r="E1224">
        <v>1626</v>
      </c>
      <c r="F1224">
        <v>200</v>
      </c>
      <c r="G1224" t="s">
        <v>330</v>
      </c>
      <c r="H1224" t="s">
        <v>403</v>
      </c>
      <c r="I1224">
        <v>1.38393893158824</v>
      </c>
      <c r="J1224">
        <v>103.9022080498</v>
      </c>
      <c r="K1224" t="s">
        <v>379</v>
      </c>
    </row>
    <row r="1225" spans="1:11" x14ac:dyDescent="0.45">
      <c r="A1225" t="s">
        <v>6</v>
      </c>
      <c r="B1225" t="s">
        <v>10</v>
      </c>
      <c r="C1225">
        <v>6</v>
      </c>
      <c r="D1225" t="s">
        <v>108</v>
      </c>
      <c r="E1225">
        <v>6452</v>
      </c>
      <c r="F1225">
        <v>968</v>
      </c>
      <c r="G1225" t="s">
        <v>330</v>
      </c>
      <c r="H1225" t="s">
        <v>403</v>
      </c>
      <c r="I1225">
        <v>1.38393893158824</v>
      </c>
      <c r="J1225">
        <v>103.9022080498</v>
      </c>
      <c r="K1225" t="s">
        <v>379</v>
      </c>
    </row>
    <row r="1226" spans="1:11" x14ac:dyDescent="0.45">
      <c r="A1226" t="s">
        <v>6</v>
      </c>
      <c r="B1226" t="s">
        <v>10</v>
      </c>
      <c r="C1226">
        <v>7</v>
      </c>
      <c r="D1226" t="s">
        <v>108</v>
      </c>
      <c r="E1226">
        <v>12013</v>
      </c>
      <c r="F1226">
        <v>2364</v>
      </c>
      <c r="G1226" t="s">
        <v>330</v>
      </c>
      <c r="H1226" t="s">
        <v>403</v>
      </c>
      <c r="I1226">
        <v>1.38393893158824</v>
      </c>
      <c r="J1226">
        <v>103.9022080498</v>
      </c>
      <c r="K1226" t="s">
        <v>379</v>
      </c>
    </row>
    <row r="1227" spans="1:11" x14ac:dyDescent="0.45">
      <c r="A1227" t="s">
        <v>6</v>
      </c>
      <c r="B1227" t="s">
        <v>10</v>
      </c>
      <c r="C1227">
        <v>8</v>
      </c>
      <c r="D1227" t="s">
        <v>108</v>
      </c>
      <c r="E1227">
        <v>8857</v>
      </c>
      <c r="F1227">
        <v>2660</v>
      </c>
      <c r="G1227" t="s">
        <v>330</v>
      </c>
      <c r="H1227" t="s">
        <v>403</v>
      </c>
      <c r="I1227">
        <v>1.38393893158824</v>
      </c>
      <c r="J1227">
        <v>103.9022080498</v>
      </c>
      <c r="K1227" t="s">
        <v>379</v>
      </c>
    </row>
    <row r="1228" spans="1:11" x14ac:dyDescent="0.45">
      <c r="A1228" t="s">
        <v>6</v>
      </c>
      <c r="B1228" t="s">
        <v>10</v>
      </c>
      <c r="C1228">
        <v>9</v>
      </c>
      <c r="D1228" t="s">
        <v>108</v>
      </c>
      <c r="E1228">
        <v>7558</v>
      </c>
      <c r="F1228">
        <v>3791</v>
      </c>
      <c r="G1228" t="s">
        <v>330</v>
      </c>
      <c r="H1228" t="s">
        <v>403</v>
      </c>
      <c r="I1228">
        <v>1.38393893158824</v>
      </c>
      <c r="J1228">
        <v>103.9022080498</v>
      </c>
      <c r="K1228" t="s">
        <v>379</v>
      </c>
    </row>
    <row r="1229" spans="1:11" x14ac:dyDescent="0.45">
      <c r="A1229" t="s">
        <v>6</v>
      </c>
      <c r="B1229" t="s">
        <v>10</v>
      </c>
      <c r="C1229">
        <v>10</v>
      </c>
      <c r="D1229" t="s">
        <v>108</v>
      </c>
      <c r="E1229">
        <v>4642</v>
      </c>
      <c r="F1229">
        <v>2634</v>
      </c>
      <c r="G1229" t="s">
        <v>330</v>
      </c>
      <c r="H1229" t="s">
        <v>403</v>
      </c>
      <c r="I1229">
        <v>1.38393893158824</v>
      </c>
      <c r="J1229">
        <v>103.9022080498</v>
      </c>
      <c r="K1229" t="s">
        <v>379</v>
      </c>
    </row>
    <row r="1230" spans="1:11" x14ac:dyDescent="0.45">
      <c r="A1230" t="s">
        <v>6</v>
      </c>
      <c r="B1230" t="s">
        <v>10</v>
      </c>
      <c r="C1230">
        <v>11</v>
      </c>
      <c r="D1230" t="s">
        <v>108</v>
      </c>
      <c r="E1230">
        <v>4600</v>
      </c>
      <c r="F1230">
        <v>2842</v>
      </c>
      <c r="G1230" t="s">
        <v>330</v>
      </c>
      <c r="H1230" t="s">
        <v>403</v>
      </c>
      <c r="I1230">
        <v>1.38393893158824</v>
      </c>
      <c r="J1230">
        <v>103.9022080498</v>
      </c>
      <c r="K1230" t="s">
        <v>379</v>
      </c>
    </row>
    <row r="1231" spans="1:11" x14ac:dyDescent="0.45">
      <c r="A1231" t="s">
        <v>6</v>
      </c>
      <c r="B1231" t="s">
        <v>10</v>
      </c>
      <c r="C1231">
        <v>12</v>
      </c>
      <c r="D1231" t="s">
        <v>108</v>
      </c>
      <c r="E1231">
        <v>4347</v>
      </c>
      <c r="F1231">
        <v>3218</v>
      </c>
      <c r="G1231" t="s">
        <v>330</v>
      </c>
      <c r="H1231" t="s">
        <v>403</v>
      </c>
      <c r="I1231">
        <v>1.38393893158824</v>
      </c>
      <c r="J1231">
        <v>103.9022080498</v>
      </c>
      <c r="K1231" t="s">
        <v>379</v>
      </c>
    </row>
    <row r="1232" spans="1:11" x14ac:dyDescent="0.45">
      <c r="A1232" t="s">
        <v>6</v>
      </c>
      <c r="B1232" t="s">
        <v>10</v>
      </c>
      <c r="C1232">
        <v>13</v>
      </c>
      <c r="D1232" t="s">
        <v>108</v>
      </c>
      <c r="E1232">
        <v>3891</v>
      </c>
      <c r="F1232">
        <v>3911</v>
      </c>
      <c r="G1232" t="s">
        <v>330</v>
      </c>
      <c r="H1232" t="s">
        <v>403</v>
      </c>
      <c r="I1232">
        <v>1.38393893158824</v>
      </c>
      <c r="J1232">
        <v>103.9022080498</v>
      </c>
      <c r="K1232" t="s">
        <v>379</v>
      </c>
    </row>
    <row r="1233" spans="1:11" x14ac:dyDescent="0.45">
      <c r="A1233" t="s">
        <v>6</v>
      </c>
      <c r="B1233" t="s">
        <v>10</v>
      </c>
      <c r="C1233">
        <v>14</v>
      </c>
      <c r="D1233" t="s">
        <v>108</v>
      </c>
      <c r="E1233">
        <v>3173</v>
      </c>
      <c r="F1233">
        <v>4257</v>
      </c>
      <c r="G1233" t="s">
        <v>330</v>
      </c>
      <c r="H1233" t="s">
        <v>403</v>
      </c>
      <c r="I1233">
        <v>1.38393893158824</v>
      </c>
      <c r="J1233">
        <v>103.9022080498</v>
      </c>
      <c r="K1233" t="s">
        <v>379</v>
      </c>
    </row>
    <row r="1234" spans="1:11" x14ac:dyDescent="0.45">
      <c r="A1234" t="s">
        <v>6</v>
      </c>
      <c r="B1234" t="s">
        <v>10</v>
      </c>
      <c r="C1234">
        <v>15</v>
      </c>
      <c r="D1234" t="s">
        <v>108</v>
      </c>
      <c r="E1234">
        <v>2849</v>
      </c>
      <c r="F1234">
        <v>4207</v>
      </c>
      <c r="G1234" t="s">
        <v>330</v>
      </c>
      <c r="H1234" t="s">
        <v>403</v>
      </c>
      <c r="I1234">
        <v>1.38393893158824</v>
      </c>
      <c r="J1234">
        <v>103.9022080498</v>
      </c>
      <c r="K1234" t="s">
        <v>379</v>
      </c>
    </row>
    <row r="1235" spans="1:11" x14ac:dyDescent="0.45">
      <c r="A1235" t="s">
        <v>6</v>
      </c>
      <c r="B1235" t="s">
        <v>10</v>
      </c>
      <c r="C1235">
        <v>16</v>
      </c>
      <c r="D1235" t="s">
        <v>108</v>
      </c>
      <c r="E1235">
        <v>3165</v>
      </c>
      <c r="F1235">
        <v>4604</v>
      </c>
      <c r="G1235" t="s">
        <v>330</v>
      </c>
      <c r="H1235" t="s">
        <v>403</v>
      </c>
      <c r="I1235">
        <v>1.38393893158824</v>
      </c>
      <c r="J1235">
        <v>103.9022080498</v>
      </c>
      <c r="K1235" t="s">
        <v>379</v>
      </c>
    </row>
    <row r="1236" spans="1:11" x14ac:dyDescent="0.45">
      <c r="A1236" t="s">
        <v>6</v>
      </c>
      <c r="B1236" t="s">
        <v>10</v>
      </c>
      <c r="C1236">
        <v>17</v>
      </c>
      <c r="D1236" t="s">
        <v>108</v>
      </c>
      <c r="E1236">
        <v>4002</v>
      </c>
      <c r="F1236">
        <v>6207</v>
      </c>
      <c r="G1236" t="s">
        <v>330</v>
      </c>
      <c r="H1236" t="s">
        <v>403</v>
      </c>
      <c r="I1236">
        <v>1.38393893158824</v>
      </c>
      <c r="J1236">
        <v>103.9022080498</v>
      </c>
      <c r="K1236" t="s">
        <v>379</v>
      </c>
    </row>
    <row r="1237" spans="1:11" x14ac:dyDescent="0.45">
      <c r="A1237" t="s">
        <v>6</v>
      </c>
      <c r="B1237" t="s">
        <v>10</v>
      </c>
      <c r="C1237">
        <v>18</v>
      </c>
      <c r="D1237" t="s">
        <v>108</v>
      </c>
      <c r="E1237">
        <v>4033</v>
      </c>
      <c r="F1237">
        <v>9454</v>
      </c>
      <c r="G1237" t="s">
        <v>330</v>
      </c>
      <c r="H1237" t="s">
        <v>403</v>
      </c>
      <c r="I1237">
        <v>1.38393893158824</v>
      </c>
      <c r="J1237">
        <v>103.9022080498</v>
      </c>
      <c r="K1237" t="s">
        <v>379</v>
      </c>
    </row>
    <row r="1238" spans="1:11" x14ac:dyDescent="0.45">
      <c r="A1238" t="s">
        <v>6</v>
      </c>
      <c r="B1238" t="s">
        <v>10</v>
      </c>
      <c r="C1238">
        <v>19</v>
      </c>
      <c r="D1238" t="s">
        <v>108</v>
      </c>
      <c r="E1238">
        <v>2590</v>
      </c>
      <c r="F1238">
        <v>9251</v>
      </c>
      <c r="G1238" t="s">
        <v>330</v>
      </c>
      <c r="H1238" t="s">
        <v>403</v>
      </c>
      <c r="I1238">
        <v>1.38393893158824</v>
      </c>
      <c r="J1238">
        <v>103.9022080498</v>
      </c>
      <c r="K1238" t="s">
        <v>379</v>
      </c>
    </row>
    <row r="1239" spans="1:11" x14ac:dyDescent="0.45">
      <c r="A1239" t="s">
        <v>6</v>
      </c>
      <c r="B1239" t="s">
        <v>10</v>
      </c>
      <c r="C1239">
        <v>20</v>
      </c>
      <c r="D1239" t="s">
        <v>108</v>
      </c>
      <c r="E1239">
        <v>1755</v>
      </c>
      <c r="F1239">
        <v>5309</v>
      </c>
      <c r="G1239" t="s">
        <v>330</v>
      </c>
      <c r="H1239" t="s">
        <v>403</v>
      </c>
      <c r="I1239">
        <v>1.38393893158824</v>
      </c>
      <c r="J1239">
        <v>103.9022080498</v>
      </c>
      <c r="K1239" t="s">
        <v>379</v>
      </c>
    </row>
    <row r="1240" spans="1:11" x14ac:dyDescent="0.45">
      <c r="A1240" t="s">
        <v>6</v>
      </c>
      <c r="B1240" t="s">
        <v>10</v>
      </c>
      <c r="C1240">
        <v>21</v>
      </c>
      <c r="D1240" t="s">
        <v>108</v>
      </c>
      <c r="E1240">
        <v>1520</v>
      </c>
      <c r="F1240">
        <v>4436</v>
      </c>
      <c r="G1240" t="s">
        <v>330</v>
      </c>
      <c r="H1240" t="s">
        <v>403</v>
      </c>
      <c r="I1240">
        <v>1.38393893158824</v>
      </c>
      <c r="J1240">
        <v>103.9022080498</v>
      </c>
      <c r="K1240" t="s">
        <v>379</v>
      </c>
    </row>
    <row r="1241" spans="1:11" x14ac:dyDescent="0.45">
      <c r="A1241" t="s">
        <v>6</v>
      </c>
      <c r="B1241" t="s">
        <v>10</v>
      </c>
      <c r="C1241">
        <v>22</v>
      </c>
      <c r="D1241" t="s">
        <v>108</v>
      </c>
      <c r="E1241">
        <v>622</v>
      </c>
      <c r="F1241">
        <v>3663</v>
      </c>
      <c r="G1241" t="s">
        <v>330</v>
      </c>
      <c r="H1241" t="s">
        <v>403</v>
      </c>
      <c r="I1241">
        <v>1.38393893158824</v>
      </c>
      <c r="J1241">
        <v>103.9022080498</v>
      </c>
      <c r="K1241" t="s">
        <v>379</v>
      </c>
    </row>
    <row r="1242" spans="1:11" x14ac:dyDescent="0.45">
      <c r="A1242" t="s">
        <v>6</v>
      </c>
      <c r="B1242" t="s">
        <v>10</v>
      </c>
      <c r="C1242">
        <v>23</v>
      </c>
      <c r="D1242" t="s">
        <v>108</v>
      </c>
      <c r="E1242">
        <v>180</v>
      </c>
      <c r="F1242">
        <v>1828</v>
      </c>
      <c r="G1242" t="s">
        <v>330</v>
      </c>
      <c r="H1242" t="s">
        <v>403</v>
      </c>
      <c r="I1242">
        <v>1.38393893158824</v>
      </c>
      <c r="J1242">
        <v>103.9022080498</v>
      </c>
      <c r="K1242" t="s">
        <v>379</v>
      </c>
    </row>
    <row r="1243" spans="1:11" x14ac:dyDescent="0.45">
      <c r="A1243" t="s">
        <v>6</v>
      </c>
      <c r="B1243" t="s">
        <v>7</v>
      </c>
      <c r="C1243">
        <v>0</v>
      </c>
      <c r="D1243" t="s">
        <v>108</v>
      </c>
      <c r="E1243">
        <v>68</v>
      </c>
      <c r="F1243">
        <v>336</v>
      </c>
      <c r="G1243" t="s">
        <v>330</v>
      </c>
      <c r="H1243" t="s">
        <v>403</v>
      </c>
      <c r="I1243">
        <v>1.38393893158824</v>
      </c>
      <c r="J1243">
        <v>103.9022080498</v>
      </c>
      <c r="K1243" t="s">
        <v>379</v>
      </c>
    </row>
    <row r="1244" spans="1:11" x14ac:dyDescent="0.45">
      <c r="A1244" t="s">
        <v>6</v>
      </c>
      <c r="B1244" t="s">
        <v>7</v>
      </c>
      <c r="C1244">
        <v>5</v>
      </c>
      <c r="D1244" t="s">
        <v>108</v>
      </c>
      <c r="E1244">
        <v>337</v>
      </c>
      <c r="F1244">
        <v>79</v>
      </c>
      <c r="G1244" t="s">
        <v>330</v>
      </c>
      <c r="H1244" t="s">
        <v>403</v>
      </c>
      <c r="I1244">
        <v>1.38393893158824</v>
      </c>
      <c r="J1244">
        <v>103.9022080498</v>
      </c>
      <c r="K1244" t="s">
        <v>379</v>
      </c>
    </row>
    <row r="1245" spans="1:11" x14ac:dyDescent="0.45">
      <c r="A1245" t="s">
        <v>6</v>
      </c>
      <c r="B1245" t="s">
        <v>7</v>
      </c>
      <c r="C1245">
        <v>6</v>
      </c>
      <c r="D1245" t="s">
        <v>108</v>
      </c>
      <c r="E1245">
        <v>1103</v>
      </c>
      <c r="F1245">
        <v>346</v>
      </c>
      <c r="G1245" t="s">
        <v>330</v>
      </c>
      <c r="H1245" t="s">
        <v>403</v>
      </c>
      <c r="I1245">
        <v>1.38393893158824</v>
      </c>
      <c r="J1245">
        <v>103.9022080498</v>
      </c>
      <c r="K1245" t="s">
        <v>379</v>
      </c>
    </row>
    <row r="1246" spans="1:11" x14ac:dyDescent="0.45">
      <c r="A1246" t="s">
        <v>6</v>
      </c>
      <c r="B1246" t="s">
        <v>7</v>
      </c>
      <c r="C1246">
        <v>7</v>
      </c>
      <c r="D1246" t="s">
        <v>108</v>
      </c>
      <c r="E1246">
        <v>1516</v>
      </c>
      <c r="F1246">
        <v>913</v>
      </c>
      <c r="G1246" t="s">
        <v>330</v>
      </c>
      <c r="H1246" t="s">
        <v>403</v>
      </c>
      <c r="I1246">
        <v>1.38393893158824</v>
      </c>
      <c r="J1246">
        <v>103.9022080498</v>
      </c>
      <c r="K1246" t="s">
        <v>379</v>
      </c>
    </row>
    <row r="1247" spans="1:11" x14ac:dyDescent="0.45">
      <c r="A1247" t="s">
        <v>6</v>
      </c>
      <c r="B1247" t="s">
        <v>7</v>
      </c>
      <c r="C1247">
        <v>8</v>
      </c>
      <c r="D1247" t="s">
        <v>108</v>
      </c>
      <c r="E1247">
        <v>2408</v>
      </c>
      <c r="F1247">
        <v>1562</v>
      </c>
      <c r="G1247" t="s">
        <v>330</v>
      </c>
      <c r="H1247" t="s">
        <v>403</v>
      </c>
      <c r="I1247">
        <v>1.38393893158824</v>
      </c>
      <c r="J1247">
        <v>103.9022080498</v>
      </c>
      <c r="K1247" t="s">
        <v>379</v>
      </c>
    </row>
    <row r="1248" spans="1:11" x14ac:dyDescent="0.45">
      <c r="A1248" t="s">
        <v>6</v>
      </c>
      <c r="B1248" t="s">
        <v>7</v>
      </c>
      <c r="C1248">
        <v>9</v>
      </c>
      <c r="D1248" t="s">
        <v>108</v>
      </c>
      <c r="E1248">
        <v>3164</v>
      </c>
      <c r="F1248">
        <v>1729</v>
      </c>
      <c r="G1248" t="s">
        <v>330</v>
      </c>
      <c r="H1248" t="s">
        <v>403</v>
      </c>
      <c r="I1248">
        <v>1.38393893158824</v>
      </c>
      <c r="J1248">
        <v>103.9022080498</v>
      </c>
      <c r="K1248" t="s">
        <v>379</v>
      </c>
    </row>
    <row r="1249" spans="1:11" x14ac:dyDescent="0.45">
      <c r="A1249" t="s">
        <v>6</v>
      </c>
      <c r="B1249" t="s">
        <v>7</v>
      </c>
      <c r="C1249">
        <v>10</v>
      </c>
      <c r="D1249" t="s">
        <v>108</v>
      </c>
      <c r="E1249">
        <v>3462</v>
      </c>
      <c r="F1249">
        <v>1775</v>
      </c>
      <c r="G1249" t="s">
        <v>330</v>
      </c>
      <c r="H1249" t="s">
        <v>403</v>
      </c>
      <c r="I1249">
        <v>1.38393893158824</v>
      </c>
      <c r="J1249">
        <v>103.9022080498</v>
      </c>
      <c r="K1249" t="s">
        <v>379</v>
      </c>
    </row>
    <row r="1250" spans="1:11" x14ac:dyDescent="0.45">
      <c r="A1250" t="s">
        <v>6</v>
      </c>
      <c r="B1250" t="s">
        <v>7</v>
      </c>
      <c r="C1250">
        <v>11</v>
      </c>
      <c r="D1250" t="s">
        <v>108</v>
      </c>
      <c r="E1250">
        <v>3439</v>
      </c>
      <c r="F1250">
        <v>1805</v>
      </c>
      <c r="G1250" t="s">
        <v>330</v>
      </c>
      <c r="H1250" t="s">
        <v>403</v>
      </c>
      <c r="I1250">
        <v>1.38393893158824</v>
      </c>
      <c r="J1250">
        <v>103.9022080498</v>
      </c>
      <c r="K1250" t="s">
        <v>379</v>
      </c>
    </row>
    <row r="1251" spans="1:11" x14ac:dyDescent="0.45">
      <c r="A1251" t="s">
        <v>6</v>
      </c>
      <c r="B1251" t="s">
        <v>7</v>
      </c>
      <c r="C1251">
        <v>12</v>
      </c>
      <c r="D1251" t="s">
        <v>108</v>
      </c>
      <c r="E1251">
        <v>3081</v>
      </c>
      <c r="F1251">
        <v>2241</v>
      </c>
      <c r="G1251" t="s">
        <v>330</v>
      </c>
      <c r="H1251" t="s">
        <v>403</v>
      </c>
      <c r="I1251">
        <v>1.38393893158824</v>
      </c>
      <c r="J1251">
        <v>103.9022080498</v>
      </c>
      <c r="K1251" t="s">
        <v>379</v>
      </c>
    </row>
    <row r="1252" spans="1:11" x14ac:dyDescent="0.45">
      <c r="A1252" t="s">
        <v>6</v>
      </c>
      <c r="B1252" t="s">
        <v>7</v>
      </c>
      <c r="C1252">
        <v>13</v>
      </c>
      <c r="D1252" t="s">
        <v>108</v>
      </c>
      <c r="E1252">
        <v>2575</v>
      </c>
      <c r="F1252">
        <v>2265</v>
      </c>
      <c r="G1252" t="s">
        <v>330</v>
      </c>
      <c r="H1252" t="s">
        <v>403</v>
      </c>
      <c r="I1252">
        <v>1.38393893158824</v>
      </c>
      <c r="J1252">
        <v>103.9022080498</v>
      </c>
      <c r="K1252" t="s">
        <v>379</v>
      </c>
    </row>
    <row r="1253" spans="1:11" x14ac:dyDescent="0.45">
      <c r="A1253" t="s">
        <v>6</v>
      </c>
      <c r="B1253" t="s">
        <v>7</v>
      </c>
      <c r="C1253">
        <v>14</v>
      </c>
      <c r="D1253" t="s">
        <v>108</v>
      </c>
      <c r="E1253">
        <v>2138</v>
      </c>
      <c r="F1253">
        <v>2199</v>
      </c>
      <c r="G1253" t="s">
        <v>330</v>
      </c>
      <c r="H1253" t="s">
        <v>403</v>
      </c>
      <c r="I1253">
        <v>1.38393893158824</v>
      </c>
      <c r="J1253">
        <v>103.9022080498</v>
      </c>
      <c r="K1253" t="s">
        <v>379</v>
      </c>
    </row>
    <row r="1254" spans="1:11" x14ac:dyDescent="0.45">
      <c r="A1254" t="s">
        <v>6</v>
      </c>
      <c r="B1254" t="s">
        <v>7</v>
      </c>
      <c r="C1254">
        <v>15</v>
      </c>
      <c r="D1254" t="s">
        <v>108</v>
      </c>
      <c r="E1254">
        <v>1976</v>
      </c>
      <c r="F1254">
        <v>2242</v>
      </c>
      <c r="G1254" t="s">
        <v>330</v>
      </c>
      <c r="H1254" t="s">
        <v>403</v>
      </c>
      <c r="I1254">
        <v>1.38393893158824</v>
      </c>
      <c r="J1254">
        <v>103.9022080498</v>
      </c>
      <c r="K1254" t="s">
        <v>379</v>
      </c>
    </row>
    <row r="1255" spans="1:11" x14ac:dyDescent="0.45">
      <c r="A1255" t="s">
        <v>6</v>
      </c>
      <c r="B1255" t="s">
        <v>7</v>
      </c>
      <c r="C1255">
        <v>16</v>
      </c>
      <c r="D1255" t="s">
        <v>108</v>
      </c>
      <c r="E1255">
        <v>2136</v>
      </c>
      <c r="F1255">
        <v>2197</v>
      </c>
      <c r="G1255" t="s">
        <v>330</v>
      </c>
      <c r="H1255" t="s">
        <v>403</v>
      </c>
      <c r="I1255">
        <v>1.38393893158824</v>
      </c>
      <c r="J1255">
        <v>103.9022080498</v>
      </c>
      <c r="K1255" t="s">
        <v>379</v>
      </c>
    </row>
    <row r="1256" spans="1:11" x14ac:dyDescent="0.45">
      <c r="A1256" t="s">
        <v>6</v>
      </c>
      <c r="B1256" t="s">
        <v>7</v>
      </c>
      <c r="C1256">
        <v>17</v>
      </c>
      <c r="D1256" t="s">
        <v>108</v>
      </c>
      <c r="E1256">
        <v>2231</v>
      </c>
      <c r="F1256">
        <v>2261</v>
      </c>
      <c r="G1256" t="s">
        <v>330</v>
      </c>
      <c r="H1256" t="s">
        <v>403</v>
      </c>
      <c r="I1256">
        <v>1.38393893158824</v>
      </c>
      <c r="J1256">
        <v>103.9022080498</v>
      </c>
      <c r="K1256" t="s">
        <v>379</v>
      </c>
    </row>
    <row r="1257" spans="1:11" x14ac:dyDescent="0.45">
      <c r="A1257" t="s">
        <v>6</v>
      </c>
      <c r="B1257" t="s">
        <v>7</v>
      </c>
      <c r="C1257">
        <v>18</v>
      </c>
      <c r="D1257" t="s">
        <v>108</v>
      </c>
      <c r="E1257">
        <v>2075</v>
      </c>
      <c r="F1257">
        <v>2486</v>
      </c>
      <c r="G1257" t="s">
        <v>330</v>
      </c>
      <c r="H1257" t="s">
        <v>403</v>
      </c>
      <c r="I1257">
        <v>1.38393893158824</v>
      </c>
      <c r="J1257">
        <v>103.9022080498</v>
      </c>
      <c r="K1257" t="s">
        <v>379</v>
      </c>
    </row>
    <row r="1258" spans="1:11" x14ac:dyDescent="0.45">
      <c r="A1258" t="s">
        <v>6</v>
      </c>
      <c r="B1258" t="s">
        <v>7</v>
      </c>
      <c r="C1258">
        <v>19</v>
      </c>
      <c r="D1258" t="s">
        <v>108</v>
      </c>
      <c r="E1258">
        <v>1407</v>
      </c>
      <c r="F1258">
        <v>2431</v>
      </c>
      <c r="G1258" t="s">
        <v>330</v>
      </c>
      <c r="H1258" t="s">
        <v>403</v>
      </c>
      <c r="I1258">
        <v>1.38393893158824</v>
      </c>
      <c r="J1258">
        <v>103.9022080498</v>
      </c>
      <c r="K1258" t="s">
        <v>379</v>
      </c>
    </row>
    <row r="1259" spans="1:11" x14ac:dyDescent="0.45">
      <c r="A1259" t="s">
        <v>6</v>
      </c>
      <c r="B1259" t="s">
        <v>7</v>
      </c>
      <c r="C1259">
        <v>20</v>
      </c>
      <c r="D1259" t="s">
        <v>108</v>
      </c>
      <c r="E1259">
        <v>932</v>
      </c>
      <c r="F1259">
        <v>2413</v>
      </c>
      <c r="G1259" t="s">
        <v>330</v>
      </c>
      <c r="H1259" t="s">
        <v>403</v>
      </c>
      <c r="I1259">
        <v>1.38393893158824</v>
      </c>
      <c r="J1259">
        <v>103.9022080498</v>
      </c>
      <c r="K1259" t="s">
        <v>379</v>
      </c>
    </row>
    <row r="1260" spans="1:11" x14ac:dyDescent="0.45">
      <c r="A1260" t="s">
        <v>6</v>
      </c>
      <c r="B1260" t="s">
        <v>7</v>
      </c>
      <c r="C1260">
        <v>21</v>
      </c>
      <c r="D1260" t="s">
        <v>108</v>
      </c>
      <c r="E1260">
        <v>842</v>
      </c>
      <c r="F1260">
        <v>2337</v>
      </c>
      <c r="G1260" t="s">
        <v>330</v>
      </c>
      <c r="H1260" t="s">
        <v>403</v>
      </c>
      <c r="I1260">
        <v>1.38393893158824</v>
      </c>
      <c r="J1260">
        <v>103.9022080498</v>
      </c>
      <c r="K1260" t="s">
        <v>379</v>
      </c>
    </row>
    <row r="1261" spans="1:11" x14ac:dyDescent="0.45">
      <c r="A1261" t="s">
        <v>6</v>
      </c>
      <c r="B1261" t="s">
        <v>7</v>
      </c>
      <c r="C1261">
        <v>22</v>
      </c>
      <c r="D1261" t="s">
        <v>108</v>
      </c>
      <c r="E1261">
        <v>409</v>
      </c>
      <c r="F1261">
        <v>1907</v>
      </c>
      <c r="G1261" t="s">
        <v>330</v>
      </c>
      <c r="H1261" t="s">
        <v>403</v>
      </c>
      <c r="I1261">
        <v>1.38393893158824</v>
      </c>
      <c r="J1261">
        <v>103.9022080498</v>
      </c>
      <c r="K1261" t="s">
        <v>379</v>
      </c>
    </row>
    <row r="1262" spans="1:11" x14ac:dyDescent="0.45">
      <c r="A1262" t="s">
        <v>6</v>
      </c>
      <c r="B1262" t="s">
        <v>7</v>
      </c>
      <c r="C1262">
        <v>23</v>
      </c>
      <c r="D1262" t="s">
        <v>108</v>
      </c>
      <c r="E1262">
        <v>138</v>
      </c>
      <c r="F1262">
        <v>1153</v>
      </c>
      <c r="G1262" t="s">
        <v>330</v>
      </c>
      <c r="H1262" t="s">
        <v>403</v>
      </c>
      <c r="I1262">
        <v>1.38393893158824</v>
      </c>
      <c r="J1262">
        <v>103.9022080498</v>
      </c>
      <c r="K1262" t="s">
        <v>379</v>
      </c>
    </row>
    <row r="1263" spans="1:11" x14ac:dyDescent="0.45">
      <c r="A1263" t="s">
        <v>6</v>
      </c>
      <c r="B1263" t="s">
        <v>10</v>
      </c>
      <c r="C1263">
        <v>0</v>
      </c>
      <c r="D1263" t="s">
        <v>58</v>
      </c>
      <c r="E1263">
        <v>32</v>
      </c>
      <c r="F1263">
        <v>320</v>
      </c>
      <c r="G1263" t="s">
        <v>331</v>
      </c>
      <c r="H1263" t="s">
        <v>413</v>
      </c>
      <c r="I1263">
        <v>1.38395013711121</v>
      </c>
      <c r="J1263">
        <v>103.89746381499999</v>
      </c>
      <c r="K1263" t="s">
        <v>379</v>
      </c>
    </row>
    <row r="1264" spans="1:11" x14ac:dyDescent="0.45">
      <c r="A1264" t="s">
        <v>6</v>
      </c>
      <c r="B1264" t="s">
        <v>10</v>
      </c>
      <c r="C1264">
        <v>5</v>
      </c>
      <c r="D1264" t="s">
        <v>58</v>
      </c>
      <c r="E1264">
        <v>1199</v>
      </c>
      <c r="F1264">
        <v>347</v>
      </c>
      <c r="G1264" t="s">
        <v>331</v>
      </c>
      <c r="H1264" t="s">
        <v>413</v>
      </c>
      <c r="I1264">
        <v>1.38395013711121</v>
      </c>
      <c r="J1264">
        <v>103.89746381499999</v>
      </c>
      <c r="K1264" t="s">
        <v>379</v>
      </c>
    </row>
    <row r="1265" spans="1:11" x14ac:dyDescent="0.45">
      <c r="A1265" t="s">
        <v>6</v>
      </c>
      <c r="B1265" t="s">
        <v>10</v>
      </c>
      <c r="C1265">
        <v>6</v>
      </c>
      <c r="D1265" t="s">
        <v>58</v>
      </c>
      <c r="E1265">
        <v>4913</v>
      </c>
      <c r="F1265">
        <v>2416</v>
      </c>
      <c r="G1265" t="s">
        <v>331</v>
      </c>
      <c r="H1265" t="s">
        <v>413</v>
      </c>
      <c r="I1265">
        <v>1.38395013711121</v>
      </c>
      <c r="J1265">
        <v>103.89746381499999</v>
      </c>
      <c r="K1265" t="s">
        <v>379</v>
      </c>
    </row>
    <row r="1266" spans="1:11" x14ac:dyDescent="0.45">
      <c r="A1266" t="s">
        <v>6</v>
      </c>
      <c r="B1266" t="s">
        <v>10</v>
      </c>
      <c r="C1266">
        <v>7</v>
      </c>
      <c r="D1266" t="s">
        <v>58</v>
      </c>
      <c r="E1266">
        <v>9745</v>
      </c>
      <c r="F1266">
        <v>11639</v>
      </c>
      <c r="G1266" t="s">
        <v>331</v>
      </c>
      <c r="H1266" t="s">
        <v>413</v>
      </c>
      <c r="I1266">
        <v>1.38395013711121</v>
      </c>
      <c r="J1266">
        <v>103.89746381499999</v>
      </c>
      <c r="K1266" t="s">
        <v>379</v>
      </c>
    </row>
    <row r="1267" spans="1:11" x14ac:dyDescent="0.45">
      <c r="A1267" t="s">
        <v>6</v>
      </c>
      <c r="B1267" t="s">
        <v>10</v>
      </c>
      <c r="C1267">
        <v>8</v>
      </c>
      <c r="D1267" t="s">
        <v>58</v>
      </c>
      <c r="E1267">
        <v>6585</v>
      </c>
      <c r="F1267">
        <v>1704</v>
      </c>
      <c r="G1267" t="s">
        <v>331</v>
      </c>
      <c r="H1267" t="s">
        <v>413</v>
      </c>
      <c r="I1267">
        <v>1.38395013711121</v>
      </c>
      <c r="J1267">
        <v>103.89746381499999</v>
      </c>
      <c r="K1267" t="s">
        <v>379</v>
      </c>
    </row>
    <row r="1268" spans="1:11" x14ac:dyDescent="0.45">
      <c r="A1268" t="s">
        <v>6</v>
      </c>
      <c r="B1268" t="s">
        <v>10</v>
      </c>
      <c r="C1268">
        <v>9</v>
      </c>
      <c r="D1268" t="s">
        <v>58</v>
      </c>
      <c r="E1268">
        <v>5177</v>
      </c>
      <c r="F1268">
        <v>1465</v>
      </c>
      <c r="G1268" t="s">
        <v>331</v>
      </c>
      <c r="H1268" t="s">
        <v>413</v>
      </c>
      <c r="I1268">
        <v>1.38395013711121</v>
      </c>
      <c r="J1268">
        <v>103.89746381499999</v>
      </c>
      <c r="K1268" t="s">
        <v>379</v>
      </c>
    </row>
    <row r="1269" spans="1:11" x14ac:dyDescent="0.45">
      <c r="A1269" t="s">
        <v>6</v>
      </c>
      <c r="B1269" t="s">
        <v>10</v>
      </c>
      <c r="C1269">
        <v>10</v>
      </c>
      <c r="D1269" t="s">
        <v>58</v>
      </c>
      <c r="E1269">
        <v>3144</v>
      </c>
      <c r="F1269">
        <v>1052</v>
      </c>
      <c r="G1269" t="s">
        <v>331</v>
      </c>
      <c r="H1269" t="s">
        <v>413</v>
      </c>
      <c r="I1269">
        <v>1.38395013711121</v>
      </c>
      <c r="J1269">
        <v>103.89746381499999</v>
      </c>
      <c r="K1269" t="s">
        <v>379</v>
      </c>
    </row>
    <row r="1270" spans="1:11" x14ac:dyDescent="0.45">
      <c r="A1270" t="s">
        <v>6</v>
      </c>
      <c r="B1270" t="s">
        <v>10</v>
      </c>
      <c r="C1270">
        <v>11</v>
      </c>
      <c r="D1270" t="s">
        <v>58</v>
      </c>
      <c r="E1270">
        <v>2926</v>
      </c>
      <c r="F1270">
        <v>1589</v>
      </c>
      <c r="G1270" t="s">
        <v>331</v>
      </c>
      <c r="H1270" t="s">
        <v>413</v>
      </c>
      <c r="I1270">
        <v>1.38395013711121</v>
      </c>
      <c r="J1270">
        <v>103.89746381499999</v>
      </c>
      <c r="K1270" t="s">
        <v>379</v>
      </c>
    </row>
    <row r="1271" spans="1:11" x14ac:dyDescent="0.45">
      <c r="A1271" t="s">
        <v>6</v>
      </c>
      <c r="B1271" t="s">
        <v>10</v>
      </c>
      <c r="C1271">
        <v>12</v>
      </c>
      <c r="D1271" t="s">
        <v>58</v>
      </c>
      <c r="E1271">
        <v>3578</v>
      </c>
      <c r="F1271">
        <v>1937</v>
      </c>
      <c r="G1271" t="s">
        <v>331</v>
      </c>
      <c r="H1271" t="s">
        <v>413</v>
      </c>
      <c r="I1271">
        <v>1.38395013711121</v>
      </c>
      <c r="J1271">
        <v>103.89746381499999</v>
      </c>
      <c r="K1271" t="s">
        <v>379</v>
      </c>
    </row>
    <row r="1272" spans="1:11" x14ac:dyDescent="0.45">
      <c r="A1272" t="s">
        <v>6</v>
      </c>
      <c r="B1272" t="s">
        <v>10</v>
      </c>
      <c r="C1272">
        <v>13</v>
      </c>
      <c r="D1272" t="s">
        <v>58</v>
      </c>
      <c r="E1272">
        <v>4069</v>
      </c>
      <c r="F1272">
        <v>2756</v>
      </c>
      <c r="G1272" t="s">
        <v>331</v>
      </c>
      <c r="H1272" t="s">
        <v>413</v>
      </c>
      <c r="I1272">
        <v>1.38395013711121</v>
      </c>
      <c r="J1272">
        <v>103.89746381499999</v>
      </c>
      <c r="K1272" t="s">
        <v>379</v>
      </c>
    </row>
    <row r="1273" spans="1:11" x14ac:dyDescent="0.45">
      <c r="A1273" t="s">
        <v>6</v>
      </c>
      <c r="B1273" t="s">
        <v>10</v>
      </c>
      <c r="C1273">
        <v>14</v>
      </c>
      <c r="D1273" t="s">
        <v>58</v>
      </c>
      <c r="E1273">
        <v>4919</v>
      </c>
      <c r="F1273">
        <v>2770</v>
      </c>
      <c r="G1273" t="s">
        <v>331</v>
      </c>
      <c r="H1273" t="s">
        <v>413</v>
      </c>
      <c r="I1273">
        <v>1.38395013711121</v>
      </c>
      <c r="J1273">
        <v>103.89746381499999</v>
      </c>
      <c r="K1273" t="s">
        <v>379</v>
      </c>
    </row>
    <row r="1274" spans="1:11" x14ac:dyDescent="0.45">
      <c r="A1274" t="s">
        <v>6</v>
      </c>
      <c r="B1274" t="s">
        <v>10</v>
      </c>
      <c r="C1274">
        <v>15</v>
      </c>
      <c r="D1274" t="s">
        <v>58</v>
      </c>
      <c r="E1274">
        <v>3770</v>
      </c>
      <c r="F1274">
        <v>2842</v>
      </c>
      <c r="G1274" t="s">
        <v>331</v>
      </c>
      <c r="H1274" t="s">
        <v>413</v>
      </c>
      <c r="I1274">
        <v>1.38395013711121</v>
      </c>
      <c r="J1274">
        <v>103.89746381499999</v>
      </c>
      <c r="K1274" t="s">
        <v>379</v>
      </c>
    </row>
    <row r="1275" spans="1:11" x14ac:dyDescent="0.45">
      <c r="A1275" t="s">
        <v>6</v>
      </c>
      <c r="B1275" t="s">
        <v>10</v>
      </c>
      <c r="C1275">
        <v>16</v>
      </c>
      <c r="D1275" t="s">
        <v>58</v>
      </c>
      <c r="E1275">
        <v>2968</v>
      </c>
      <c r="F1275">
        <v>3143</v>
      </c>
      <c r="G1275" t="s">
        <v>331</v>
      </c>
      <c r="H1275" t="s">
        <v>413</v>
      </c>
      <c r="I1275">
        <v>1.38395013711121</v>
      </c>
      <c r="J1275">
        <v>103.89746381499999</v>
      </c>
      <c r="K1275" t="s">
        <v>379</v>
      </c>
    </row>
    <row r="1276" spans="1:11" x14ac:dyDescent="0.45">
      <c r="A1276" t="s">
        <v>6</v>
      </c>
      <c r="B1276" t="s">
        <v>10</v>
      </c>
      <c r="C1276">
        <v>17</v>
      </c>
      <c r="D1276" t="s">
        <v>58</v>
      </c>
      <c r="E1276">
        <v>3812</v>
      </c>
      <c r="F1276">
        <v>4181</v>
      </c>
      <c r="G1276" t="s">
        <v>331</v>
      </c>
      <c r="H1276" t="s">
        <v>413</v>
      </c>
      <c r="I1276">
        <v>1.38395013711121</v>
      </c>
      <c r="J1276">
        <v>103.89746381499999</v>
      </c>
      <c r="K1276" t="s">
        <v>379</v>
      </c>
    </row>
    <row r="1277" spans="1:11" x14ac:dyDescent="0.45">
      <c r="A1277" t="s">
        <v>6</v>
      </c>
      <c r="B1277" t="s">
        <v>10</v>
      </c>
      <c r="C1277">
        <v>18</v>
      </c>
      <c r="D1277" t="s">
        <v>58</v>
      </c>
      <c r="E1277">
        <v>4207</v>
      </c>
      <c r="F1277">
        <v>6148</v>
      </c>
      <c r="G1277" t="s">
        <v>331</v>
      </c>
      <c r="H1277" t="s">
        <v>413</v>
      </c>
      <c r="I1277">
        <v>1.38395013711121</v>
      </c>
      <c r="J1277">
        <v>103.89746381499999</v>
      </c>
      <c r="K1277" t="s">
        <v>379</v>
      </c>
    </row>
    <row r="1278" spans="1:11" x14ac:dyDescent="0.45">
      <c r="A1278" t="s">
        <v>6</v>
      </c>
      <c r="B1278" t="s">
        <v>10</v>
      </c>
      <c r="C1278">
        <v>19</v>
      </c>
      <c r="D1278" t="s">
        <v>58</v>
      </c>
      <c r="E1278">
        <v>2347</v>
      </c>
      <c r="F1278">
        <v>6055</v>
      </c>
      <c r="G1278" t="s">
        <v>331</v>
      </c>
      <c r="H1278" t="s">
        <v>413</v>
      </c>
      <c r="I1278">
        <v>1.38395013711121</v>
      </c>
      <c r="J1278">
        <v>103.89746381499999</v>
      </c>
      <c r="K1278" t="s">
        <v>379</v>
      </c>
    </row>
    <row r="1279" spans="1:11" x14ac:dyDescent="0.45">
      <c r="A1279" t="s">
        <v>6</v>
      </c>
      <c r="B1279" t="s">
        <v>10</v>
      </c>
      <c r="C1279">
        <v>20</v>
      </c>
      <c r="D1279" t="s">
        <v>58</v>
      </c>
      <c r="E1279">
        <v>986</v>
      </c>
      <c r="F1279">
        <v>4270</v>
      </c>
      <c r="G1279" t="s">
        <v>331</v>
      </c>
      <c r="H1279" t="s">
        <v>413</v>
      </c>
      <c r="I1279">
        <v>1.38395013711121</v>
      </c>
      <c r="J1279">
        <v>103.89746381499999</v>
      </c>
      <c r="K1279" t="s">
        <v>379</v>
      </c>
    </row>
    <row r="1280" spans="1:11" x14ac:dyDescent="0.45">
      <c r="A1280" t="s">
        <v>6</v>
      </c>
      <c r="B1280" t="s">
        <v>10</v>
      </c>
      <c r="C1280">
        <v>21</v>
      </c>
      <c r="D1280" t="s">
        <v>58</v>
      </c>
      <c r="E1280">
        <v>760</v>
      </c>
      <c r="F1280">
        <v>3809</v>
      </c>
      <c r="G1280" t="s">
        <v>331</v>
      </c>
      <c r="H1280" t="s">
        <v>413</v>
      </c>
      <c r="I1280">
        <v>1.38395013711121</v>
      </c>
      <c r="J1280">
        <v>103.89746381499999</v>
      </c>
      <c r="K1280" t="s">
        <v>379</v>
      </c>
    </row>
    <row r="1281" spans="1:11" x14ac:dyDescent="0.45">
      <c r="A1281" t="s">
        <v>6</v>
      </c>
      <c r="B1281" t="s">
        <v>10</v>
      </c>
      <c r="C1281">
        <v>22</v>
      </c>
      <c r="D1281" t="s">
        <v>58</v>
      </c>
      <c r="E1281">
        <v>502</v>
      </c>
      <c r="F1281">
        <v>2652</v>
      </c>
      <c r="G1281" t="s">
        <v>331</v>
      </c>
      <c r="H1281" t="s">
        <v>413</v>
      </c>
      <c r="I1281">
        <v>1.38395013711121</v>
      </c>
      <c r="J1281">
        <v>103.89746381499999</v>
      </c>
      <c r="K1281" t="s">
        <v>379</v>
      </c>
    </row>
    <row r="1282" spans="1:11" x14ac:dyDescent="0.45">
      <c r="A1282" t="s">
        <v>6</v>
      </c>
      <c r="B1282" t="s">
        <v>10</v>
      </c>
      <c r="C1282">
        <v>23</v>
      </c>
      <c r="D1282" t="s">
        <v>58</v>
      </c>
      <c r="E1282">
        <v>208</v>
      </c>
      <c r="F1282">
        <v>1395</v>
      </c>
      <c r="G1282" t="s">
        <v>331</v>
      </c>
      <c r="H1282" t="s">
        <v>413</v>
      </c>
      <c r="I1282">
        <v>1.38395013711121</v>
      </c>
      <c r="J1282">
        <v>103.89746381499999</v>
      </c>
      <c r="K1282" t="s">
        <v>379</v>
      </c>
    </row>
    <row r="1283" spans="1:11" x14ac:dyDescent="0.45">
      <c r="A1283" t="s">
        <v>6</v>
      </c>
      <c r="B1283" t="s">
        <v>7</v>
      </c>
      <c r="C1283">
        <v>0</v>
      </c>
      <c r="D1283" t="s">
        <v>58</v>
      </c>
      <c r="E1283">
        <v>11</v>
      </c>
      <c r="F1283">
        <v>232</v>
      </c>
      <c r="G1283" t="s">
        <v>331</v>
      </c>
      <c r="H1283" t="s">
        <v>413</v>
      </c>
      <c r="I1283">
        <v>1.38395013711121</v>
      </c>
      <c r="J1283">
        <v>103.89746381499999</v>
      </c>
      <c r="K1283" t="s">
        <v>379</v>
      </c>
    </row>
    <row r="1284" spans="1:11" x14ac:dyDescent="0.45">
      <c r="A1284" t="s">
        <v>6</v>
      </c>
      <c r="B1284" t="s">
        <v>7</v>
      </c>
      <c r="C1284">
        <v>5</v>
      </c>
      <c r="D1284" t="s">
        <v>58</v>
      </c>
      <c r="E1284">
        <v>290</v>
      </c>
      <c r="F1284">
        <v>66</v>
      </c>
      <c r="G1284" t="s">
        <v>331</v>
      </c>
      <c r="H1284" t="s">
        <v>413</v>
      </c>
      <c r="I1284">
        <v>1.38395013711121</v>
      </c>
      <c r="J1284">
        <v>103.89746381499999</v>
      </c>
      <c r="K1284" t="s">
        <v>379</v>
      </c>
    </row>
    <row r="1285" spans="1:11" x14ac:dyDescent="0.45">
      <c r="A1285" t="s">
        <v>6</v>
      </c>
      <c r="B1285" t="s">
        <v>7</v>
      </c>
      <c r="C1285">
        <v>6</v>
      </c>
      <c r="D1285" t="s">
        <v>58</v>
      </c>
      <c r="E1285">
        <v>787</v>
      </c>
      <c r="F1285">
        <v>170</v>
      </c>
      <c r="G1285" t="s">
        <v>331</v>
      </c>
      <c r="H1285" t="s">
        <v>413</v>
      </c>
      <c r="I1285">
        <v>1.38395013711121</v>
      </c>
      <c r="J1285">
        <v>103.89746381499999</v>
      </c>
      <c r="K1285" t="s">
        <v>379</v>
      </c>
    </row>
    <row r="1286" spans="1:11" x14ac:dyDescent="0.45">
      <c r="A1286" t="s">
        <v>6</v>
      </c>
      <c r="B1286" t="s">
        <v>7</v>
      </c>
      <c r="C1286">
        <v>7</v>
      </c>
      <c r="D1286" t="s">
        <v>58</v>
      </c>
      <c r="E1286">
        <v>1090</v>
      </c>
      <c r="F1286">
        <v>368</v>
      </c>
      <c r="G1286" t="s">
        <v>331</v>
      </c>
      <c r="H1286" t="s">
        <v>413</v>
      </c>
      <c r="I1286">
        <v>1.38395013711121</v>
      </c>
      <c r="J1286">
        <v>103.89746381499999</v>
      </c>
      <c r="K1286" t="s">
        <v>379</v>
      </c>
    </row>
    <row r="1287" spans="1:11" x14ac:dyDescent="0.45">
      <c r="A1287" t="s">
        <v>6</v>
      </c>
      <c r="B1287" t="s">
        <v>7</v>
      </c>
      <c r="C1287">
        <v>8</v>
      </c>
      <c r="D1287" t="s">
        <v>58</v>
      </c>
      <c r="E1287">
        <v>1780</v>
      </c>
      <c r="F1287">
        <v>846</v>
      </c>
      <c r="G1287" t="s">
        <v>331</v>
      </c>
      <c r="H1287" t="s">
        <v>413</v>
      </c>
      <c r="I1287">
        <v>1.38395013711121</v>
      </c>
      <c r="J1287">
        <v>103.89746381499999</v>
      </c>
      <c r="K1287" t="s">
        <v>379</v>
      </c>
    </row>
    <row r="1288" spans="1:11" x14ac:dyDescent="0.45">
      <c r="A1288" t="s">
        <v>6</v>
      </c>
      <c r="B1288" t="s">
        <v>7</v>
      </c>
      <c r="C1288">
        <v>9</v>
      </c>
      <c r="D1288" t="s">
        <v>58</v>
      </c>
      <c r="E1288">
        <v>2139</v>
      </c>
      <c r="F1288">
        <v>700</v>
      </c>
      <c r="G1288" t="s">
        <v>331</v>
      </c>
      <c r="H1288" t="s">
        <v>413</v>
      </c>
      <c r="I1288">
        <v>1.38395013711121</v>
      </c>
      <c r="J1288">
        <v>103.89746381499999</v>
      </c>
      <c r="K1288" t="s">
        <v>379</v>
      </c>
    </row>
    <row r="1289" spans="1:11" x14ac:dyDescent="0.45">
      <c r="A1289" t="s">
        <v>6</v>
      </c>
      <c r="B1289" t="s">
        <v>7</v>
      </c>
      <c r="C1289">
        <v>10</v>
      </c>
      <c r="D1289" t="s">
        <v>58</v>
      </c>
      <c r="E1289">
        <v>2249</v>
      </c>
      <c r="F1289">
        <v>836</v>
      </c>
      <c r="G1289" t="s">
        <v>331</v>
      </c>
      <c r="H1289" t="s">
        <v>413</v>
      </c>
      <c r="I1289">
        <v>1.38395013711121</v>
      </c>
      <c r="J1289">
        <v>103.89746381499999</v>
      </c>
      <c r="K1289" t="s">
        <v>379</v>
      </c>
    </row>
    <row r="1290" spans="1:11" x14ac:dyDescent="0.45">
      <c r="A1290" t="s">
        <v>6</v>
      </c>
      <c r="B1290" t="s">
        <v>7</v>
      </c>
      <c r="C1290">
        <v>11</v>
      </c>
      <c r="D1290" t="s">
        <v>58</v>
      </c>
      <c r="E1290">
        <v>2229</v>
      </c>
      <c r="F1290">
        <v>1093</v>
      </c>
      <c r="G1290" t="s">
        <v>331</v>
      </c>
      <c r="H1290" t="s">
        <v>413</v>
      </c>
      <c r="I1290">
        <v>1.38395013711121</v>
      </c>
      <c r="J1290">
        <v>103.89746381499999</v>
      </c>
      <c r="K1290" t="s">
        <v>379</v>
      </c>
    </row>
    <row r="1291" spans="1:11" x14ac:dyDescent="0.45">
      <c r="A1291" t="s">
        <v>6</v>
      </c>
      <c r="B1291" t="s">
        <v>7</v>
      </c>
      <c r="C1291">
        <v>12</v>
      </c>
      <c r="D1291" t="s">
        <v>58</v>
      </c>
      <c r="E1291">
        <v>2353</v>
      </c>
      <c r="F1291">
        <v>1483</v>
      </c>
      <c r="G1291" t="s">
        <v>331</v>
      </c>
      <c r="H1291" t="s">
        <v>413</v>
      </c>
      <c r="I1291">
        <v>1.38395013711121</v>
      </c>
      <c r="J1291">
        <v>103.89746381499999</v>
      </c>
      <c r="K1291" t="s">
        <v>379</v>
      </c>
    </row>
    <row r="1292" spans="1:11" x14ac:dyDescent="0.45">
      <c r="A1292" t="s">
        <v>6</v>
      </c>
      <c r="B1292" t="s">
        <v>7</v>
      </c>
      <c r="C1292">
        <v>13</v>
      </c>
      <c r="D1292" t="s">
        <v>58</v>
      </c>
      <c r="E1292">
        <v>1653</v>
      </c>
      <c r="F1292">
        <v>1715</v>
      </c>
      <c r="G1292" t="s">
        <v>331</v>
      </c>
      <c r="H1292" t="s">
        <v>413</v>
      </c>
      <c r="I1292">
        <v>1.38395013711121</v>
      </c>
      <c r="J1292">
        <v>103.89746381499999</v>
      </c>
      <c r="K1292" t="s">
        <v>379</v>
      </c>
    </row>
    <row r="1293" spans="1:11" x14ac:dyDescent="0.45">
      <c r="A1293" t="s">
        <v>6</v>
      </c>
      <c r="B1293" t="s">
        <v>7</v>
      </c>
      <c r="C1293">
        <v>14</v>
      </c>
      <c r="D1293" t="s">
        <v>58</v>
      </c>
      <c r="E1293">
        <v>1570</v>
      </c>
      <c r="F1293">
        <v>1712</v>
      </c>
      <c r="G1293" t="s">
        <v>331</v>
      </c>
      <c r="H1293" t="s">
        <v>413</v>
      </c>
      <c r="I1293">
        <v>1.38395013711121</v>
      </c>
      <c r="J1293">
        <v>103.89746381499999</v>
      </c>
      <c r="K1293" t="s">
        <v>379</v>
      </c>
    </row>
    <row r="1294" spans="1:11" x14ac:dyDescent="0.45">
      <c r="A1294" t="s">
        <v>6</v>
      </c>
      <c r="B1294" t="s">
        <v>7</v>
      </c>
      <c r="C1294">
        <v>15</v>
      </c>
      <c r="D1294" t="s">
        <v>58</v>
      </c>
      <c r="E1294">
        <v>1427</v>
      </c>
      <c r="F1294">
        <v>1614</v>
      </c>
      <c r="G1294" t="s">
        <v>331</v>
      </c>
      <c r="H1294" t="s">
        <v>413</v>
      </c>
      <c r="I1294">
        <v>1.38395013711121</v>
      </c>
      <c r="J1294">
        <v>103.89746381499999</v>
      </c>
      <c r="K1294" t="s">
        <v>379</v>
      </c>
    </row>
    <row r="1295" spans="1:11" x14ac:dyDescent="0.45">
      <c r="A1295" t="s">
        <v>6</v>
      </c>
      <c r="B1295" t="s">
        <v>7</v>
      </c>
      <c r="C1295">
        <v>16</v>
      </c>
      <c r="D1295" t="s">
        <v>58</v>
      </c>
      <c r="E1295">
        <v>1515</v>
      </c>
      <c r="F1295">
        <v>1626</v>
      </c>
      <c r="G1295" t="s">
        <v>331</v>
      </c>
      <c r="H1295" t="s">
        <v>413</v>
      </c>
      <c r="I1295">
        <v>1.38395013711121</v>
      </c>
      <c r="J1295">
        <v>103.89746381499999</v>
      </c>
      <c r="K1295" t="s">
        <v>379</v>
      </c>
    </row>
    <row r="1296" spans="1:11" x14ac:dyDescent="0.45">
      <c r="A1296" t="s">
        <v>6</v>
      </c>
      <c r="B1296" t="s">
        <v>7</v>
      </c>
      <c r="C1296">
        <v>17</v>
      </c>
      <c r="D1296" t="s">
        <v>58</v>
      </c>
      <c r="E1296">
        <v>1743</v>
      </c>
      <c r="F1296">
        <v>1783</v>
      </c>
      <c r="G1296" t="s">
        <v>331</v>
      </c>
      <c r="H1296" t="s">
        <v>413</v>
      </c>
      <c r="I1296">
        <v>1.38395013711121</v>
      </c>
      <c r="J1296">
        <v>103.89746381499999</v>
      </c>
      <c r="K1296" t="s">
        <v>379</v>
      </c>
    </row>
    <row r="1297" spans="1:11" x14ac:dyDescent="0.45">
      <c r="A1297" t="s">
        <v>6</v>
      </c>
      <c r="B1297" t="s">
        <v>7</v>
      </c>
      <c r="C1297">
        <v>18</v>
      </c>
      <c r="D1297" t="s">
        <v>58</v>
      </c>
      <c r="E1297">
        <v>1539</v>
      </c>
      <c r="F1297">
        <v>1873</v>
      </c>
      <c r="G1297" t="s">
        <v>331</v>
      </c>
      <c r="H1297" t="s">
        <v>413</v>
      </c>
      <c r="I1297">
        <v>1.38395013711121</v>
      </c>
      <c r="J1297">
        <v>103.89746381499999</v>
      </c>
      <c r="K1297" t="s">
        <v>379</v>
      </c>
    </row>
    <row r="1298" spans="1:11" x14ac:dyDescent="0.45">
      <c r="A1298" t="s">
        <v>6</v>
      </c>
      <c r="B1298" t="s">
        <v>7</v>
      </c>
      <c r="C1298">
        <v>19</v>
      </c>
      <c r="D1298" t="s">
        <v>58</v>
      </c>
      <c r="E1298">
        <v>1150</v>
      </c>
      <c r="F1298">
        <v>2015</v>
      </c>
      <c r="G1298" t="s">
        <v>331</v>
      </c>
      <c r="H1298" t="s">
        <v>413</v>
      </c>
      <c r="I1298">
        <v>1.38395013711121</v>
      </c>
      <c r="J1298">
        <v>103.89746381499999</v>
      </c>
      <c r="K1298" t="s">
        <v>379</v>
      </c>
    </row>
    <row r="1299" spans="1:11" x14ac:dyDescent="0.45">
      <c r="A1299" t="s">
        <v>6</v>
      </c>
      <c r="B1299" t="s">
        <v>7</v>
      </c>
      <c r="C1299">
        <v>20</v>
      </c>
      <c r="D1299" t="s">
        <v>58</v>
      </c>
      <c r="E1299">
        <v>623</v>
      </c>
      <c r="F1299">
        <v>2066</v>
      </c>
      <c r="G1299" t="s">
        <v>331</v>
      </c>
      <c r="H1299" t="s">
        <v>413</v>
      </c>
      <c r="I1299">
        <v>1.38395013711121</v>
      </c>
      <c r="J1299">
        <v>103.89746381499999</v>
      </c>
      <c r="K1299" t="s">
        <v>379</v>
      </c>
    </row>
    <row r="1300" spans="1:11" x14ac:dyDescent="0.45">
      <c r="A1300" t="s">
        <v>6</v>
      </c>
      <c r="B1300" t="s">
        <v>7</v>
      </c>
      <c r="C1300">
        <v>21</v>
      </c>
      <c r="D1300" t="s">
        <v>58</v>
      </c>
      <c r="E1300">
        <v>468</v>
      </c>
      <c r="F1300">
        <v>2066</v>
      </c>
      <c r="G1300" t="s">
        <v>331</v>
      </c>
      <c r="H1300" t="s">
        <v>413</v>
      </c>
      <c r="I1300">
        <v>1.38395013711121</v>
      </c>
      <c r="J1300">
        <v>103.89746381499999</v>
      </c>
      <c r="K1300" t="s">
        <v>379</v>
      </c>
    </row>
    <row r="1301" spans="1:11" x14ac:dyDescent="0.45">
      <c r="A1301" t="s">
        <v>6</v>
      </c>
      <c r="B1301" t="s">
        <v>7</v>
      </c>
      <c r="C1301">
        <v>22</v>
      </c>
      <c r="D1301" t="s">
        <v>58</v>
      </c>
      <c r="E1301">
        <v>296</v>
      </c>
      <c r="F1301">
        <v>1697</v>
      </c>
      <c r="G1301" t="s">
        <v>331</v>
      </c>
      <c r="H1301" t="s">
        <v>413</v>
      </c>
      <c r="I1301">
        <v>1.38395013711121</v>
      </c>
      <c r="J1301">
        <v>103.89746381499999</v>
      </c>
      <c r="K1301" t="s">
        <v>379</v>
      </c>
    </row>
    <row r="1302" spans="1:11" x14ac:dyDescent="0.45">
      <c r="A1302" t="s">
        <v>6</v>
      </c>
      <c r="B1302" t="s">
        <v>7</v>
      </c>
      <c r="C1302">
        <v>23</v>
      </c>
      <c r="D1302" t="s">
        <v>58</v>
      </c>
      <c r="E1302">
        <v>122</v>
      </c>
      <c r="F1302">
        <v>829</v>
      </c>
      <c r="G1302" t="s">
        <v>331</v>
      </c>
      <c r="H1302" t="s">
        <v>413</v>
      </c>
      <c r="I1302">
        <v>1.38395013711121</v>
      </c>
      <c r="J1302">
        <v>103.89746381499999</v>
      </c>
      <c r="K1302" t="s">
        <v>379</v>
      </c>
    </row>
    <row r="1303" spans="1:11" x14ac:dyDescent="0.45">
      <c r="A1303" t="s">
        <v>6</v>
      </c>
      <c r="B1303" t="s">
        <v>10</v>
      </c>
      <c r="C1303">
        <v>0</v>
      </c>
      <c r="D1303" t="s">
        <v>11</v>
      </c>
      <c r="E1303">
        <v>15</v>
      </c>
      <c r="F1303">
        <v>25</v>
      </c>
      <c r="G1303" t="s">
        <v>332</v>
      </c>
      <c r="H1303" t="s">
        <v>411</v>
      </c>
      <c r="I1303">
        <v>1.3962424002552201</v>
      </c>
      <c r="J1303">
        <v>103.893928652358</v>
      </c>
      <c r="K1303" t="s">
        <v>379</v>
      </c>
    </row>
    <row r="1304" spans="1:11" x14ac:dyDescent="0.45">
      <c r="A1304" t="s">
        <v>6</v>
      </c>
      <c r="B1304" t="s">
        <v>10</v>
      </c>
      <c r="C1304">
        <v>5</v>
      </c>
      <c r="D1304" t="s">
        <v>11</v>
      </c>
      <c r="E1304">
        <v>294</v>
      </c>
      <c r="F1304">
        <v>144</v>
      </c>
      <c r="G1304" t="s">
        <v>332</v>
      </c>
      <c r="H1304" t="s">
        <v>411</v>
      </c>
      <c r="I1304">
        <v>1.3962424002552201</v>
      </c>
      <c r="J1304">
        <v>103.893928652358</v>
      </c>
      <c r="K1304" t="s">
        <v>379</v>
      </c>
    </row>
    <row r="1305" spans="1:11" x14ac:dyDescent="0.45">
      <c r="A1305" t="s">
        <v>6</v>
      </c>
      <c r="B1305" t="s">
        <v>10</v>
      </c>
      <c r="C1305">
        <v>6</v>
      </c>
      <c r="D1305" t="s">
        <v>11</v>
      </c>
      <c r="E1305">
        <v>2962</v>
      </c>
      <c r="F1305">
        <v>1627</v>
      </c>
      <c r="G1305" t="s">
        <v>332</v>
      </c>
      <c r="H1305" t="s">
        <v>411</v>
      </c>
      <c r="I1305">
        <v>1.3962424002552201</v>
      </c>
      <c r="J1305">
        <v>103.893928652358</v>
      </c>
      <c r="K1305" t="s">
        <v>379</v>
      </c>
    </row>
    <row r="1306" spans="1:11" x14ac:dyDescent="0.45">
      <c r="A1306" t="s">
        <v>6</v>
      </c>
      <c r="B1306" t="s">
        <v>10</v>
      </c>
      <c r="C1306">
        <v>7</v>
      </c>
      <c r="D1306" t="s">
        <v>11</v>
      </c>
      <c r="E1306">
        <v>4918</v>
      </c>
      <c r="F1306">
        <v>2317</v>
      </c>
      <c r="G1306" t="s">
        <v>332</v>
      </c>
      <c r="H1306" t="s">
        <v>411</v>
      </c>
      <c r="I1306">
        <v>1.3962424002552201</v>
      </c>
      <c r="J1306">
        <v>103.893928652358</v>
      </c>
      <c r="K1306" t="s">
        <v>379</v>
      </c>
    </row>
    <row r="1307" spans="1:11" x14ac:dyDescent="0.45">
      <c r="A1307" t="s">
        <v>6</v>
      </c>
      <c r="B1307" t="s">
        <v>10</v>
      </c>
      <c r="C1307">
        <v>8</v>
      </c>
      <c r="D1307" t="s">
        <v>11</v>
      </c>
      <c r="E1307">
        <v>4166</v>
      </c>
      <c r="F1307">
        <v>2412</v>
      </c>
      <c r="G1307" t="s">
        <v>332</v>
      </c>
      <c r="H1307" t="s">
        <v>411</v>
      </c>
      <c r="I1307">
        <v>1.3962424002552201</v>
      </c>
      <c r="J1307">
        <v>103.893928652358</v>
      </c>
      <c r="K1307" t="s">
        <v>379</v>
      </c>
    </row>
    <row r="1308" spans="1:11" x14ac:dyDescent="0.45">
      <c r="A1308" t="s">
        <v>6</v>
      </c>
      <c r="B1308" t="s">
        <v>10</v>
      </c>
      <c r="C1308">
        <v>9</v>
      </c>
      <c r="D1308" t="s">
        <v>11</v>
      </c>
      <c r="E1308">
        <v>3089</v>
      </c>
      <c r="F1308">
        <v>1957</v>
      </c>
      <c r="G1308" t="s">
        <v>332</v>
      </c>
      <c r="H1308" t="s">
        <v>411</v>
      </c>
      <c r="I1308">
        <v>1.3962424002552201</v>
      </c>
      <c r="J1308">
        <v>103.893928652358</v>
      </c>
      <c r="K1308" t="s">
        <v>379</v>
      </c>
    </row>
    <row r="1309" spans="1:11" x14ac:dyDescent="0.45">
      <c r="A1309" t="s">
        <v>6</v>
      </c>
      <c r="B1309" t="s">
        <v>10</v>
      </c>
      <c r="C1309">
        <v>10</v>
      </c>
      <c r="D1309" t="s">
        <v>11</v>
      </c>
      <c r="E1309">
        <v>2087</v>
      </c>
      <c r="F1309">
        <v>1524</v>
      </c>
      <c r="G1309" t="s">
        <v>332</v>
      </c>
      <c r="H1309" t="s">
        <v>411</v>
      </c>
      <c r="I1309">
        <v>1.3962424002552201</v>
      </c>
      <c r="J1309">
        <v>103.893928652358</v>
      </c>
      <c r="K1309" t="s">
        <v>379</v>
      </c>
    </row>
    <row r="1310" spans="1:11" x14ac:dyDescent="0.45">
      <c r="A1310" t="s">
        <v>6</v>
      </c>
      <c r="B1310" t="s">
        <v>10</v>
      </c>
      <c r="C1310">
        <v>11</v>
      </c>
      <c r="D1310" t="s">
        <v>11</v>
      </c>
      <c r="E1310">
        <v>2807</v>
      </c>
      <c r="F1310">
        <v>1560</v>
      </c>
      <c r="G1310" t="s">
        <v>332</v>
      </c>
      <c r="H1310" t="s">
        <v>411</v>
      </c>
      <c r="I1310">
        <v>1.3962424002552201</v>
      </c>
      <c r="J1310">
        <v>103.893928652358</v>
      </c>
      <c r="K1310" t="s">
        <v>379</v>
      </c>
    </row>
    <row r="1311" spans="1:11" x14ac:dyDescent="0.45">
      <c r="A1311" t="s">
        <v>6</v>
      </c>
      <c r="B1311" t="s">
        <v>10</v>
      </c>
      <c r="C1311">
        <v>12</v>
      </c>
      <c r="D1311" t="s">
        <v>11</v>
      </c>
      <c r="E1311">
        <v>3096</v>
      </c>
      <c r="F1311">
        <v>1744</v>
      </c>
      <c r="G1311" t="s">
        <v>332</v>
      </c>
      <c r="H1311" t="s">
        <v>411</v>
      </c>
      <c r="I1311">
        <v>1.3962424002552201</v>
      </c>
      <c r="J1311">
        <v>103.893928652358</v>
      </c>
      <c r="K1311" t="s">
        <v>379</v>
      </c>
    </row>
    <row r="1312" spans="1:11" x14ac:dyDescent="0.45">
      <c r="A1312" t="s">
        <v>6</v>
      </c>
      <c r="B1312" t="s">
        <v>10</v>
      </c>
      <c r="C1312">
        <v>13</v>
      </c>
      <c r="D1312" t="s">
        <v>11</v>
      </c>
      <c r="E1312">
        <v>2472</v>
      </c>
      <c r="F1312">
        <v>2110</v>
      </c>
      <c r="G1312" t="s">
        <v>332</v>
      </c>
      <c r="H1312" t="s">
        <v>411</v>
      </c>
      <c r="I1312">
        <v>1.3962424002552201</v>
      </c>
      <c r="J1312">
        <v>103.893928652358</v>
      </c>
      <c r="K1312" t="s">
        <v>379</v>
      </c>
    </row>
    <row r="1313" spans="1:11" x14ac:dyDescent="0.45">
      <c r="A1313" t="s">
        <v>6</v>
      </c>
      <c r="B1313" t="s">
        <v>10</v>
      </c>
      <c r="C1313">
        <v>14</v>
      </c>
      <c r="D1313" t="s">
        <v>11</v>
      </c>
      <c r="E1313">
        <v>2394</v>
      </c>
      <c r="F1313">
        <v>1920</v>
      </c>
      <c r="G1313" t="s">
        <v>332</v>
      </c>
      <c r="H1313" t="s">
        <v>411</v>
      </c>
      <c r="I1313">
        <v>1.3962424002552201</v>
      </c>
      <c r="J1313">
        <v>103.893928652358</v>
      </c>
      <c r="K1313" t="s">
        <v>379</v>
      </c>
    </row>
    <row r="1314" spans="1:11" x14ac:dyDescent="0.45">
      <c r="A1314" t="s">
        <v>6</v>
      </c>
      <c r="B1314" t="s">
        <v>10</v>
      </c>
      <c r="C1314">
        <v>15</v>
      </c>
      <c r="D1314" t="s">
        <v>11</v>
      </c>
      <c r="E1314">
        <v>2977</v>
      </c>
      <c r="F1314">
        <v>1484</v>
      </c>
      <c r="G1314" t="s">
        <v>332</v>
      </c>
      <c r="H1314" t="s">
        <v>411</v>
      </c>
      <c r="I1314">
        <v>1.3962424002552201</v>
      </c>
      <c r="J1314">
        <v>103.893928652358</v>
      </c>
      <c r="K1314" t="s">
        <v>379</v>
      </c>
    </row>
    <row r="1315" spans="1:11" x14ac:dyDescent="0.45">
      <c r="A1315" t="s">
        <v>6</v>
      </c>
      <c r="B1315" t="s">
        <v>10</v>
      </c>
      <c r="C1315">
        <v>16</v>
      </c>
      <c r="D1315" t="s">
        <v>11</v>
      </c>
      <c r="E1315">
        <v>4350</v>
      </c>
      <c r="F1315">
        <v>1128</v>
      </c>
      <c r="G1315" t="s">
        <v>332</v>
      </c>
      <c r="H1315" t="s">
        <v>411</v>
      </c>
      <c r="I1315">
        <v>1.3962424002552201</v>
      </c>
      <c r="J1315">
        <v>103.893928652358</v>
      </c>
      <c r="K1315" t="s">
        <v>379</v>
      </c>
    </row>
    <row r="1316" spans="1:11" x14ac:dyDescent="0.45">
      <c r="A1316" t="s">
        <v>6</v>
      </c>
      <c r="B1316" t="s">
        <v>10</v>
      </c>
      <c r="C1316">
        <v>17</v>
      </c>
      <c r="D1316" t="s">
        <v>11</v>
      </c>
      <c r="E1316">
        <v>5735</v>
      </c>
      <c r="F1316">
        <v>1442</v>
      </c>
      <c r="G1316" t="s">
        <v>332</v>
      </c>
      <c r="H1316" t="s">
        <v>411</v>
      </c>
      <c r="I1316">
        <v>1.3962424002552201</v>
      </c>
      <c r="J1316">
        <v>103.893928652358</v>
      </c>
      <c r="K1316" t="s">
        <v>379</v>
      </c>
    </row>
    <row r="1317" spans="1:11" x14ac:dyDescent="0.45">
      <c r="A1317" t="s">
        <v>6</v>
      </c>
      <c r="B1317" t="s">
        <v>10</v>
      </c>
      <c r="C1317">
        <v>18</v>
      </c>
      <c r="D1317" t="s">
        <v>11</v>
      </c>
      <c r="E1317">
        <v>4779</v>
      </c>
      <c r="F1317">
        <v>1301</v>
      </c>
      <c r="G1317" t="s">
        <v>332</v>
      </c>
      <c r="H1317" t="s">
        <v>411</v>
      </c>
      <c r="I1317">
        <v>1.3962424002552201</v>
      </c>
      <c r="J1317">
        <v>103.893928652358</v>
      </c>
      <c r="K1317" t="s">
        <v>379</v>
      </c>
    </row>
    <row r="1318" spans="1:11" x14ac:dyDescent="0.45">
      <c r="A1318" t="s">
        <v>6</v>
      </c>
      <c r="B1318" t="s">
        <v>10</v>
      </c>
      <c r="C1318">
        <v>19</v>
      </c>
      <c r="D1318" t="s">
        <v>11</v>
      </c>
      <c r="E1318">
        <v>2367</v>
      </c>
      <c r="F1318">
        <v>1155</v>
      </c>
      <c r="G1318" t="s">
        <v>332</v>
      </c>
      <c r="H1318" t="s">
        <v>411</v>
      </c>
      <c r="I1318">
        <v>1.3962424002552201</v>
      </c>
      <c r="J1318">
        <v>103.893928652358</v>
      </c>
      <c r="K1318" t="s">
        <v>379</v>
      </c>
    </row>
    <row r="1319" spans="1:11" x14ac:dyDescent="0.45">
      <c r="A1319" t="s">
        <v>6</v>
      </c>
      <c r="B1319" t="s">
        <v>10</v>
      </c>
      <c r="C1319">
        <v>20</v>
      </c>
      <c r="D1319" t="s">
        <v>11</v>
      </c>
      <c r="E1319">
        <v>1794</v>
      </c>
      <c r="F1319">
        <v>814</v>
      </c>
      <c r="G1319" t="s">
        <v>332</v>
      </c>
      <c r="H1319" t="s">
        <v>411</v>
      </c>
      <c r="I1319">
        <v>1.3962424002552201</v>
      </c>
      <c r="J1319">
        <v>103.893928652358</v>
      </c>
      <c r="K1319" t="s">
        <v>379</v>
      </c>
    </row>
    <row r="1320" spans="1:11" x14ac:dyDescent="0.45">
      <c r="A1320" t="s">
        <v>6</v>
      </c>
      <c r="B1320" t="s">
        <v>10</v>
      </c>
      <c r="C1320">
        <v>21</v>
      </c>
      <c r="D1320" t="s">
        <v>11</v>
      </c>
      <c r="E1320">
        <v>2174</v>
      </c>
      <c r="F1320">
        <v>640</v>
      </c>
      <c r="G1320" t="s">
        <v>332</v>
      </c>
      <c r="H1320" t="s">
        <v>411</v>
      </c>
      <c r="I1320">
        <v>1.3962424002552201</v>
      </c>
      <c r="J1320">
        <v>103.893928652358</v>
      </c>
      <c r="K1320" t="s">
        <v>379</v>
      </c>
    </row>
    <row r="1321" spans="1:11" x14ac:dyDescent="0.45">
      <c r="A1321" t="s">
        <v>6</v>
      </c>
      <c r="B1321" t="s">
        <v>10</v>
      </c>
      <c r="C1321">
        <v>22</v>
      </c>
      <c r="D1321" t="s">
        <v>11</v>
      </c>
      <c r="E1321">
        <v>813</v>
      </c>
      <c r="F1321">
        <v>369</v>
      </c>
      <c r="G1321" t="s">
        <v>332</v>
      </c>
      <c r="H1321" t="s">
        <v>411</v>
      </c>
      <c r="I1321">
        <v>1.3962424002552201</v>
      </c>
      <c r="J1321">
        <v>103.893928652358</v>
      </c>
      <c r="K1321" t="s">
        <v>379</v>
      </c>
    </row>
    <row r="1322" spans="1:11" x14ac:dyDescent="0.45">
      <c r="A1322" t="s">
        <v>6</v>
      </c>
      <c r="B1322" t="s">
        <v>10</v>
      </c>
      <c r="C1322">
        <v>23</v>
      </c>
      <c r="D1322" t="s">
        <v>11</v>
      </c>
      <c r="E1322">
        <v>172</v>
      </c>
      <c r="F1322">
        <v>147</v>
      </c>
      <c r="G1322" t="s">
        <v>332</v>
      </c>
      <c r="H1322" t="s">
        <v>411</v>
      </c>
      <c r="I1322">
        <v>1.3962424002552201</v>
      </c>
      <c r="J1322">
        <v>103.893928652358</v>
      </c>
      <c r="K1322" t="s">
        <v>379</v>
      </c>
    </row>
    <row r="1323" spans="1:11" x14ac:dyDescent="0.45">
      <c r="A1323" t="s">
        <v>6</v>
      </c>
      <c r="B1323" t="s">
        <v>7</v>
      </c>
      <c r="C1323">
        <v>0</v>
      </c>
      <c r="D1323" t="s">
        <v>11</v>
      </c>
      <c r="E1323">
        <v>14</v>
      </c>
      <c r="F1323">
        <v>26</v>
      </c>
      <c r="G1323" t="s">
        <v>332</v>
      </c>
      <c r="H1323" t="s">
        <v>411</v>
      </c>
      <c r="I1323">
        <v>1.3962424002552201</v>
      </c>
      <c r="J1323">
        <v>103.893928652358</v>
      </c>
      <c r="K1323" t="s">
        <v>379</v>
      </c>
    </row>
    <row r="1324" spans="1:11" x14ac:dyDescent="0.45">
      <c r="A1324" t="s">
        <v>6</v>
      </c>
      <c r="B1324" t="s">
        <v>7</v>
      </c>
      <c r="C1324">
        <v>5</v>
      </c>
      <c r="D1324" t="s">
        <v>11</v>
      </c>
      <c r="E1324">
        <v>54</v>
      </c>
      <c r="F1324">
        <v>58</v>
      </c>
      <c r="G1324" t="s">
        <v>332</v>
      </c>
      <c r="H1324" t="s">
        <v>411</v>
      </c>
      <c r="I1324">
        <v>1.3962424002552201</v>
      </c>
      <c r="J1324">
        <v>103.893928652358</v>
      </c>
      <c r="K1324" t="s">
        <v>379</v>
      </c>
    </row>
    <row r="1325" spans="1:11" x14ac:dyDescent="0.45">
      <c r="A1325" t="s">
        <v>6</v>
      </c>
      <c r="B1325" t="s">
        <v>7</v>
      </c>
      <c r="C1325">
        <v>6</v>
      </c>
      <c r="D1325" t="s">
        <v>11</v>
      </c>
      <c r="E1325">
        <v>197</v>
      </c>
      <c r="F1325">
        <v>401</v>
      </c>
      <c r="G1325" t="s">
        <v>332</v>
      </c>
      <c r="H1325" t="s">
        <v>411</v>
      </c>
      <c r="I1325">
        <v>1.3962424002552201</v>
      </c>
      <c r="J1325">
        <v>103.893928652358</v>
      </c>
      <c r="K1325" t="s">
        <v>379</v>
      </c>
    </row>
    <row r="1326" spans="1:11" x14ac:dyDescent="0.45">
      <c r="A1326" t="s">
        <v>6</v>
      </c>
      <c r="B1326" t="s">
        <v>7</v>
      </c>
      <c r="C1326">
        <v>7</v>
      </c>
      <c r="D1326" t="s">
        <v>11</v>
      </c>
      <c r="E1326">
        <v>769</v>
      </c>
      <c r="F1326">
        <v>305</v>
      </c>
      <c r="G1326" t="s">
        <v>332</v>
      </c>
      <c r="H1326" t="s">
        <v>411</v>
      </c>
      <c r="I1326">
        <v>1.3962424002552201</v>
      </c>
      <c r="J1326">
        <v>103.893928652358</v>
      </c>
      <c r="K1326" t="s">
        <v>379</v>
      </c>
    </row>
    <row r="1327" spans="1:11" x14ac:dyDescent="0.45">
      <c r="A1327" t="s">
        <v>6</v>
      </c>
      <c r="B1327" t="s">
        <v>7</v>
      </c>
      <c r="C1327">
        <v>8</v>
      </c>
      <c r="D1327" t="s">
        <v>11</v>
      </c>
      <c r="E1327">
        <v>1012</v>
      </c>
      <c r="F1327">
        <v>378</v>
      </c>
      <c r="G1327" t="s">
        <v>332</v>
      </c>
      <c r="H1327" t="s">
        <v>411</v>
      </c>
      <c r="I1327">
        <v>1.3962424002552201</v>
      </c>
      <c r="J1327">
        <v>103.893928652358</v>
      </c>
      <c r="K1327" t="s">
        <v>379</v>
      </c>
    </row>
    <row r="1328" spans="1:11" x14ac:dyDescent="0.45">
      <c r="A1328" t="s">
        <v>6</v>
      </c>
      <c r="B1328" t="s">
        <v>7</v>
      </c>
      <c r="C1328">
        <v>9</v>
      </c>
      <c r="D1328" t="s">
        <v>11</v>
      </c>
      <c r="E1328">
        <v>1190</v>
      </c>
      <c r="F1328">
        <v>502</v>
      </c>
      <c r="G1328" t="s">
        <v>332</v>
      </c>
      <c r="H1328" t="s">
        <v>411</v>
      </c>
      <c r="I1328">
        <v>1.3962424002552201</v>
      </c>
      <c r="J1328">
        <v>103.893928652358</v>
      </c>
      <c r="K1328" t="s">
        <v>379</v>
      </c>
    </row>
    <row r="1329" spans="1:11" x14ac:dyDescent="0.45">
      <c r="A1329" t="s">
        <v>6</v>
      </c>
      <c r="B1329" t="s">
        <v>7</v>
      </c>
      <c r="C1329">
        <v>10</v>
      </c>
      <c r="D1329" t="s">
        <v>11</v>
      </c>
      <c r="E1329">
        <v>1414</v>
      </c>
      <c r="F1329">
        <v>580</v>
      </c>
      <c r="G1329" t="s">
        <v>332</v>
      </c>
      <c r="H1329" t="s">
        <v>411</v>
      </c>
      <c r="I1329">
        <v>1.3962424002552201</v>
      </c>
      <c r="J1329">
        <v>103.893928652358</v>
      </c>
      <c r="K1329" t="s">
        <v>379</v>
      </c>
    </row>
    <row r="1330" spans="1:11" x14ac:dyDescent="0.45">
      <c r="A1330" t="s">
        <v>6</v>
      </c>
      <c r="B1330" t="s">
        <v>7</v>
      </c>
      <c r="C1330">
        <v>11</v>
      </c>
      <c r="D1330" t="s">
        <v>11</v>
      </c>
      <c r="E1330">
        <v>1401</v>
      </c>
      <c r="F1330">
        <v>754</v>
      </c>
      <c r="G1330" t="s">
        <v>332</v>
      </c>
      <c r="H1330" t="s">
        <v>411</v>
      </c>
      <c r="I1330">
        <v>1.3962424002552201</v>
      </c>
      <c r="J1330">
        <v>103.893928652358</v>
      </c>
      <c r="K1330" t="s">
        <v>379</v>
      </c>
    </row>
    <row r="1331" spans="1:11" x14ac:dyDescent="0.45">
      <c r="A1331" t="s">
        <v>6</v>
      </c>
      <c r="B1331" t="s">
        <v>7</v>
      </c>
      <c r="C1331">
        <v>12</v>
      </c>
      <c r="D1331" t="s">
        <v>11</v>
      </c>
      <c r="E1331">
        <v>1509</v>
      </c>
      <c r="F1331">
        <v>804</v>
      </c>
      <c r="G1331" t="s">
        <v>332</v>
      </c>
      <c r="H1331" t="s">
        <v>411</v>
      </c>
      <c r="I1331">
        <v>1.3962424002552201</v>
      </c>
      <c r="J1331">
        <v>103.893928652358</v>
      </c>
      <c r="K1331" t="s">
        <v>379</v>
      </c>
    </row>
    <row r="1332" spans="1:11" x14ac:dyDescent="0.45">
      <c r="A1332" t="s">
        <v>6</v>
      </c>
      <c r="B1332" t="s">
        <v>7</v>
      </c>
      <c r="C1332">
        <v>13</v>
      </c>
      <c r="D1332" t="s">
        <v>11</v>
      </c>
      <c r="E1332">
        <v>1381</v>
      </c>
      <c r="F1332">
        <v>712</v>
      </c>
      <c r="G1332" t="s">
        <v>332</v>
      </c>
      <c r="H1332" t="s">
        <v>411</v>
      </c>
      <c r="I1332">
        <v>1.3962424002552201</v>
      </c>
      <c r="J1332">
        <v>103.893928652358</v>
      </c>
      <c r="K1332" t="s">
        <v>379</v>
      </c>
    </row>
    <row r="1333" spans="1:11" x14ac:dyDescent="0.45">
      <c r="A1333" t="s">
        <v>6</v>
      </c>
      <c r="B1333" t="s">
        <v>7</v>
      </c>
      <c r="C1333">
        <v>14</v>
      </c>
      <c r="D1333" t="s">
        <v>11</v>
      </c>
      <c r="E1333">
        <v>1230</v>
      </c>
      <c r="F1333">
        <v>670</v>
      </c>
      <c r="G1333" t="s">
        <v>332</v>
      </c>
      <c r="H1333" t="s">
        <v>411</v>
      </c>
      <c r="I1333">
        <v>1.3962424002552201</v>
      </c>
      <c r="J1333">
        <v>103.893928652358</v>
      </c>
      <c r="K1333" t="s">
        <v>379</v>
      </c>
    </row>
    <row r="1334" spans="1:11" x14ac:dyDescent="0.45">
      <c r="A1334" t="s">
        <v>6</v>
      </c>
      <c r="B1334" t="s">
        <v>7</v>
      </c>
      <c r="C1334">
        <v>15</v>
      </c>
      <c r="D1334" t="s">
        <v>11</v>
      </c>
      <c r="E1334">
        <v>1400</v>
      </c>
      <c r="F1334">
        <v>575</v>
      </c>
      <c r="G1334" t="s">
        <v>332</v>
      </c>
      <c r="H1334" t="s">
        <v>411</v>
      </c>
      <c r="I1334">
        <v>1.3962424002552201</v>
      </c>
      <c r="J1334">
        <v>103.893928652358</v>
      </c>
      <c r="K1334" t="s">
        <v>379</v>
      </c>
    </row>
    <row r="1335" spans="1:11" x14ac:dyDescent="0.45">
      <c r="A1335" t="s">
        <v>6</v>
      </c>
      <c r="B1335" t="s">
        <v>7</v>
      </c>
      <c r="C1335">
        <v>16</v>
      </c>
      <c r="D1335" t="s">
        <v>11</v>
      </c>
      <c r="E1335">
        <v>1433</v>
      </c>
      <c r="F1335">
        <v>577</v>
      </c>
      <c r="G1335" t="s">
        <v>332</v>
      </c>
      <c r="H1335" t="s">
        <v>411</v>
      </c>
      <c r="I1335">
        <v>1.3962424002552201</v>
      </c>
      <c r="J1335">
        <v>103.893928652358</v>
      </c>
      <c r="K1335" t="s">
        <v>379</v>
      </c>
    </row>
    <row r="1336" spans="1:11" x14ac:dyDescent="0.45">
      <c r="A1336" t="s">
        <v>6</v>
      </c>
      <c r="B1336" t="s">
        <v>7</v>
      </c>
      <c r="C1336">
        <v>17</v>
      </c>
      <c r="D1336" t="s">
        <v>11</v>
      </c>
      <c r="E1336">
        <v>1302</v>
      </c>
      <c r="F1336">
        <v>599</v>
      </c>
      <c r="G1336" t="s">
        <v>332</v>
      </c>
      <c r="H1336" t="s">
        <v>411</v>
      </c>
      <c r="I1336">
        <v>1.3962424002552201</v>
      </c>
      <c r="J1336">
        <v>103.893928652358</v>
      </c>
      <c r="K1336" t="s">
        <v>379</v>
      </c>
    </row>
    <row r="1337" spans="1:11" x14ac:dyDescent="0.45">
      <c r="A1337" t="s">
        <v>6</v>
      </c>
      <c r="B1337" t="s">
        <v>7</v>
      </c>
      <c r="C1337">
        <v>18</v>
      </c>
      <c r="D1337" t="s">
        <v>11</v>
      </c>
      <c r="E1337">
        <v>1110</v>
      </c>
      <c r="F1337">
        <v>631</v>
      </c>
      <c r="G1337" t="s">
        <v>332</v>
      </c>
      <c r="H1337" t="s">
        <v>411</v>
      </c>
      <c r="I1337">
        <v>1.3962424002552201</v>
      </c>
      <c r="J1337">
        <v>103.893928652358</v>
      </c>
      <c r="K1337" t="s">
        <v>379</v>
      </c>
    </row>
    <row r="1338" spans="1:11" x14ac:dyDescent="0.45">
      <c r="A1338" t="s">
        <v>6</v>
      </c>
      <c r="B1338" t="s">
        <v>7</v>
      </c>
      <c r="C1338">
        <v>19</v>
      </c>
      <c r="D1338" t="s">
        <v>11</v>
      </c>
      <c r="E1338">
        <v>1024</v>
      </c>
      <c r="F1338">
        <v>607</v>
      </c>
      <c r="G1338" t="s">
        <v>332</v>
      </c>
      <c r="H1338" t="s">
        <v>411</v>
      </c>
      <c r="I1338">
        <v>1.3962424002552201</v>
      </c>
      <c r="J1338">
        <v>103.893928652358</v>
      </c>
      <c r="K1338" t="s">
        <v>379</v>
      </c>
    </row>
    <row r="1339" spans="1:11" x14ac:dyDescent="0.45">
      <c r="A1339" t="s">
        <v>6</v>
      </c>
      <c r="B1339" t="s">
        <v>7</v>
      </c>
      <c r="C1339">
        <v>20</v>
      </c>
      <c r="D1339" t="s">
        <v>11</v>
      </c>
      <c r="E1339">
        <v>727</v>
      </c>
      <c r="F1339">
        <v>457</v>
      </c>
      <c r="G1339" t="s">
        <v>332</v>
      </c>
      <c r="H1339" t="s">
        <v>411</v>
      </c>
      <c r="I1339">
        <v>1.3962424002552201</v>
      </c>
      <c r="J1339">
        <v>103.893928652358</v>
      </c>
      <c r="K1339" t="s">
        <v>379</v>
      </c>
    </row>
    <row r="1340" spans="1:11" x14ac:dyDescent="0.45">
      <c r="A1340" t="s">
        <v>6</v>
      </c>
      <c r="B1340" t="s">
        <v>7</v>
      </c>
      <c r="C1340">
        <v>21</v>
      </c>
      <c r="D1340" t="s">
        <v>11</v>
      </c>
      <c r="E1340">
        <v>1103</v>
      </c>
      <c r="F1340">
        <v>320</v>
      </c>
      <c r="G1340" t="s">
        <v>332</v>
      </c>
      <c r="H1340" t="s">
        <v>411</v>
      </c>
      <c r="I1340">
        <v>1.3962424002552201</v>
      </c>
      <c r="J1340">
        <v>103.893928652358</v>
      </c>
      <c r="K1340" t="s">
        <v>379</v>
      </c>
    </row>
    <row r="1341" spans="1:11" x14ac:dyDescent="0.45">
      <c r="A1341" t="s">
        <v>6</v>
      </c>
      <c r="B1341" t="s">
        <v>7</v>
      </c>
      <c r="C1341">
        <v>22</v>
      </c>
      <c r="D1341" t="s">
        <v>11</v>
      </c>
      <c r="E1341">
        <v>401</v>
      </c>
      <c r="F1341">
        <v>221</v>
      </c>
      <c r="G1341" t="s">
        <v>332</v>
      </c>
      <c r="H1341" t="s">
        <v>411</v>
      </c>
      <c r="I1341">
        <v>1.3962424002552201</v>
      </c>
      <c r="J1341">
        <v>103.893928652358</v>
      </c>
      <c r="K1341" t="s">
        <v>379</v>
      </c>
    </row>
    <row r="1342" spans="1:11" x14ac:dyDescent="0.45">
      <c r="A1342" t="s">
        <v>6</v>
      </c>
      <c r="B1342" t="s">
        <v>7</v>
      </c>
      <c r="C1342">
        <v>23</v>
      </c>
      <c r="D1342" t="s">
        <v>11</v>
      </c>
      <c r="E1342">
        <v>105</v>
      </c>
      <c r="F1342">
        <v>104</v>
      </c>
      <c r="G1342" t="s">
        <v>332</v>
      </c>
      <c r="H1342" t="s">
        <v>411</v>
      </c>
      <c r="I1342">
        <v>1.3962424002552201</v>
      </c>
      <c r="J1342">
        <v>103.893928652358</v>
      </c>
      <c r="K1342" t="s">
        <v>379</v>
      </c>
    </row>
    <row r="1343" spans="1:11" x14ac:dyDescent="0.45">
      <c r="A1343" t="s">
        <v>6</v>
      </c>
      <c r="B1343" t="s">
        <v>10</v>
      </c>
      <c r="C1343">
        <v>0</v>
      </c>
      <c r="D1343" t="s">
        <v>17</v>
      </c>
      <c r="E1343">
        <v>18</v>
      </c>
      <c r="F1343">
        <v>208</v>
      </c>
      <c r="G1343" t="s">
        <v>333</v>
      </c>
      <c r="H1343" t="s">
        <v>404</v>
      </c>
      <c r="I1343">
        <v>1.3971601272160501</v>
      </c>
      <c r="J1343">
        <v>103.88938259180399</v>
      </c>
      <c r="K1343" t="s">
        <v>379</v>
      </c>
    </row>
    <row r="1344" spans="1:11" x14ac:dyDescent="0.45">
      <c r="A1344" t="s">
        <v>6</v>
      </c>
      <c r="B1344" t="s">
        <v>10</v>
      </c>
      <c r="C1344">
        <v>5</v>
      </c>
      <c r="D1344" t="s">
        <v>17</v>
      </c>
      <c r="E1344">
        <v>1065</v>
      </c>
      <c r="F1344">
        <v>307</v>
      </c>
      <c r="G1344" t="s">
        <v>333</v>
      </c>
      <c r="H1344" t="s">
        <v>404</v>
      </c>
      <c r="I1344">
        <v>1.3971601272160501</v>
      </c>
      <c r="J1344">
        <v>103.88938259180399</v>
      </c>
      <c r="K1344" t="s">
        <v>379</v>
      </c>
    </row>
    <row r="1345" spans="1:11" x14ac:dyDescent="0.45">
      <c r="A1345" t="s">
        <v>6</v>
      </c>
      <c r="B1345" t="s">
        <v>10</v>
      </c>
      <c r="C1345">
        <v>6</v>
      </c>
      <c r="D1345" t="s">
        <v>17</v>
      </c>
      <c r="E1345">
        <v>7229</v>
      </c>
      <c r="F1345">
        <v>1397</v>
      </c>
      <c r="G1345" t="s">
        <v>333</v>
      </c>
      <c r="H1345" t="s">
        <v>404</v>
      </c>
      <c r="I1345">
        <v>1.3971601272160501</v>
      </c>
      <c r="J1345">
        <v>103.88938259180399</v>
      </c>
      <c r="K1345" t="s">
        <v>379</v>
      </c>
    </row>
    <row r="1346" spans="1:11" x14ac:dyDescent="0.45">
      <c r="A1346" t="s">
        <v>6</v>
      </c>
      <c r="B1346" t="s">
        <v>10</v>
      </c>
      <c r="C1346">
        <v>7</v>
      </c>
      <c r="D1346" t="s">
        <v>17</v>
      </c>
      <c r="E1346">
        <v>11936</v>
      </c>
      <c r="F1346">
        <v>4133</v>
      </c>
      <c r="G1346" t="s">
        <v>333</v>
      </c>
      <c r="H1346" t="s">
        <v>404</v>
      </c>
      <c r="I1346">
        <v>1.3971601272160501</v>
      </c>
      <c r="J1346">
        <v>103.88938259180399</v>
      </c>
      <c r="K1346" t="s">
        <v>379</v>
      </c>
    </row>
    <row r="1347" spans="1:11" x14ac:dyDescent="0.45">
      <c r="A1347" t="s">
        <v>6</v>
      </c>
      <c r="B1347" t="s">
        <v>10</v>
      </c>
      <c r="C1347">
        <v>8</v>
      </c>
      <c r="D1347" t="s">
        <v>17</v>
      </c>
      <c r="E1347">
        <v>8398</v>
      </c>
      <c r="F1347">
        <v>2072</v>
      </c>
      <c r="G1347" t="s">
        <v>333</v>
      </c>
      <c r="H1347" t="s">
        <v>404</v>
      </c>
      <c r="I1347">
        <v>1.3971601272160501</v>
      </c>
      <c r="J1347">
        <v>103.88938259180399</v>
      </c>
      <c r="K1347" t="s">
        <v>379</v>
      </c>
    </row>
    <row r="1348" spans="1:11" x14ac:dyDescent="0.45">
      <c r="A1348" t="s">
        <v>6</v>
      </c>
      <c r="B1348" t="s">
        <v>10</v>
      </c>
      <c r="C1348">
        <v>9</v>
      </c>
      <c r="D1348" t="s">
        <v>17</v>
      </c>
      <c r="E1348">
        <v>6266</v>
      </c>
      <c r="F1348">
        <v>2555</v>
      </c>
      <c r="G1348" t="s">
        <v>333</v>
      </c>
      <c r="H1348" t="s">
        <v>404</v>
      </c>
      <c r="I1348">
        <v>1.3971601272160501</v>
      </c>
      <c r="J1348">
        <v>103.88938259180399</v>
      </c>
      <c r="K1348" t="s">
        <v>379</v>
      </c>
    </row>
    <row r="1349" spans="1:11" x14ac:dyDescent="0.45">
      <c r="A1349" t="s">
        <v>6</v>
      </c>
      <c r="B1349" t="s">
        <v>10</v>
      </c>
      <c r="C1349">
        <v>10</v>
      </c>
      <c r="D1349" t="s">
        <v>17</v>
      </c>
      <c r="E1349">
        <v>3524</v>
      </c>
      <c r="F1349">
        <v>2041</v>
      </c>
      <c r="G1349" t="s">
        <v>333</v>
      </c>
      <c r="H1349" t="s">
        <v>404</v>
      </c>
      <c r="I1349">
        <v>1.3971601272160501</v>
      </c>
      <c r="J1349">
        <v>103.88938259180399</v>
      </c>
      <c r="K1349" t="s">
        <v>379</v>
      </c>
    </row>
    <row r="1350" spans="1:11" x14ac:dyDescent="0.45">
      <c r="A1350" t="s">
        <v>6</v>
      </c>
      <c r="B1350" t="s">
        <v>10</v>
      </c>
      <c r="C1350">
        <v>11</v>
      </c>
      <c r="D1350" t="s">
        <v>17</v>
      </c>
      <c r="E1350">
        <v>3781</v>
      </c>
      <c r="F1350">
        <v>2279</v>
      </c>
      <c r="G1350" t="s">
        <v>333</v>
      </c>
      <c r="H1350" t="s">
        <v>404</v>
      </c>
      <c r="I1350">
        <v>1.3971601272160501</v>
      </c>
      <c r="J1350">
        <v>103.88938259180399</v>
      </c>
      <c r="K1350" t="s">
        <v>379</v>
      </c>
    </row>
    <row r="1351" spans="1:11" x14ac:dyDescent="0.45">
      <c r="A1351" t="s">
        <v>6</v>
      </c>
      <c r="B1351" t="s">
        <v>10</v>
      </c>
      <c r="C1351">
        <v>12</v>
      </c>
      <c r="D1351" t="s">
        <v>17</v>
      </c>
      <c r="E1351">
        <v>4400</v>
      </c>
      <c r="F1351">
        <v>2844</v>
      </c>
      <c r="G1351" t="s">
        <v>333</v>
      </c>
      <c r="H1351" t="s">
        <v>404</v>
      </c>
      <c r="I1351">
        <v>1.3971601272160501</v>
      </c>
      <c r="J1351">
        <v>103.88938259180399</v>
      </c>
      <c r="K1351" t="s">
        <v>379</v>
      </c>
    </row>
    <row r="1352" spans="1:11" x14ac:dyDescent="0.45">
      <c r="A1352" t="s">
        <v>6</v>
      </c>
      <c r="B1352" t="s">
        <v>10</v>
      </c>
      <c r="C1352">
        <v>13</v>
      </c>
      <c r="D1352" t="s">
        <v>17</v>
      </c>
      <c r="E1352">
        <v>4824</v>
      </c>
      <c r="F1352">
        <v>2916</v>
      </c>
      <c r="G1352" t="s">
        <v>333</v>
      </c>
      <c r="H1352" t="s">
        <v>404</v>
      </c>
      <c r="I1352">
        <v>1.3971601272160501</v>
      </c>
      <c r="J1352">
        <v>103.88938259180399</v>
      </c>
      <c r="K1352" t="s">
        <v>379</v>
      </c>
    </row>
    <row r="1353" spans="1:11" x14ac:dyDescent="0.45">
      <c r="A1353" t="s">
        <v>6</v>
      </c>
      <c r="B1353" t="s">
        <v>10</v>
      </c>
      <c r="C1353">
        <v>14</v>
      </c>
      <c r="D1353" t="s">
        <v>17</v>
      </c>
      <c r="E1353">
        <v>3868</v>
      </c>
      <c r="F1353">
        <v>3010</v>
      </c>
      <c r="G1353" t="s">
        <v>333</v>
      </c>
      <c r="H1353" t="s">
        <v>404</v>
      </c>
      <c r="I1353">
        <v>1.3971601272160501</v>
      </c>
      <c r="J1353">
        <v>103.88938259180399</v>
      </c>
      <c r="K1353" t="s">
        <v>379</v>
      </c>
    </row>
    <row r="1354" spans="1:11" x14ac:dyDescent="0.45">
      <c r="A1354" t="s">
        <v>6</v>
      </c>
      <c r="B1354" t="s">
        <v>10</v>
      </c>
      <c r="C1354">
        <v>15</v>
      </c>
      <c r="D1354" t="s">
        <v>17</v>
      </c>
      <c r="E1354">
        <v>3419</v>
      </c>
      <c r="F1354">
        <v>3351</v>
      </c>
      <c r="G1354" t="s">
        <v>333</v>
      </c>
      <c r="H1354" t="s">
        <v>404</v>
      </c>
      <c r="I1354">
        <v>1.3971601272160501</v>
      </c>
      <c r="J1354">
        <v>103.88938259180399</v>
      </c>
      <c r="K1354" t="s">
        <v>379</v>
      </c>
    </row>
    <row r="1355" spans="1:11" x14ac:dyDescent="0.45">
      <c r="A1355" t="s">
        <v>6</v>
      </c>
      <c r="B1355" t="s">
        <v>10</v>
      </c>
      <c r="C1355">
        <v>16</v>
      </c>
      <c r="D1355" t="s">
        <v>17</v>
      </c>
      <c r="E1355">
        <v>4822</v>
      </c>
      <c r="F1355">
        <v>3315</v>
      </c>
      <c r="G1355" t="s">
        <v>333</v>
      </c>
      <c r="H1355" t="s">
        <v>404</v>
      </c>
      <c r="I1355">
        <v>1.3971601272160501</v>
      </c>
      <c r="J1355">
        <v>103.88938259180399</v>
      </c>
      <c r="K1355" t="s">
        <v>379</v>
      </c>
    </row>
    <row r="1356" spans="1:11" x14ac:dyDescent="0.45">
      <c r="A1356" t="s">
        <v>6</v>
      </c>
      <c r="B1356" t="s">
        <v>10</v>
      </c>
      <c r="C1356">
        <v>17</v>
      </c>
      <c r="D1356" t="s">
        <v>17</v>
      </c>
      <c r="E1356">
        <v>4913</v>
      </c>
      <c r="F1356">
        <v>3634</v>
      </c>
      <c r="G1356" t="s">
        <v>333</v>
      </c>
      <c r="H1356" t="s">
        <v>404</v>
      </c>
      <c r="I1356">
        <v>1.3971601272160501</v>
      </c>
      <c r="J1356">
        <v>103.88938259180399</v>
      </c>
      <c r="K1356" t="s">
        <v>379</v>
      </c>
    </row>
    <row r="1357" spans="1:11" x14ac:dyDescent="0.45">
      <c r="A1357" t="s">
        <v>6</v>
      </c>
      <c r="B1357" t="s">
        <v>10</v>
      </c>
      <c r="C1357">
        <v>18</v>
      </c>
      <c r="D1357" t="s">
        <v>17</v>
      </c>
      <c r="E1357">
        <v>4698</v>
      </c>
      <c r="F1357">
        <v>3014</v>
      </c>
      <c r="G1357" t="s">
        <v>333</v>
      </c>
      <c r="H1357" t="s">
        <v>404</v>
      </c>
      <c r="I1357">
        <v>1.3971601272160501</v>
      </c>
      <c r="J1357">
        <v>103.88938259180399</v>
      </c>
      <c r="K1357" t="s">
        <v>379</v>
      </c>
    </row>
    <row r="1358" spans="1:11" x14ac:dyDescent="0.45">
      <c r="A1358" t="s">
        <v>6</v>
      </c>
      <c r="B1358" t="s">
        <v>10</v>
      </c>
      <c r="C1358">
        <v>19</v>
      </c>
      <c r="D1358" t="s">
        <v>17</v>
      </c>
      <c r="E1358">
        <v>3539</v>
      </c>
      <c r="F1358">
        <v>2674</v>
      </c>
      <c r="G1358" t="s">
        <v>333</v>
      </c>
      <c r="H1358" t="s">
        <v>404</v>
      </c>
      <c r="I1358">
        <v>1.3971601272160501</v>
      </c>
      <c r="J1358">
        <v>103.88938259180399</v>
      </c>
      <c r="K1358" t="s">
        <v>379</v>
      </c>
    </row>
    <row r="1359" spans="1:11" x14ac:dyDescent="0.45">
      <c r="A1359" t="s">
        <v>6</v>
      </c>
      <c r="B1359" t="s">
        <v>10</v>
      </c>
      <c r="C1359">
        <v>20</v>
      </c>
      <c r="D1359" t="s">
        <v>17</v>
      </c>
      <c r="E1359">
        <v>2715</v>
      </c>
      <c r="F1359">
        <v>1682</v>
      </c>
      <c r="G1359" t="s">
        <v>333</v>
      </c>
      <c r="H1359" t="s">
        <v>404</v>
      </c>
      <c r="I1359">
        <v>1.3971601272160501</v>
      </c>
      <c r="J1359">
        <v>103.88938259180399</v>
      </c>
      <c r="K1359" t="s">
        <v>379</v>
      </c>
    </row>
    <row r="1360" spans="1:11" x14ac:dyDescent="0.45">
      <c r="A1360" t="s">
        <v>6</v>
      </c>
      <c r="B1360" t="s">
        <v>10</v>
      </c>
      <c r="C1360">
        <v>21</v>
      </c>
      <c r="D1360" t="s">
        <v>17</v>
      </c>
      <c r="E1360">
        <v>2353</v>
      </c>
      <c r="F1360">
        <v>1308</v>
      </c>
      <c r="G1360" t="s">
        <v>333</v>
      </c>
      <c r="H1360" t="s">
        <v>404</v>
      </c>
      <c r="I1360">
        <v>1.3971601272160501</v>
      </c>
      <c r="J1360">
        <v>103.88938259180399</v>
      </c>
      <c r="K1360" t="s">
        <v>379</v>
      </c>
    </row>
    <row r="1361" spans="1:11" x14ac:dyDescent="0.45">
      <c r="A1361" t="s">
        <v>6</v>
      </c>
      <c r="B1361" t="s">
        <v>10</v>
      </c>
      <c r="C1361">
        <v>22</v>
      </c>
      <c r="D1361" t="s">
        <v>17</v>
      </c>
      <c r="E1361">
        <v>1334</v>
      </c>
      <c r="F1361">
        <v>1457</v>
      </c>
      <c r="G1361" t="s">
        <v>333</v>
      </c>
      <c r="H1361" t="s">
        <v>404</v>
      </c>
      <c r="I1361">
        <v>1.3971601272160501</v>
      </c>
      <c r="J1361">
        <v>103.88938259180399</v>
      </c>
      <c r="K1361" t="s">
        <v>379</v>
      </c>
    </row>
    <row r="1362" spans="1:11" x14ac:dyDescent="0.45">
      <c r="A1362" t="s">
        <v>6</v>
      </c>
      <c r="B1362" t="s">
        <v>10</v>
      </c>
      <c r="C1362">
        <v>23</v>
      </c>
      <c r="D1362" t="s">
        <v>17</v>
      </c>
      <c r="E1362">
        <v>261</v>
      </c>
      <c r="F1362">
        <v>693</v>
      </c>
      <c r="G1362" t="s">
        <v>333</v>
      </c>
      <c r="H1362" t="s">
        <v>404</v>
      </c>
      <c r="I1362">
        <v>1.3971601272160501</v>
      </c>
      <c r="J1362">
        <v>103.88938259180399</v>
      </c>
      <c r="K1362" t="s">
        <v>379</v>
      </c>
    </row>
    <row r="1363" spans="1:11" x14ac:dyDescent="0.45">
      <c r="A1363" t="s">
        <v>6</v>
      </c>
      <c r="B1363" t="s">
        <v>7</v>
      </c>
      <c r="C1363">
        <v>0</v>
      </c>
      <c r="D1363" t="s">
        <v>17</v>
      </c>
      <c r="E1363">
        <v>28</v>
      </c>
      <c r="F1363">
        <v>147</v>
      </c>
      <c r="G1363" t="s">
        <v>333</v>
      </c>
      <c r="H1363" t="s">
        <v>404</v>
      </c>
      <c r="I1363">
        <v>1.3971601272160501</v>
      </c>
      <c r="J1363">
        <v>103.88938259180399</v>
      </c>
      <c r="K1363" t="s">
        <v>379</v>
      </c>
    </row>
    <row r="1364" spans="1:11" x14ac:dyDescent="0.45">
      <c r="A1364" t="s">
        <v>6</v>
      </c>
      <c r="B1364" t="s">
        <v>7</v>
      </c>
      <c r="C1364">
        <v>5</v>
      </c>
      <c r="D1364" t="s">
        <v>17</v>
      </c>
      <c r="E1364">
        <v>274</v>
      </c>
      <c r="F1364">
        <v>77</v>
      </c>
      <c r="G1364" t="s">
        <v>333</v>
      </c>
      <c r="H1364" t="s">
        <v>404</v>
      </c>
      <c r="I1364">
        <v>1.3971601272160501</v>
      </c>
      <c r="J1364">
        <v>103.88938259180399</v>
      </c>
      <c r="K1364" t="s">
        <v>379</v>
      </c>
    </row>
    <row r="1365" spans="1:11" x14ac:dyDescent="0.45">
      <c r="A1365" t="s">
        <v>6</v>
      </c>
      <c r="B1365" t="s">
        <v>7</v>
      </c>
      <c r="C1365">
        <v>6</v>
      </c>
      <c r="D1365" t="s">
        <v>17</v>
      </c>
      <c r="E1365">
        <v>668</v>
      </c>
      <c r="F1365">
        <v>391</v>
      </c>
      <c r="G1365" t="s">
        <v>333</v>
      </c>
      <c r="H1365" t="s">
        <v>404</v>
      </c>
      <c r="I1365">
        <v>1.3971601272160501</v>
      </c>
      <c r="J1365">
        <v>103.88938259180399</v>
      </c>
      <c r="K1365" t="s">
        <v>379</v>
      </c>
    </row>
    <row r="1366" spans="1:11" x14ac:dyDescent="0.45">
      <c r="A1366" t="s">
        <v>6</v>
      </c>
      <c r="B1366" t="s">
        <v>7</v>
      </c>
      <c r="C1366">
        <v>7</v>
      </c>
      <c r="D1366" t="s">
        <v>17</v>
      </c>
      <c r="E1366">
        <v>1272</v>
      </c>
      <c r="F1366">
        <v>543</v>
      </c>
      <c r="G1366" t="s">
        <v>333</v>
      </c>
      <c r="H1366" t="s">
        <v>404</v>
      </c>
      <c r="I1366">
        <v>1.3971601272160501</v>
      </c>
      <c r="J1366">
        <v>103.88938259180399</v>
      </c>
      <c r="K1366" t="s">
        <v>379</v>
      </c>
    </row>
    <row r="1367" spans="1:11" x14ac:dyDescent="0.45">
      <c r="A1367" t="s">
        <v>6</v>
      </c>
      <c r="B1367" t="s">
        <v>7</v>
      </c>
      <c r="C1367">
        <v>8</v>
      </c>
      <c r="D1367" t="s">
        <v>17</v>
      </c>
      <c r="E1367">
        <v>2270</v>
      </c>
      <c r="F1367">
        <v>1455</v>
      </c>
      <c r="G1367" t="s">
        <v>333</v>
      </c>
      <c r="H1367" t="s">
        <v>404</v>
      </c>
      <c r="I1367">
        <v>1.3971601272160501</v>
      </c>
      <c r="J1367">
        <v>103.88938259180399</v>
      </c>
      <c r="K1367" t="s">
        <v>379</v>
      </c>
    </row>
    <row r="1368" spans="1:11" x14ac:dyDescent="0.45">
      <c r="A1368" t="s">
        <v>6</v>
      </c>
      <c r="B1368" t="s">
        <v>7</v>
      </c>
      <c r="C1368">
        <v>9</v>
      </c>
      <c r="D1368" t="s">
        <v>17</v>
      </c>
      <c r="E1368">
        <v>2938</v>
      </c>
      <c r="F1368">
        <v>1809</v>
      </c>
      <c r="G1368" t="s">
        <v>333</v>
      </c>
      <c r="H1368" t="s">
        <v>404</v>
      </c>
      <c r="I1368">
        <v>1.3971601272160501</v>
      </c>
      <c r="J1368">
        <v>103.88938259180399</v>
      </c>
      <c r="K1368" t="s">
        <v>379</v>
      </c>
    </row>
    <row r="1369" spans="1:11" x14ac:dyDescent="0.45">
      <c r="A1369" t="s">
        <v>6</v>
      </c>
      <c r="B1369" t="s">
        <v>7</v>
      </c>
      <c r="C1369">
        <v>10</v>
      </c>
      <c r="D1369" t="s">
        <v>17</v>
      </c>
      <c r="E1369">
        <v>3532</v>
      </c>
      <c r="F1369">
        <v>2177</v>
      </c>
      <c r="G1369" t="s">
        <v>333</v>
      </c>
      <c r="H1369" t="s">
        <v>404</v>
      </c>
      <c r="I1369">
        <v>1.3971601272160501</v>
      </c>
      <c r="J1369">
        <v>103.88938259180399</v>
      </c>
      <c r="K1369" t="s">
        <v>379</v>
      </c>
    </row>
    <row r="1370" spans="1:11" x14ac:dyDescent="0.45">
      <c r="A1370" t="s">
        <v>6</v>
      </c>
      <c r="B1370" t="s">
        <v>7</v>
      </c>
      <c r="C1370">
        <v>11</v>
      </c>
      <c r="D1370" t="s">
        <v>17</v>
      </c>
      <c r="E1370">
        <v>3888</v>
      </c>
      <c r="F1370">
        <v>2016</v>
      </c>
      <c r="G1370" t="s">
        <v>333</v>
      </c>
      <c r="H1370" t="s">
        <v>404</v>
      </c>
      <c r="I1370">
        <v>1.3971601272160501</v>
      </c>
      <c r="J1370">
        <v>103.88938259180399</v>
      </c>
      <c r="K1370" t="s">
        <v>379</v>
      </c>
    </row>
    <row r="1371" spans="1:11" x14ac:dyDescent="0.45">
      <c r="A1371" t="s">
        <v>6</v>
      </c>
      <c r="B1371" t="s">
        <v>7</v>
      </c>
      <c r="C1371">
        <v>12</v>
      </c>
      <c r="D1371" t="s">
        <v>17</v>
      </c>
      <c r="E1371">
        <v>4070</v>
      </c>
      <c r="F1371">
        <v>1975</v>
      </c>
      <c r="G1371" t="s">
        <v>333</v>
      </c>
      <c r="H1371" t="s">
        <v>404</v>
      </c>
      <c r="I1371">
        <v>1.3971601272160501</v>
      </c>
      <c r="J1371">
        <v>103.88938259180399</v>
      </c>
      <c r="K1371" t="s">
        <v>379</v>
      </c>
    </row>
    <row r="1372" spans="1:11" x14ac:dyDescent="0.45">
      <c r="A1372" t="s">
        <v>6</v>
      </c>
      <c r="B1372" t="s">
        <v>7</v>
      </c>
      <c r="C1372">
        <v>13</v>
      </c>
      <c r="D1372" t="s">
        <v>17</v>
      </c>
      <c r="E1372">
        <v>3787</v>
      </c>
      <c r="F1372">
        <v>1998</v>
      </c>
      <c r="G1372" t="s">
        <v>333</v>
      </c>
      <c r="H1372" t="s">
        <v>404</v>
      </c>
      <c r="I1372">
        <v>1.3971601272160501</v>
      </c>
      <c r="J1372">
        <v>103.88938259180399</v>
      </c>
      <c r="K1372" t="s">
        <v>379</v>
      </c>
    </row>
    <row r="1373" spans="1:11" x14ac:dyDescent="0.45">
      <c r="A1373" t="s">
        <v>6</v>
      </c>
      <c r="B1373" t="s">
        <v>7</v>
      </c>
      <c r="C1373">
        <v>14</v>
      </c>
      <c r="D1373" t="s">
        <v>17</v>
      </c>
      <c r="E1373">
        <v>2945</v>
      </c>
      <c r="F1373">
        <v>2336</v>
      </c>
      <c r="G1373" t="s">
        <v>333</v>
      </c>
      <c r="H1373" t="s">
        <v>404</v>
      </c>
      <c r="I1373">
        <v>1.3971601272160501</v>
      </c>
      <c r="J1373">
        <v>103.88938259180399</v>
      </c>
      <c r="K1373" t="s">
        <v>379</v>
      </c>
    </row>
    <row r="1374" spans="1:11" x14ac:dyDescent="0.45">
      <c r="A1374" t="s">
        <v>6</v>
      </c>
      <c r="B1374" t="s">
        <v>7</v>
      </c>
      <c r="C1374">
        <v>15</v>
      </c>
      <c r="D1374" t="s">
        <v>17</v>
      </c>
      <c r="E1374">
        <v>2870</v>
      </c>
      <c r="F1374">
        <v>2247</v>
      </c>
      <c r="G1374" t="s">
        <v>333</v>
      </c>
      <c r="H1374" t="s">
        <v>404</v>
      </c>
      <c r="I1374">
        <v>1.3971601272160501</v>
      </c>
      <c r="J1374">
        <v>103.88938259180399</v>
      </c>
      <c r="K1374" t="s">
        <v>379</v>
      </c>
    </row>
    <row r="1375" spans="1:11" x14ac:dyDescent="0.45">
      <c r="A1375" t="s">
        <v>6</v>
      </c>
      <c r="B1375" t="s">
        <v>7</v>
      </c>
      <c r="C1375">
        <v>16</v>
      </c>
      <c r="D1375" t="s">
        <v>17</v>
      </c>
      <c r="E1375">
        <v>3054</v>
      </c>
      <c r="F1375">
        <v>2113</v>
      </c>
      <c r="G1375" t="s">
        <v>333</v>
      </c>
      <c r="H1375" t="s">
        <v>404</v>
      </c>
      <c r="I1375">
        <v>1.3971601272160501</v>
      </c>
      <c r="J1375">
        <v>103.88938259180399</v>
      </c>
      <c r="K1375" t="s">
        <v>379</v>
      </c>
    </row>
    <row r="1376" spans="1:11" x14ac:dyDescent="0.45">
      <c r="A1376" t="s">
        <v>6</v>
      </c>
      <c r="B1376" t="s">
        <v>7</v>
      </c>
      <c r="C1376">
        <v>17</v>
      </c>
      <c r="D1376" t="s">
        <v>17</v>
      </c>
      <c r="E1376">
        <v>3137</v>
      </c>
      <c r="F1376">
        <v>1983</v>
      </c>
      <c r="G1376" t="s">
        <v>333</v>
      </c>
      <c r="H1376" t="s">
        <v>404</v>
      </c>
      <c r="I1376">
        <v>1.3971601272160501</v>
      </c>
      <c r="J1376">
        <v>103.88938259180399</v>
      </c>
      <c r="K1376" t="s">
        <v>379</v>
      </c>
    </row>
    <row r="1377" spans="1:11" x14ac:dyDescent="0.45">
      <c r="A1377" t="s">
        <v>6</v>
      </c>
      <c r="B1377" t="s">
        <v>7</v>
      </c>
      <c r="C1377">
        <v>18</v>
      </c>
      <c r="D1377" t="s">
        <v>17</v>
      </c>
      <c r="E1377">
        <v>2755</v>
      </c>
      <c r="F1377">
        <v>1943</v>
      </c>
      <c r="G1377" t="s">
        <v>333</v>
      </c>
      <c r="H1377" t="s">
        <v>404</v>
      </c>
      <c r="I1377">
        <v>1.3971601272160501</v>
      </c>
      <c r="J1377">
        <v>103.88938259180399</v>
      </c>
      <c r="K1377" t="s">
        <v>379</v>
      </c>
    </row>
    <row r="1378" spans="1:11" x14ac:dyDescent="0.45">
      <c r="A1378" t="s">
        <v>6</v>
      </c>
      <c r="B1378" t="s">
        <v>7</v>
      </c>
      <c r="C1378">
        <v>19</v>
      </c>
      <c r="D1378" t="s">
        <v>17</v>
      </c>
      <c r="E1378">
        <v>2331</v>
      </c>
      <c r="F1378">
        <v>1715</v>
      </c>
      <c r="G1378" t="s">
        <v>333</v>
      </c>
      <c r="H1378" t="s">
        <v>404</v>
      </c>
      <c r="I1378">
        <v>1.3971601272160501</v>
      </c>
      <c r="J1378">
        <v>103.88938259180399</v>
      </c>
      <c r="K1378" t="s">
        <v>379</v>
      </c>
    </row>
    <row r="1379" spans="1:11" x14ac:dyDescent="0.45">
      <c r="A1379" t="s">
        <v>6</v>
      </c>
      <c r="B1379" t="s">
        <v>7</v>
      </c>
      <c r="C1379">
        <v>20</v>
      </c>
      <c r="D1379" t="s">
        <v>17</v>
      </c>
      <c r="E1379">
        <v>1647</v>
      </c>
      <c r="F1379">
        <v>1412</v>
      </c>
      <c r="G1379" t="s">
        <v>333</v>
      </c>
      <c r="H1379" t="s">
        <v>404</v>
      </c>
      <c r="I1379">
        <v>1.3971601272160501</v>
      </c>
      <c r="J1379">
        <v>103.88938259180399</v>
      </c>
      <c r="K1379" t="s">
        <v>379</v>
      </c>
    </row>
    <row r="1380" spans="1:11" x14ac:dyDescent="0.45">
      <c r="A1380" t="s">
        <v>6</v>
      </c>
      <c r="B1380" t="s">
        <v>7</v>
      </c>
      <c r="C1380">
        <v>21</v>
      </c>
      <c r="D1380" t="s">
        <v>17</v>
      </c>
      <c r="E1380">
        <v>1313</v>
      </c>
      <c r="F1380">
        <v>1177</v>
      </c>
      <c r="G1380" t="s">
        <v>333</v>
      </c>
      <c r="H1380" t="s">
        <v>404</v>
      </c>
      <c r="I1380">
        <v>1.3971601272160501</v>
      </c>
      <c r="J1380">
        <v>103.88938259180399</v>
      </c>
      <c r="K1380" t="s">
        <v>379</v>
      </c>
    </row>
    <row r="1381" spans="1:11" x14ac:dyDescent="0.45">
      <c r="A1381" t="s">
        <v>6</v>
      </c>
      <c r="B1381" t="s">
        <v>7</v>
      </c>
      <c r="C1381">
        <v>22</v>
      </c>
      <c r="D1381" t="s">
        <v>17</v>
      </c>
      <c r="E1381">
        <v>786</v>
      </c>
      <c r="F1381">
        <v>907</v>
      </c>
      <c r="G1381" t="s">
        <v>333</v>
      </c>
      <c r="H1381" t="s">
        <v>404</v>
      </c>
      <c r="I1381">
        <v>1.3971601272160501</v>
      </c>
      <c r="J1381">
        <v>103.88938259180399</v>
      </c>
      <c r="K1381" t="s">
        <v>379</v>
      </c>
    </row>
    <row r="1382" spans="1:11" x14ac:dyDescent="0.45">
      <c r="A1382" t="s">
        <v>6</v>
      </c>
      <c r="B1382" t="s">
        <v>7</v>
      </c>
      <c r="C1382">
        <v>23</v>
      </c>
      <c r="D1382" t="s">
        <v>17</v>
      </c>
      <c r="E1382">
        <v>182</v>
      </c>
      <c r="F1382">
        <v>455</v>
      </c>
      <c r="G1382" t="s">
        <v>333</v>
      </c>
      <c r="H1382" t="s">
        <v>404</v>
      </c>
      <c r="I1382">
        <v>1.3971601272160501</v>
      </c>
      <c r="J1382">
        <v>103.88938259180399</v>
      </c>
      <c r="K1382" t="s">
        <v>379</v>
      </c>
    </row>
    <row r="1383" spans="1:11" x14ac:dyDescent="0.45">
      <c r="A1383" t="s">
        <v>6</v>
      </c>
      <c r="B1383" t="s">
        <v>10</v>
      </c>
      <c r="C1383">
        <v>0</v>
      </c>
      <c r="D1383" t="s">
        <v>59</v>
      </c>
      <c r="E1383">
        <v>14</v>
      </c>
      <c r="F1383">
        <v>216</v>
      </c>
      <c r="G1383" t="s">
        <v>334</v>
      </c>
      <c r="H1383" t="s">
        <v>410</v>
      </c>
      <c r="I1383">
        <v>1.3981928440615701</v>
      </c>
      <c r="J1383">
        <v>103.88137382145599</v>
      </c>
      <c r="K1383" t="s">
        <v>379</v>
      </c>
    </row>
    <row r="1384" spans="1:11" x14ac:dyDescent="0.45">
      <c r="A1384" t="s">
        <v>6</v>
      </c>
      <c r="B1384" t="s">
        <v>10</v>
      </c>
      <c r="C1384">
        <v>5</v>
      </c>
      <c r="D1384" t="s">
        <v>59</v>
      </c>
      <c r="E1384">
        <v>1436</v>
      </c>
      <c r="F1384">
        <v>68</v>
      </c>
      <c r="G1384" t="s">
        <v>334</v>
      </c>
      <c r="H1384" t="s">
        <v>410</v>
      </c>
      <c r="I1384">
        <v>1.3981928440615701</v>
      </c>
      <c r="J1384">
        <v>103.88137382145599</v>
      </c>
      <c r="K1384" t="s">
        <v>379</v>
      </c>
    </row>
    <row r="1385" spans="1:11" x14ac:dyDescent="0.45">
      <c r="A1385" t="s">
        <v>6</v>
      </c>
      <c r="B1385" t="s">
        <v>10</v>
      </c>
      <c r="C1385">
        <v>6</v>
      </c>
      <c r="D1385" t="s">
        <v>59</v>
      </c>
      <c r="E1385">
        <v>5012</v>
      </c>
      <c r="F1385">
        <v>1079</v>
      </c>
      <c r="G1385" t="s">
        <v>334</v>
      </c>
      <c r="H1385" t="s">
        <v>410</v>
      </c>
      <c r="I1385">
        <v>1.3981928440615701</v>
      </c>
      <c r="J1385">
        <v>103.88137382145599</v>
      </c>
      <c r="K1385" t="s">
        <v>379</v>
      </c>
    </row>
    <row r="1386" spans="1:11" x14ac:dyDescent="0.45">
      <c r="A1386" t="s">
        <v>6</v>
      </c>
      <c r="B1386" t="s">
        <v>10</v>
      </c>
      <c r="C1386">
        <v>7</v>
      </c>
      <c r="D1386" t="s">
        <v>59</v>
      </c>
      <c r="E1386">
        <v>7703</v>
      </c>
      <c r="F1386">
        <v>3003</v>
      </c>
      <c r="G1386" t="s">
        <v>334</v>
      </c>
      <c r="H1386" t="s">
        <v>410</v>
      </c>
      <c r="I1386">
        <v>1.3981928440615701</v>
      </c>
      <c r="J1386">
        <v>103.88137382145599</v>
      </c>
      <c r="K1386" t="s">
        <v>379</v>
      </c>
    </row>
    <row r="1387" spans="1:11" x14ac:dyDescent="0.45">
      <c r="A1387" t="s">
        <v>6</v>
      </c>
      <c r="B1387" t="s">
        <v>10</v>
      </c>
      <c r="C1387">
        <v>8</v>
      </c>
      <c r="D1387" t="s">
        <v>59</v>
      </c>
      <c r="E1387">
        <v>4772</v>
      </c>
      <c r="F1387">
        <v>1038</v>
      </c>
      <c r="G1387" t="s">
        <v>334</v>
      </c>
      <c r="H1387" t="s">
        <v>410</v>
      </c>
      <c r="I1387">
        <v>1.3981928440615701</v>
      </c>
      <c r="J1387">
        <v>103.88137382145599</v>
      </c>
      <c r="K1387" t="s">
        <v>379</v>
      </c>
    </row>
    <row r="1388" spans="1:11" x14ac:dyDescent="0.45">
      <c r="A1388" t="s">
        <v>6</v>
      </c>
      <c r="B1388" t="s">
        <v>10</v>
      </c>
      <c r="C1388">
        <v>9</v>
      </c>
      <c r="D1388" t="s">
        <v>59</v>
      </c>
      <c r="E1388">
        <v>3561</v>
      </c>
      <c r="F1388">
        <v>924</v>
      </c>
      <c r="G1388" t="s">
        <v>334</v>
      </c>
      <c r="H1388" t="s">
        <v>410</v>
      </c>
      <c r="I1388">
        <v>1.3981928440615701</v>
      </c>
      <c r="J1388">
        <v>103.88137382145599</v>
      </c>
      <c r="K1388" t="s">
        <v>379</v>
      </c>
    </row>
    <row r="1389" spans="1:11" x14ac:dyDescent="0.45">
      <c r="A1389" t="s">
        <v>6</v>
      </c>
      <c r="B1389" t="s">
        <v>10</v>
      </c>
      <c r="C1389">
        <v>10</v>
      </c>
      <c r="D1389" t="s">
        <v>59</v>
      </c>
      <c r="E1389">
        <v>2207</v>
      </c>
      <c r="F1389">
        <v>617</v>
      </c>
      <c r="G1389" t="s">
        <v>334</v>
      </c>
      <c r="H1389" t="s">
        <v>410</v>
      </c>
      <c r="I1389">
        <v>1.3981928440615701</v>
      </c>
      <c r="J1389">
        <v>103.88137382145599</v>
      </c>
      <c r="K1389" t="s">
        <v>379</v>
      </c>
    </row>
    <row r="1390" spans="1:11" x14ac:dyDescent="0.45">
      <c r="A1390" t="s">
        <v>6</v>
      </c>
      <c r="B1390" t="s">
        <v>10</v>
      </c>
      <c r="C1390">
        <v>11</v>
      </c>
      <c r="D1390" t="s">
        <v>59</v>
      </c>
      <c r="E1390">
        <v>1877</v>
      </c>
      <c r="F1390">
        <v>932</v>
      </c>
      <c r="G1390" t="s">
        <v>334</v>
      </c>
      <c r="H1390" t="s">
        <v>410</v>
      </c>
      <c r="I1390">
        <v>1.3981928440615701</v>
      </c>
      <c r="J1390">
        <v>103.88137382145599</v>
      </c>
      <c r="K1390" t="s">
        <v>379</v>
      </c>
    </row>
    <row r="1391" spans="1:11" x14ac:dyDescent="0.45">
      <c r="A1391" t="s">
        <v>6</v>
      </c>
      <c r="B1391" t="s">
        <v>10</v>
      </c>
      <c r="C1391">
        <v>12</v>
      </c>
      <c r="D1391" t="s">
        <v>59</v>
      </c>
      <c r="E1391">
        <v>1933</v>
      </c>
      <c r="F1391">
        <v>1267</v>
      </c>
      <c r="G1391" t="s">
        <v>334</v>
      </c>
      <c r="H1391" t="s">
        <v>410</v>
      </c>
      <c r="I1391">
        <v>1.3981928440615701</v>
      </c>
      <c r="J1391">
        <v>103.88137382145599</v>
      </c>
      <c r="K1391" t="s">
        <v>379</v>
      </c>
    </row>
    <row r="1392" spans="1:11" x14ac:dyDescent="0.45">
      <c r="A1392" t="s">
        <v>6</v>
      </c>
      <c r="B1392" t="s">
        <v>10</v>
      </c>
      <c r="C1392">
        <v>13</v>
      </c>
      <c r="D1392" t="s">
        <v>59</v>
      </c>
      <c r="E1392">
        <v>3560</v>
      </c>
      <c r="F1392">
        <v>1771</v>
      </c>
      <c r="G1392" t="s">
        <v>334</v>
      </c>
      <c r="H1392" t="s">
        <v>410</v>
      </c>
      <c r="I1392">
        <v>1.3981928440615701</v>
      </c>
      <c r="J1392">
        <v>103.88137382145599</v>
      </c>
      <c r="K1392" t="s">
        <v>379</v>
      </c>
    </row>
    <row r="1393" spans="1:11" x14ac:dyDescent="0.45">
      <c r="A1393" t="s">
        <v>6</v>
      </c>
      <c r="B1393" t="s">
        <v>10</v>
      </c>
      <c r="C1393">
        <v>14</v>
      </c>
      <c r="D1393" t="s">
        <v>59</v>
      </c>
      <c r="E1393">
        <v>1797</v>
      </c>
      <c r="F1393">
        <v>1451</v>
      </c>
      <c r="G1393" t="s">
        <v>334</v>
      </c>
      <c r="H1393" t="s">
        <v>410</v>
      </c>
      <c r="I1393">
        <v>1.3981928440615701</v>
      </c>
      <c r="J1393">
        <v>103.88137382145599</v>
      </c>
      <c r="K1393" t="s">
        <v>379</v>
      </c>
    </row>
    <row r="1394" spans="1:11" x14ac:dyDescent="0.45">
      <c r="A1394" t="s">
        <v>6</v>
      </c>
      <c r="B1394" t="s">
        <v>10</v>
      </c>
      <c r="C1394">
        <v>15</v>
      </c>
      <c r="D1394" t="s">
        <v>59</v>
      </c>
      <c r="E1394">
        <v>1391</v>
      </c>
      <c r="F1394">
        <v>1530</v>
      </c>
      <c r="G1394" t="s">
        <v>334</v>
      </c>
      <c r="H1394" t="s">
        <v>410</v>
      </c>
      <c r="I1394">
        <v>1.3981928440615701</v>
      </c>
      <c r="J1394">
        <v>103.88137382145599</v>
      </c>
      <c r="K1394" t="s">
        <v>379</v>
      </c>
    </row>
    <row r="1395" spans="1:11" x14ac:dyDescent="0.45">
      <c r="A1395" t="s">
        <v>6</v>
      </c>
      <c r="B1395" t="s">
        <v>10</v>
      </c>
      <c r="C1395">
        <v>16</v>
      </c>
      <c r="D1395" t="s">
        <v>59</v>
      </c>
      <c r="E1395">
        <v>1845</v>
      </c>
      <c r="F1395">
        <v>1561</v>
      </c>
      <c r="G1395" t="s">
        <v>334</v>
      </c>
      <c r="H1395" t="s">
        <v>410</v>
      </c>
      <c r="I1395">
        <v>1.3981928440615701</v>
      </c>
      <c r="J1395">
        <v>103.88137382145599</v>
      </c>
      <c r="K1395" t="s">
        <v>379</v>
      </c>
    </row>
    <row r="1396" spans="1:11" x14ac:dyDescent="0.45">
      <c r="A1396" t="s">
        <v>6</v>
      </c>
      <c r="B1396" t="s">
        <v>10</v>
      </c>
      <c r="C1396">
        <v>17</v>
      </c>
      <c r="D1396" t="s">
        <v>59</v>
      </c>
      <c r="E1396">
        <v>1912</v>
      </c>
      <c r="F1396">
        <v>1704</v>
      </c>
      <c r="G1396" t="s">
        <v>334</v>
      </c>
      <c r="H1396" t="s">
        <v>410</v>
      </c>
      <c r="I1396">
        <v>1.3981928440615701</v>
      </c>
      <c r="J1396">
        <v>103.88137382145599</v>
      </c>
      <c r="K1396" t="s">
        <v>379</v>
      </c>
    </row>
    <row r="1397" spans="1:11" x14ac:dyDescent="0.45">
      <c r="A1397" t="s">
        <v>6</v>
      </c>
      <c r="B1397" t="s">
        <v>10</v>
      </c>
      <c r="C1397">
        <v>18</v>
      </c>
      <c r="D1397" t="s">
        <v>59</v>
      </c>
      <c r="E1397">
        <v>1793</v>
      </c>
      <c r="F1397">
        <v>1512</v>
      </c>
      <c r="G1397" t="s">
        <v>334</v>
      </c>
      <c r="H1397" t="s">
        <v>410</v>
      </c>
      <c r="I1397">
        <v>1.3981928440615701</v>
      </c>
      <c r="J1397">
        <v>103.88137382145599</v>
      </c>
      <c r="K1397" t="s">
        <v>379</v>
      </c>
    </row>
    <row r="1398" spans="1:11" x14ac:dyDescent="0.45">
      <c r="A1398" t="s">
        <v>6</v>
      </c>
      <c r="B1398" t="s">
        <v>10</v>
      </c>
      <c r="C1398">
        <v>19</v>
      </c>
      <c r="D1398" t="s">
        <v>59</v>
      </c>
      <c r="E1398">
        <v>1211</v>
      </c>
      <c r="F1398">
        <v>1284</v>
      </c>
      <c r="G1398" t="s">
        <v>334</v>
      </c>
      <c r="H1398" t="s">
        <v>410</v>
      </c>
      <c r="I1398">
        <v>1.3981928440615701</v>
      </c>
      <c r="J1398">
        <v>103.88137382145599</v>
      </c>
      <c r="K1398" t="s">
        <v>379</v>
      </c>
    </row>
    <row r="1399" spans="1:11" x14ac:dyDescent="0.45">
      <c r="A1399" t="s">
        <v>6</v>
      </c>
      <c r="B1399" t="s">
        <v>10</v>
      </c>
      <c r="C1399">
        <v>20</v>
      </c>
      <c r="D1399" t="s">
        <v>59</v>
      </c>
      <c r="E1399">
        <v>757</v>
      </c>
      <c r="F1399">
        <v>1128</v>
      </c>
      <c r="G1399" t="s">
        <v>334</v>
      </c>
      <c r="H1399" t="s">
        <v>410</v>
      </c>
      <c r="I1399">
        <v>1.3981928440615701</v>
      </c>
      <c r="J1399">
        <v>103.88137382145599</v>
      </c>
      <c r="K1399" t="s">
        <v>379</v>
      </c>
    </row>
    <row r="1400" spans="1:11" x14ac:dyDescent="0.45">
      <c r="A1400" t="s">
        <v>6</v>
      </c>
      <c r="B1400" t="s">
        <v>10</v>
      </c>
      <c r="C1400">
        <v>21</v>
      </c>
      <c r="D1400" t="s">
        <v>59</v>
      </c>
      <c r="E1400">
        <v>496</v>
      </c>
      <c r="F1400">
        <v>1089</v>
      </c>
      <c r="G1400" t="s">
        <v>334</v>
      </c>
      <c r="H1400" t="s">
        <v>410</v>
      </c>
      <c r="I1400">
        <v>1.3981928440615701</v>
      </c>
      <c r="J1400">
        <v>103.88137382145599</v>
      </c>
      <c r="K1400" t="s">
        <v>379</v>
      </c>
    </row>
    <row r="1401" spans="1:11" x14ac:dyDescent="0.45">
      <c r="A1401" t="s">
        <v>6</v>
      </c>
      <c r="B1401" t="s">
        <v>10</v>
      </c>
      <c r="C1401">
        <v>22</v>
      </c>
      <c r="D1401" t="s">
        <v>59</v>
      </c>
      <c r="E1401">
        <v>217</v>
      </c>
      <c r="F1401">
        <v>1268</v>
      </c>
      <c r="G1401" t="s">
        <v>334</v>
      </c>
      <c r="H1401" t="s">
        <v>410</v>
      </c>
      <c r="I1401">
        <v>1.3981928440615701</v>
      </c>
      <c r="J1401">
        <v>103.88137382145599</v>
      </c>
      <c r="K1401" t="s">
        <v>379</v>
      </c>
    </row>
    <row r="1402" spans="1:11" x14ac:dyDescent="0.45">
      <c r="A1402" t="s">
        <v>6</v>
      </c>
      <c r="B1402" t="s">
        <v>10</v>
      </c>
      <c r="C1402">
        <v>23</v>
      </c>
      <c r="D1402" t="s">
        <v>59</v>
      </c>
      <c r="E1402">
        <v>78</v>
      </c>
      <c r="F1402">
        <v>682</v>
      </c>
      <c r="G1402" t="s">
        <v>334</v>
      </c>
      <c r="H1402" t="s">
        <v>410</v>
      </c>
      <c r="I1402">
        <v>1.3981928440615701</v>
      </c>
      <c r="J1402">
        <v>103.88137382145599</v>
      </c>
      <c r="K1402" t="s">
        <v>379</v>
      </c>
    </row>
    <row r="1403" spans="1:11" x14ac:dyDescent="0.45">
      <c r="A1403" t="s">
        <v>6</v>
      </c>
      <c r="B1403" t="s">
        <v>7</v>
      </c>
      <c r="C1403">
        <v>0</v>
      </c>
      <c r="D1403" t="s">
        <v>59</v>
      </c>
      <c r="E1403">
        <v>7</v>
      </c>
      <c r="F1403">
        <v>134</v>
      </c>
      <c r="G1403" t="s">
        <v>334</v>
      </c>
      <c r="H1403" t="s">
        <v>410</v>
      </c>
      <c r="I1403">
        <v>1.3981928440615701</v>
      </c>
      <c r="J1403">
        <v>103.88137382145599</v>
      </c>
      <c r="K1403" t="s">
        <v>379</v>
      </c>
    </row>
    <row r="1404" spans="1:11" x14ac:dyDescent="0.45">
      <c r="A1404" t="s">
        <v>6</v>
      </c>
      <c r="B1404" t="s">
        <v>7</v>
      </c>
      <c r="C1404">
        <v>5</v>
      </c>
      <c r="D1404" t="s">
        <v>59</v>
      </c>
      <c r="E1404">
        <v>378</v>
      </c>
      <c r="F1404">
        <v>18</v>
      </c>
      <c r="G1404" t="s">
        <v>334</v>
      </c>
      <c r="H1404" t="s">
        <v>410</v>
      </c>
      <c r="I1404">
        <v>1.3981928440615701</v>
      </c>
      <c r="J1404">
        <v>103.88137382145599</v>
      </c>
      <c r="K1404" t="s">
        <v>379</v>
      </c>
    </row>
    <row r="1405" spans="1:11" x14ac:dyDescent="0.45">
      <c r="A1405" t="s">
        <v>6</v>
      </c>
      <c r="B1405" t="s">
        <v>7</v>
      </c>
      <c r="C1405">
        <v>6</v>
      </c>
      <c r="D1405" t="s">
        <v>59</v>
      </c>
      <c r="E1405">
        <v>674</v>
      </c>
      <c r="F1405">
        <v>96</v>
      </c>
      <c r="G1405" t="s">
        <v>334</v>
      </c>
      <c r="H1405" t="s">
        <v>410</v>
      </c>
      <c r="I1405">
        <v>1.3981928440615701</v>
      </c>
      <c r="J1405">
        <v>103.88137382145599</v>
      </c>
      <c r="K1405" t="s">
        <v>379</v>
      </c>
    </row>
    <row r="1406" spans="1:11" x14ac:dyDescent="0.45">
      <c r="A1406" t="s">
        <v>6</v>
      </c>
      <c r="B1406" t="s">
        <v>7</v>
      </c>
      <c r="C1406">
        <v>7</v>
      </c>
      <c r="D1406" t="s">
        <v>59</v>
      </c>
      <c r="E1406">
        <v>941</v>
      </c>
      <c r="F1406">
        <v>239</v>
      </c>
      <c r="G1406" t="s">
        <v>334</v>
      </c>
      <c r="H1406" t="s">
        <v>410</v>
      </c>
      <c r="I1406">
        <v>1.3981928440615701</v>
      </c>
      <c r="J1406">
        <v>103.88137382145599</v>
      </c>
      <c r="K1406" t="s">
        <v>379</v>
      </c>
    </row>
    <row r="1407" spans="1:11" x14ac:dyDescent="0.45">
      <c r="A1407" t="s">
        <v>6</v>
      </c>
      <c r="B1407" t="s">
        <v>7</v>
      </c>
      <c r="C1407">
        <v>8</v>
      </c>
      <c r="D1407" t="s">
        <v>59</v>
      </c>
      <c r="E1407">
        <v>1282</v>
      </c>
      <c r="F1407">
        <v>367</v>
      </c>
      <c r="G1407" t="s">
        <v>334</v>
      </c>
      <c r="H1407" t="s">
        <v>410</v>
      </c>
      <c r="I1407">
        <v>1.3981928440615701</v>
      </c>
      <c r="J1407">
        <v>103.88137382145599</v>
      </c>
      <c r="K1407" t="s">
        <v>379</v>
      </c>
    </row>
    <row r="1408" spans="1:11" x14ac:dyDescent="0.45">
      <c r="A1408" t="s">
        <v>6</v>
      </c>
      <c r="B1408" t="s">
        <v>7</v>
      </c>
      <c r="C1408">
        <v>9</v>
      </c>
      <c r="D1408" t="s">
        <v>59</v>
      </c>
      <c r="E1408">
        <v>1490</v>
      </c>
      <c r="F1408">
        <v>370</v>
      </c>
      <c r="G1408" t="s">
        <v>334</v>
      </c>
      <c r="H1408" t="s">
        <v>410</v>
      </c>
      <c r="I1408">
        <v>1.3981928440615701</v>
      </c>
      <c r="J1408">
        <v>103.88137382145599</v>
      </c>
      <c r="K1408" t="s">
        <v>379</v>
      </c>
    </row>
    <row r="1409" spans="1:11" x14ac:dyDescent="0.45">
      <c r="A1409" t="s">
        <v>6</v>
      </c>
      <c r="B1409" t="s">
        <v>7</v>
      </c>
      <c r="C1409">
        <v>10</v>
      </c>
      <c r="D1409" t="s">
        <v>59</v>
      </c>
      <c r="E1409">
        <v>1443</v>
      </c>
      <c r="F1409">
        <v>475</v>
      </c>
      <c r="G1409" t="s">
        <v>334</v>
      </c>
      <c r="H1409" t="s">
        <v>410</v>
      </c>
      <c r="I1409">
        <v>1.3981928440615701</v>
      </c>
      <c r="J1409">
        <v>103.88137382145599</v>
      </c>
      <c r="K1409" t="s">
        <v>379</v>
      </c>
    </row>
    <row r="1410" spans="1:11" x14ac:dyDescent="0.45">
      <c r="A1410" t="s">
        <v>6</v>
      </c>
      <c r="B1410" t="s">
        <v>7</v>
      </c>
      <c r="C1410">
        <v>11</v>
      </c>
      <c r="D1410" t="s">
        <v>59</v>
      </c>
      <c r="E1410">
        <v>1294</v>
      </c>
      <c r="F1410">
        <v>632</v>
      </c>
      <c r="G1410" t="s">
        <v>334</v>
      </c>
      <c r="H1410" t="s">
        <v>410</v>
      </c>
      <c r="I1410">
        <v>1.3981928440615701</v>
      </c>
      <c r="J1410">
        <v>103.88137382145599</v>
      </c>
      <c r="K1410" t="s">
        <v>379</v>
      </c>
    </row>
    <row r="1411" spans="1:11" x14ac:dyDescent="0.45">
      <c r="A1411" t="s">
        <v>6</v>
      </c>
      <c r="B1411" t="s">
        <v>7</v>
      </c>
      <c r="C1411">
        <v>12</v>
      </c>
      <c r="D1411" t="s">
        <v>59</v>
      </c>
      <c r="E1411">
        <v>1165</v>
      </c>
      <c r="F1411">
        <v>707</v>
      </c>
      <c r="G1411" t="s">
        <v>334</v>
      </c>
      <c r="H1411" t="s">
        <v>410</v>
      </c>
      <c r="I1411">
        <v>1.3981928440615701</v>
      </c>
      <c r="J1411">
        <v>103.88137382145599</v>
      </c>
      <c r="K1411" t="s">
        <v>379</v>
      </c>
    </row>
    <row r="1412" spans="1:11" x14ac:dyDescent="0.45">
      <c r="A1412" t="s">
        <v>6</v>
      </c>
      <c r="B1412" t="s">
        <v>7</v>
      </c>
      <c r="C1412">
        <v>13</v>
      </c>
      <c r="D1412" t="s">
        <v>59</v>
      </c>
      <c r="E1412">
        <v>1051</v>
      </c>
      <c r="F1412">
        <v>767</v>
      </c>
      <c r="G1412" t="s">
        <v>334</v>
      </c>
      <c r="H1412" t="s">
        <v>410</v>
      </c>
      <c r="I1412">
        <v>1.3981928440615701</v>
      </c>
      <c r="J1412">
        <v>103.88137382145599</v>
      </c>
      <c r="K1412" t="s">
        <v>379</v>
      </c>
    </row>
    <row r="1413" spans="1:11" x14ac:dyDescent="0.45">
      <c r="A1413" t="s">
        <v>6</v>
      </c>
      <c r="B1413" t="s">
        <v>7</v>
      </c>
      <c r="C1413">
        <v>14</v>
      </c>
      <c r="D1413" t="s">
        <v>59</v>
      </c>
      <c r="E1413">
        <v>960</v>
      </c>
      <c r="F1413">
        <v>828</v>
      </c>
      <c r="G1413" t="s">
        <v>334</v>
      </c>
      <c r="H1413" t="s">
        <v>410</v>
      </c>
      <c r="I1413">
        <v>1.3981928440615701</v>
      </c>
      <c r="J1413">
        <v>103.88137382145599</v>
      </c>
      <c r="K1413" t="s">
        <v>379</v>
      </c>
    </row>
    <row r="1414" spans="1:11" x14ac:dyDescent="0.45">
      <c r="A1414" t="s">
        <v>6</v>
      </c>
      <c r="B1414" t="s">
        <v>7</v>
      </c>
      <c r="C1414">
        <v>15</v>
      </c>
      <c r="D1414" t="s">
        <v>59</v>
      </c>
      <c r="E1414">
        <v>1070</v>
      </c>
      <c r="F1414">
        <v>749</v>
      </c>
      <c r="G1414" t="s">
        <v>334</v>
      </c>
      <c r="H1414" t="s">
        <v>410</v>
      </c>
      <c r="I1414">
        <v>1.3981928440615701</v>
      </c>
      <c r="J1414">
        <v>103.88137382145599</v>
      </c>
      <c r="K1414" t="s">
        <v>379</v>
      </c>
    </row>
    <row r="1415" spans="1:11" x14ac:dyDescent="0.45">
      <c r="A1415" t="s">
        <v>6</v>
      </c>
      <c r="B1415" t="s">
        <v>7</v>
      </c>
      <c r="C1415">
        <v>16</v>
      </c>
      <c r="D1415" t="s">
        <v>59</v>
      </c>
      <c r="E1415">
        <v>897</v>
      </c>
      <c r="F1415">
        <v>708</v>
      </c>
      <c r="G1415" t="s">
        <v>334</v>
      </c>
      <c r="H1415" t="s">
        <v>410</v>
      </c>
      <c r="I1415">
        <v>1.3981928440615701</v>
      </c>
      <c r="J1415">
        <v>103.88137382145599</v>
      </c>
      <c r="K1415" t="s">
        <v>379</v>
      </c>
    </row>
    <row r="1416" spans="1:11" x14ac:dyDescent="0.45">
      <c r="A1416" t="s">
        <v>6</v>
      </c>
      <c r="B1416" t="s">
        <v>7</v>
      </c>
      <c r="C1416">
        <v>17</v>
      </c>
      <c r="D1416" t="s">
        <v>59</v>
      </c>
      <c r="E1416">
        <v>1070</v>
      </c>
      <c r="F1416">
        <v>858</v>
      </c>
      <c r="G1416" t="s">
        <v>334</v>
      </c>
      <c r="H1416" t="s">
        <v>410</v>
      </c>
      <c r="I1416">
        <v>1.3981928440615701</v>
      </c>
      <c r="J1416">
        <v>103.88137382145599</v>
      </c>
      <c r="K1416" t="s">
        <v>379</v>
      </c>
    </row>
    <row r="1417" spans="1:11" x14ac:dyDescent="0.45">
      <c r="A1417" t="s">
        <v>6</v>
      </c>
      <c r="B1417" t="s">
        <v>7</v>
      </c>
      <c r="C1417">
        <v>18</v>
      </c>
      <c r="D1417" t="s">
        <v>59</v>
      </c>
      <c r="E1417">
        <v>763</v>
      </c>
      <c r="F1417">
        <v>972</v>
      </c>
      <c r="G1417" t="s">
        <v>334</v>
      </c>
      <c r="H1417" t="s">
        <v>410</v>
      </c>
      <c r="I1417">
        <v>1.3981928440615701</v>
      </c>
      <c r="J1417">
        <v>103.88137382145599</v>
      </c>
      <c r="K1417" t="s">
        <v>379</v>
      </c>
    </row>
    <row r="1418" spans="1:11" x14ac:dyDescent="0.45">
      <c r="A1418" t="s">
        <v>6</v>
      </c>
      <c r="B1418" t="s">
        <v>7</v>
      </c>
      <c r="C1418">
        <v>19</v>
      </c>
      <c r="D1418" t="s">
        <v>59</v>
      </c>
      <c r="E1418">
        <v>681</v>
      </c>
      <c r="F1418">
        <v>919</v>
      </c>
      <c r="G1418" t="s">
        <v>334</v>
      </c>
      <c r="H1418" t="s">
        <v>410</v>
      </c>
      <c r="I1418">
        <v>1.3981928440615701</v>
      </c>
      <c r="J1418">
        <v>103.88137382145599</v>
      </c>
      <c r="K1418" t="s">
        <v>379</v>
      </c>
    </row>
    <row r="1419" spans="1:11" x14ac:dyDescent="0.45">
      <c r="A1419" t="s">
        <v>6</v>
      </c>
      <c r="B1419" t="s">
        <v>7</v>
      </c>
      <c r="C1419">
        <v>20</v>
      </c>
      <c r="D1419" t="s">
        <v>59</v>
      </c>
      <c r="E1419">
        <v>471</v>
      </c>
      <c r="F1419">
        <v>935</v>
      </c>
      <c r="G1419" t="s">
        <v>334</v>
      </c>
      <c r="H1419" t="s">
        <v>410</v>
      </c>
      <c r="I1419">
        <v>1.3981928440615701</v>
      </c>
      <c r="J1419">
        <v>103.88137382145599</v>
      </c>
      <c r="K1419" t="s">
        <v>379</v>
      </c>
    </row>
    <row r="1420" spans="1:11" x14ac:dyDescent="0.45">
      <c r="A1420" t="s">
        <v>6</v>
      </c>
      <c r="B1420" t="s">
        <v>7</v>
      </c>
      <c r="C1420">
        <v>21</v>
      </c>
      <c r="D1420" t="s">
        <v>59</v>
      </c>
      <c r="E1420">
        <v>293</v>
      </c>
      <c r="F1420">
        <v>861</v>
      </c>
      <c r="G1420" t="s">
        <v>334</v>
      </c>
      <c r="H1420" t="s">
        <v>410</v>
      </c>
      <c r="I1420">
        <v>1.3981928440615701</v>
      </c>
      <c r="J1420">
        <v>103.88137382145599</v>
      </c>
      <c r="K1420" t="s">
        <v>379</v>
      </c>
    </row>
    <row r="1421" spans="1:11" x14ac:dyDescent="0.45">
      <c r="A1421" t="s">
        <v>6</v>
      </c>
      <c r="B1421" t="s">
        <v>7</v>
      </c>
      <c r="C1421">
        <v>22</v>
      </c>
      <c r="D1421" t="s">
        <v>59</v>
      </c>
      <c r="E1421">
        <v>146</v>
      </c>
      <c r="F1421">
        <v>831</v>
      </c>
      <c r="G1421" t="s">
        <v>334</v>
      </c>
      <c r="H1421" t="s">
        <v>410</v>
      </c>
      <c r="I1421">
        <v>1.3981928440615701</v>
      </c>
      <c r="J1421">
        <v>103.88137382145599</v>
      </c>
      <c r="K1421" t="s">
        <v>379</v>
      </c>
    </row>
    <row r="1422" spans="1:11" x14ac:dyDescent="0.45">
      <c r="A1422" t="s">
        <v>6</v>
      </c>
      <c r="B1422" t="s">
        <v>7</v>
      </c>
      <c r="C1422">
        <v>23</v>
      </c>
      <c r="D1422" t="s">
        <v>59</v>
      </c>
      <c r="E1422">
        <v>52</v>
      </c>
      <c r="F1422">
        <v>365</v>
      </c>
      <c r="G1422" t="s">
        <v>334</v>
      </c>
      <c r="H1422" t="s">
        <v>410</v>
      </c>
      <c r="I1422">
        <v>1.3981928440615701</v>
      </c>
      <c r="J1422">
        <v>103.88137382145599</v>
      </c>
      <c r="K1422" t="s">
        <v>379</v>
      </c>
    </row>
    <row r="1423" spans="1:11" x14ac:dyDescent="0.45">
      <c r="A1423" t="s">
        <v>6</v>
      </c>
      <c r="B1423" t="s">
        <v>10</v>
      </c>
      <c r="C1423">
        <v>0</v>
      </c>
      <c r="D1423" t="s">
        <v>26</v>
      </c>
      <c r="E1423">
        <v>24</v>
      </c>
      <c r="F1423">
        <v>436</v>
      </c>
      <c r="G1423" t="s">
        <v>335</v>
      </c>
      <c r="H1423" t="s">
        <v>393</v>
      </c>
      <c r="I1423">
        <v>1.39743694100896</v>
      </c>
      <c r="J1423">
        <v>103.8756553719</v>
      </c>
      <c r="K1423" t="s">
        <v>379</v>
      </c>
    </row>
    <row r="1424" spans="1:11" x14ac:dyDescent="0.45">
      <c r="A1424" t="s">
        <v>6</v>
      </c>
      <c r="B1424" t="s">
        <v>10</v>
      </c>
      <c r="C1424">
        <v>5</v>
      </c>
      <c r="D1424" t="s">
        <v>26</v>
      </c>
      <c r="E1424">
        <v>1278</v>
      </c>
      <c r="F1424">
        <v>71</v>
      </c>
      <c r="G1424" t="s">
        <v>335</v>
      </c>
      <c r="H1424" t="s">
        <v>393</v>
      </c>
      <c r="I1424">
        <v>1.39743694100896</v>
      </c>
      <c r="J1424">
        <v>103.8756553719</v>
      </c>
      <c r="K1424" t="s">
        <v>379</v>
      </c>
    </row>
    <row r="1425" spans="1:11" x14ac:dyDescent="0.45">
      <c r="A1425" t="s">
        <v>6</v>
      </c>
      <c r="B1425" t="s">
        <v>10</v>
      </c>
      <c r="C1425">
        <v>6</v>
      </c>
      <c r="D1425" t="s">
        <v>26</v>
      </c>
      <c r="E1425">
        <v>7019</v>
      </c>
      <c r="F1425">
        <v>850</v>
      </c>
      <c r="G1425" t="s">
        <v>335</v>
      </c>
      <c r="H1425" t="s">
        <v>393</v>
      </c>
      <c r="I1425">
        <v>1.39743694100896</v>
      </c>
      <c r="J1425">
        <v>103.8756553719</v>
      </c>
      <c r="K1425" t="s">
        <v>379</v>
      </c>
    </row>
    <row r="1426" spans="1:11" x14ac:dyDescent="0.45">
      <c r="A1426" t="s">
        <v>6</v>
      </c>
      <c r="B1426" t="s">
        <v>10</v>
      </c>
      <c r="C1426">
        <v>7</v>
      </c>
      <c r="D1426" t="s">
        <v>26</v>
      </c>
      <c r="E1426">
        <v>11905</v>
      </c>
      <c r="F1426">
        <v>2400</v>
      </c>
      <c r="G1426" t="s">
        <v>335</v>
      </c>
      <c r="H1426" t="s">
        <v>393</v>
      </c>
      <c r="I1426">
        <v>1.39743694100896</v>
      </c>
      <c r="J1426">
        <v>103.8756553719</v>
      </c>
      <c r="K1426" t="s">
        <v>379</v>
      </c>
    </row>
    <row r="1427" spans="1:11" x14ac:dyDescent="0.45">
      <c r="A1427" t="s">
        <v>6</v>
      </c>
      <c r="B1427" t="s">
        <v>10</v>
      </c>
      <c r="C1427">
        <v>8</v>
      </c>
      <c r="D1427" t="s">
        <v>26</v>
      </c>
      <c r="E1427">
        <v>8896</v>
      </c>
      <c r="F1427">
        <v>2044</v>
      </c>
      <c r="G1427" t="s">
        <v>335</v>
      </c>
      <c r="H1427" t="s">
        <v>393</v>
      </c>
      <c r="I1427">
        <v>1.39743694100896</v>
      </c>
      <c r="J1427">
        <v>103.8756553719</v>
      </c>
      <c r="K1427" t="s">
        <v>379</v>
      </c>
    </row>
    <row r="1428" spans="1:11" x14ac:dyDescent="0.45">
      <c r="A1428" t="s">
        <v>6</v>
      </c>
      <c r="B1428" t="s">
        <v>10</v>
      </c>
      <c r="C1428">
        <v>9</v>
      </c>
      <c r="D1428" t="s">
        <v>26</v>
      </c>
      <c r="E1428">
        <v>4925</v>
      </c>
      <c r="F1428">
        <v>1664</v>
      </c>
      <c r="G1428" t="s">
        <v>335</v>
      </c>
      <c r="H1428" t="s">
        <v>393</v>
      </c>
      <c r="I1428">
        <v>1.39743694100896</v>
      </c>
      <c r="J1428">
        <v>103.8756553719</v>
      </c>
      <c r="K1428" t="s">
        <v>379</v>
      </c>
    </row>
    <row r="1429" spans="1:11" x14ac:dyDescent="0.45">
      <c r="A1429" t="s">
        <v>6</v>
      </c>
      <c r="B1429" t="s">
        <v>10</v>
      </c>
      <c r="C1429">
        <v>10</v>
      </c>
      <c r="D1429" t="s">
        <v>26</v>
      </c>
      <c r="E1429">
        <v>2755</v>
      </c>
      <c r="F1429">
        <v>1233</v>
      </c>
      <c r="G1429" t="s">
        <v>335</v>
      </c>
      <c r="H1429" t="s">
        <v>393</v>
      </c>
      <c r="I1429">
        <v>1.39743694100896</v>
      </c>
      <c r="J1429">
        <v>103.8756553719</v>
      </c>
      <c r="K1429" t="s">
        <v>379</v>
      </c>
    </row>
    <row r="1430" spans="1:11" x14ac:dyDescent="0.45">
      <c r="A1430" t="s">
        <v>6</v>
      </c>
      <c r="B1430" t="s">
        <v>10</v>
      </c>
      <c r="C1430">
        <v>11</v>
      </c>
      <c r="D1430" t="s">
        <v>26</v>
      </c>
      <c r="E1430">
        <v>2608</v>
      </c>
      <c r="F1430">
        <v>1641</v>
      </c>
      <c r="G1430" t="s">
        <v>335</v>
      </c>
      <c r="H1430" t="s">
        <v>393</v>
      </c>
      <c r="I1430">
        <v>1.39743694100896</v>
      </c>
      <c r="J1430">
        <v>103.8756553719</v>
      </c>
      <c r="K1430" t="s">
        <v>379</v>
      </c>
    </row>
    <row r="1431" spans="1:11" x14ac:dyDescent="0.45">
      <c r="A1431" t="s">
        <v>6</v>
      </c>
      <c r="B1431" t="s">
        <v>10</v>
      </c>
      <c r="C1431">
        <v>12</v>
      </c>
      <c r="D1431" t="s">
        <v>26</v>
      </c>
      <c r="E1431">
        <v>2700</v>
      </c>
      <c r="F1431">
        <v>2190</v>
      </c>
      <c r="G1431" t="s">
        <v>335</v>
      </c>
      <c r="H1431" t="s">
        <v>393</v>
      </c>
      <c r="I1431">
        <v>1.39743694100896</v>
      </c>
      <c r="J1431">
        <v>103.8756553719</v>
      </c>
      <c r="K1431" t="s">
        <v>379</v>
      </c>
    </row>
    <row r="1432" spans="1:11" x14ac:dyDescent="0.45">
      <c r="A1432" t="s">
        <v>6</v>
      </c>
      <c r="B1432" t="s">
        <v>10</v>
      </c>
      <c r="C1432">
        <v>13</v>
      </c>
      <c r="D1432" t="s">
        <v>26</v>
      </c>
      <c r="E1432">
        <v>2096</v>
      </c>
      <c r="F1432">
        <v>3123</v>
      </c>
      <c r="G1432" t="s">
        <v>335</v>
      </c>
      <c r="H1432" t="s">
        <v>393</v>
      </c>
      <c r="I1432">
        <v>1.39743694100896</v>
      </c>
      <c r="J1432">
        <v>103.8756553719</v>
      </c>
      <c r="K1432" t="s">
        <v>379</v>
      </c>
    </row>
    <row r="1433" spans="1:11" x14ac:dyDescent="0.45">
      <c r="A1433" t="s">
        <v>6</v>
      </c>
      <c r="B1433" t="s">
        <v>10</v>
      </c>
      <c r="C1433">
        <v>14</v>
      </c>
      <c r="D1433" t="s">
        <v>26</v>
      </c>
      <c r="E1433">
        <v>1890</v>
      </c>
      <c r="F1433">
        <v>4049</v>
      </c>
      <c r="G1433" t="s">
        <v>335</v>
      </c>
      <c r="H1433" t="s">
        <v>393</v>
      </c>
      <c r="I1433">
        <v>1.39743694100896</v>
      </c>
      <c r="J1433">
        <v>103.8756553719</v>
      </c>
      <c r="K1433" t="s">
        <v>379</v>
      </c>
    </row>
    <row r="1434" spans="1:11" x14ac:dyDescent="0.45">
      <c r="A1434" t="s">
        <v>6</v>
      </c>
      <c r="B1434" t="s">
        <v>10</v>
      </c>
      <c r="C1434">
        <v>15</v>
      </c>
      <c r="D1434" t="s">
        <v>26</v>
      </c>
      <c r="E1434">
        <v>1545</v>
      </c>
      <c r="F1434">
        <v>3573</v>
      </c>
      <c r="G1434" t="s">
        <v>335</v>
      </c>
      <c r="H1434" t="s">
        <v>393</v>
      </c>
      <c r="I1434">
        <v>1.39743694100896</v>
      </c>
      <c r="J1434">
        <v>103.8756553719</v>
      </c>
      <c r="K1434" t="s">
        <v>379</v>
      </c>
    </row>
    <row r="1435" spans="1:11" x14ac:dyDescent="0.45">
      <c r="A1435" t="s">
        <v>6</v>
      </c>
      <c r="B1435" t="s">
        <v>10</v>
      </c>
      <c r="C1435">
        <v>16</v>
      </c>
      <c r="D1435" t="s">
        <v>26</v>
      </c>
      <c r="E1435">
        <v>2254</v>
      </c>
      <c r="F1435">
        <v>4025</v>
      </c>
      <c r="G1435" t="s">
        <v>335</v>
      </c>
      <c r="H1435" t="s">
        <v>393</v>
      </c>
      <c r="I1435">
        <v>1.39743694100896</v>
      </c>
      <c r="J1435">
        <v>103.8756553719</v>
      </c>
      <c r="K1435" t="s">
        <v>379</v>
      </c>
    </row>
    <row r="1436" spans="1:11" x14ac:dyDescent="0.45">
      <c r="A1436" t="s">
        <v>6</v>
      </c>
      <c r="B1436" t="s">
        <v>10</v>
      </c>
      <c r="C1436">
        <v>17</v>
      </c>
      <c r="D1436" t="s">
        <v>26</v>
      </c>
      <c r="E1436">
        <v>2867</v>
      </c>
      <c r="F1436">
        <v>4711</v>
      </c>
      <c r="G1436" t="s">
        <v>335</v>
      </c>
      <c r="H1436" t="s">
        <v>393</v>
      </c>
      <c r="I1436">
        <v>1.39743694100896</v>
      </c>
      <c r="J1436">
        <v>103.8756553719</v>
      </c>
      <c r="K1436" t="s">
        <v>379</v>
      </c>
    </row>
    <row r="1437" spans="1:11" x14ac:dyDescent="0.45">
      <c r="A1437" t="s">
        <v>6</v>
      </c>
      <c r="B1437" t="s">
        <v>10</v>
      </c>
      <c r="C1437">
        <v>18</v>
      </c>
      <c r="D1437" t="s">
        <v>26</v>
      </c>
      <c r="E1437">
        <v>3420</v>
      </c>
      <c r="F1437">
        <v>6207</v>
      </c>
      <c r="G1437" t="s">
        <v>335</v>
      </c>
      <c r="H1437" t="s">
        <v>393</v>
      </c>
      <c r="I1437">
        <v>1.39743694100896</v>
      </c>
      <c r="J1437">
        <v>103.8756553719</v>
      </c>
      <c r="K1437" t="s">
        <v>379</v>
      </c>
    </row>
    <row r="1438" spans="1:11" x14ac:dyDescent="0.45">
      <c r="A1438" t="s">
        <v>6</v>
      </c>
      <c r="B1438" t="s">
        <v>10</v>
      </c>
      <c r="C1438">
        <v>19</v>
      </c>
      <c r="D1438" t="s">
        <v>26</v>
      </c>
      <c r="E1438">
        <v>2191</v>
      </c>
      <c r="F1438">
        <v>5982</v>
      </c>
      <c r="G1438" t="s">
        <v>335</v>
      </c>
      <c r="H1438" t="s">
        <v>393</v>
      </c>
      <c r="I1438">
        <v>1.39743694100896</v>
      </c>
      <c r="J1438">
        <v>103.8756553719</v>
      </c>
      <c r="K1438" t="s">
        <v>379</v>
      </c>
    </row>
    <row r="1439" spans="1:11" x14ac:dyDescent="0.45">
      <c r="A1439" t="s">
        <v>6</v>
      </c>
      <c r="B1439" t="s">
        <v>10</v>
      </c>
      <c r="C1439">
        <v>20</v>
      </c>
      <c r="D1439" t="s">
        <v>26</v>
      </c>
      <c r="E1439">
        <v>1390</v>
      </c>
      <c r="F1439">
        <v>4043</v>
      </c>
      <c r="G1439" t="s">
        <v>335</v>
      </c>
      <c r="H1439" t="s">
        <v>393</v>
      </c>
      <c r="I1439">
        <v>1.39743694100896</v>
      </c>
      <c r="J1439">
        <v>103.8756553719</v>
      </c>
      <c r="K1439" t="s">
        <v>379</v>
      </c>
    </row>
    <row r="1440" spans="1:11" x14ac:dyDescent="0.45">
      <c r="A1440" t="s">
        <v>6</v>
      </c>
      <c r="B1440" t="s">
        <v>10</v>
      </c>
      <c r="C1440">
        <v>21</v>
      </c>
      <c r="D1440" t="s">
        <v>26</v>
      </c>
      <c r="E1440">
        <v>1005</v>
      </c>
      <c r="F1440">
        <v>3837</v>
      </c>
      <c r="G1440" t="s">
        <v>335</v>
      </c>
      <c r="H1440" t="s">
        <v>393</v>
      </c>
      <c r="I1440">
        <v>1.39743694100896</v>
      </c>
      <c r="J1440">
        <v>103.8756553719</v>
      </c>
      <c r="K1440" t="s">
        <v>379</v>
      </c>
    </row>
    <row r="1441" spans="1:11" x14ac:dyDescent="0.45">
      <c r="A1441" t="s">
        <v>6</v>
      </c>
      <c r="B1441" t="s">
        <v>10</v>
      </c>
      <c r="C1441">
        <v>22</v>
      </c>
      <c r="D1441" t="s">
        <v>26</v>
      </c>
      <c r="E1441">
        <v>1024</v>
      </c>
      <c r="F1441">
        <v>3282</v>
      </c>
      <c r="G1441" t="s">
        <v>335</v>
      </c>
      <c r="H1441" t="s">
        <v>393</v>
      </c>
      <c r="I1441">
        <v>1.39743694100896</v>
      </c>
      <c r="J1441">
        <v>103.8756553719</v>
      </c>
      <c r="K1441" t="s">
        <v>379</v>
      </c>
    </row>
    <row r="1442" spans="1:11" x14ac:dyDescent="0.45">
      <c r="A1442" t="s">
        <v>6</v>
      </c>
      <c r="B1442" t="s">
        <v>10</v>
      </c>
      <c r="C1442">
        <v>23</v>
      </c>
      <c r="D1442" t="s">
        <v>26</v>
      </c>
      <c r="E1442">
        <v>273</v>
      </c>
      <c r="F1442">
        <v>1627</v>
      </c>
      <c r="G1442" t="s">
        <v>335</v>
      </c>
      <c r="H1442" t="s">
        <v>393</v>
      </c>
      <c r="I1442">
        <v>1.39743694100896</v>
      </c>
      <c r="J1442">
        <v>103.8756553719</v>
      </c>
      <c r="K1442" t="s">
        <v>379</v>
      </c>
    </row>
    <row r="1443" spans="1:11" x14ac:dyDescent="0.45">
      <c r="A1443" t="s">
        <v>6</v>
      </c>
      <c r="B1443" t="s">
        <v>7</v>
      </c>
      <c r="C1443">
        <v>0</v>
      </c>
      <c r="D1443" t="s">
        <v>26</v>
      </c>
      <c r="E1443">
        <v>16</v>
      </c>
      <c r="F1443">
        <v>343</v>
      </c>
      <c r="G1443" t="s">
        <v>335</v>
      </c>
      <c r="H1443" t="s">
        <v>393</v>
      </c>
      <c r="I1443">
        <v>1.39743694100896</v>
      </c>
      <c r="J1443">
        <v>103.8756553719</v>
      </c>
      <c r="K1443" t="s">
        <v>379</v>
      </c>
    </row>
    <row r="1444" spans="1:11" x14ac:dyDescent="0.45">
      <c r="A1444" t="s">
        <v>6</v>
      </c>
      <c r="B1444" t="s">
        <v>7</v>
      </c>
      <c r="C1444">
        <v>5</v>
      </c>
      <c r="D1444" t="s">
        <v>26</v>
      </c>
      <c r="E1444">
        <v>287</v>
      </c>
      <c r="F1444">
        <v>14</v>
      </c>
      <c r="G1444" t="s">
        <v>335</v>
      </c>
      <c r="H1444" t="s">
        <v>393</v>
      </c>
      <c r="I1444">
        <v>1.39743694100896</v>
      </c>
      <c r="J1444">
        <v>103.8756553719</v>
      </c>
      <c r="K1444" t="s">
        <v>379</v>
      </c>
    </row>
    <row r="1445" spans="1:11" x14ac:dyDescent="0.45">
      <c r="A1445" t="s">
        <v>6</v>
      </c>
      <c r="B1445" t="s">
        <v>7</v>
      </c>
      <c r="C1445">
        <v>6</v>
      </c>
      <c r="D1445" t="s">
        <v>26</v>
      </c>
      <c r="E1445">
        <v>857</v>
      </c>
      <c r="F1445">
        <v>225</v>
      </c>
      <c r="G1445" t="s">
        <v>335</v>
      </c>
      <c r="H1445" t="s">
        <v>393</v>
      </c>
      <c r="I1445">
        <v>1.39743694100896</v>
      </c>
      <c r="J1445">
        <v>103.8756553719</v>
      </c>
      <c r="K1445" t="s">
        <v>379</v>
      </c>
    </row>
    <row r="1446" spans="1:11" x14ac:dyDescent="0.45">
      <c r="A1446" t="s">
        <v>6</v>
      </c>
      <c r="B1446" t="s">
        <v>7</v>
      </c>
      <c r="C1446">
        <v>7</v>
      </c>
      <c r="D1446" t="s">
        <v>26</v>
      </c>
      <c r="E1446">
        <v>1266</v>
      </c>
      <c r="F1446">
        <v>669</v>
      </c>
      <c r="G1446" t="s">
        <v>335</v>
      </c>
      <c r="H1446" t="s">
        <v>393</v>
      </c>
      <c r="I1446">
        <v>1.39743694100896</v>
      </c>
      <c r="J1446">
        <v>103.8756553719</v>
      </c>
      <c r="K1446" t="s">
        <v>379</v>
      </c>
    </row>
    <row r="1447" spans="1:11" x14ac:dyDescent="0.45">
      <c r="A1447" t="s">
        <v>6</v>
      </c>
      <c r="B1447" t="s">
        <v>7</v>
      </c>
      <c r="C1447">
        <v>8</v>
      </c>
      <c r="D1447" t="s">
        <v>26</v>
      </c>
      <c r="E1447">
        <v>1697</v>
      </c>
      <c r="F1447">
        <v>755</v>
      </c>
      <c r="G1447" t="s">
        <v>335</v>
      </c>
      <c r="H1447" t="s">
        <v>393</v>
      </c>
      <c r="I1447">
        <v>1.39743694100896</v>
      </c>
      <c r="J1447">
        <v>103.8756553719</v>
      </c>
      <c r="K1447" t="s">
        <v>379</v>
      </c>
    </row>
    <row r="1448" spans="1:11" x14ac:dyDescent="0.45">
      <c r="A1448" t="s">
        <v>6</v>
      </c>
      <c r="B1448" t="s">
        <v>7</v>
      </c>
      <c r="C1448">
        <v>9</v>
      </c>
      <c r="D1448" t="s">
        <v>26</v>
      </c>
      <c r="E1448">
        <v>2034</v>
      </c>
      <c r="F1448">
        <v>869</v>
      </c>
      <c r="G1448" t="s">
        <v>335</v>
      </c>
      <c r="H1448" t="s">
        <v>393</v>
      </c>
      <c r="I1448">
        <v>1.39743694100896</v>
      </c>
      <c r="J1448">
        <v>103.8756553719</v>
      </c>
      <c r="K1448" t="s">
        <v>379</v>
      </c>
    </row>
    <row r="1449" spans="1:11" x14ac:dyDescent="0.45">
      <c r="A1449" t="s">
        <v>6</v>
      </c>
      <c r="B1449" t="s">
        <v>7</v>
      </c>
      <c r="C1449">
        <v>10</v>
      </c>
      <c r="D1449" t="s">
        <v>26</v>
      </c>
      <c r="E1449">
        <v>2494</v>
      </c>
      <c r="F1449">
        <v>1009</v>
      </c>
      <c r="G1449" t="s">
        <v>335</v>
      </c>
      <c r="H1449" t="s">
        <v>393</v>
      </c>
      <c r="I1449">
        <v>1.39743694100896</v>
      </c>
      <c r="J1449">
        <v>103.8756553719</v>
      </c>
      <c r="K1449" t="s">
        <v>379</v>
      </c>
    </row>
    <row r="1450" spans="1:11" x14ac:dyDescent="0.45">
      <c r="A1450" t="s">
        <v>6</v>
      </c>
      <c r="B1450" t="s">
        <v>7</v>
      </c>
      <c r="C1450">
        <v>11</v>
      </c>
      <c r="D1450" t="s">
        <v>26</v>
      </c>
      <c r="E1450">
        <v>2324</v>
      </c>
      <c r="F1450">
        <v>1210</v>
      </c>
      <c r="G1450" t="s">
        <v>335</v>
      </c>
      <c r="H1450" t="s">
        <v>393</v>
      </c>
      <c r="I1450">
        <v>1.39743694100896</v>
      </c>
      <c r="J1450">
        <v>103.8756553719</v>
      </c>
      <c r="K1450" t="s">
        <v>379</v>
      </c>
    </row>
    <row r="1451" spans="1:11" x14ac:dyDescent="0.45">
      <c r="A1451" t="s">
        <v>6</v>
      </c>
      <c r="B1451" t="s">
        <v>7</v>
      </c>
      <c r="C1451">
        <v>12</v>
      </c>
      <c r="D1451" t="s">
        <v>26</v>
      </c>
      <c r="E1451">
        <v>2372</v>
      </c>
      <c r="F1451">
        <v>1404</v>
      </c>
      <c r="G1451" t="s">
        <v>335</v>
      </c>
      <c r="H1451" t="s">
        <v>393</v>
      </c>
      <c r="I1451">
        <v>1.39743694100896</v>
      </c>
      <c r="J1451">
        <v>103.8756553719</v>
      </c>
      <c r="K1451" t="s">
        <v>379</v>
      </c>
    </row>
    <row r="1452" spans="1:11" x14ac:dyDescent="0.45">
      <c r="A1452" t="s">
        <v>6</v>
      </c>
      <c r="B1452" t="s">
        <v>7</v>
      </c>
      <c r="C1452">
        <v>13</v>
      </c>
      <c r="D1452" t="s">
        <v>26</v>
      </c>
      <c r="E1452">
        <v>2033</v>
      </c>
      <c r="F1452">
        <v>1826</v>
      </c>
      <c r="G1452" t="s">
        <v>335</v>
      </c>
      <c r="H1452" t="s">
        <v>393</v>
      </c>
      <c r="I1452">
        <v>1.39743694100896</v>
      </c>
      <c r="J1452">
        <v>103.8756553719</v>
      </c>
      <c r="K1452" t="s">
        <v>379</v>
      </c>
    </row>
    <row r="1453" spans="1:11" x14ac:dyDescent="0.45">
      <c r="A1453" t="s">
        <v>6</v>
      </c>
      <c r="B1453" t="s">
        <v>7</v>
      </c>
      <c r="C1453">
        <v>14</v>
      </c>
      <c r="D1453" t="s">
        <v>26</v>
      </c>
      <c r="E1453">
        <v>1733</v>
      </c>
      <c r="F1453">
        <v>1917</v>
      </c>
      <c r="G1453" t="s">
        <v>335</v>
      </c>
      <c r="H1453" t="s">
        <v>393</v>
      </c>
      <c r="I1453">
        <v>1.39743694100896</v>
      </c>
      <c r="J1453">
        <v>103.8756553719</v>
      </c>
      <c r="K1453" t="s">
        <v>379</v>
      </c>
    </row>
    <row r="1454" spans="1:11" x14ac:dyDescent="0.45">
      <c r="A1454" t="s">
        <v>6</v>
      </c>
      <c r="B1454" t="s">
        <v>7</v>
      </c>
      <c r="C1454">
        <v>15</v>
      </c>
      <c r="D1454" t="s">
        <v>26</v>
      </c>
      <c r="E1454">
        <v>1556</v>
      </c>
      <c r="F1454">
        <v>1903</v>
      </c>
      <c r="G1454" t="s">
        <v>335</v>
      </c>
      <c r="H1454" t="s">
        <v>393</v>
      </c>
      <c r="I1454">
        <v>1.39743694100896</v>
      </c>
      <c r="J1454">
        <v>103.8756553719</v>
      </c>
      <c r="K1454" t="s">
        <v>379</v>
      </c>
    </row>
    <row r="1455" spans="1:11" x14ac:dyDescent="0.45">
      <c r="A1455" t="s">
        <v>6</v>
      </c>
      <c r="B1455" t="s">
        <v>7</v>
      </c>
      <c r="C1455">
        <v>16</v>
      </c>
      <c r="D1455" t="s">
        <v>26</v>
      </c>
      <c r="E1455">
        <v>1694</v>
      </c>
      <c r="F1455">
        <v>2024</v>
      </c>
      <c r="G1455" t="s">
        <v>335</v>
      </c>
      <c r="H1455" t="s">
        <v>393</v>
      </c>
      <c r="I1455">
        <v>1.39743694100896</v>
      </c>
      <c r="J1455">
        <v>103.8756553719</v>
      </c>
      <c r="K1455" t="s">
        <v>379</v>
      </c>
    </row>
    <row r="1456" spans="1:11" x14ac:dyDescent="0.45">
      <c r="A1456" t="s">
        <v>6</v>
      </c>
      <c r="B1456" t="s">
        <v>7</v>
      </c>
      <c r="C1456">
        <v>17</v>
      </c>
      <c r="D1456" t="s">
        <v>26</v>
      </c>
      <c r="E1456">
        <v>1905</v>
      </c>
      <c r="F1456">
        <v>2184</v>
      </c>
      <c r="G1456" t="s">
        <v>335</v>
      </c>
      <c r="H1456" t="s">
        <v>393</v>
      </c>
      <c r="I1456">
        <v>1.39743694100896</v>
      </c>
      <c r="J1456">
        <v>103.8756553719</v>
      </c>
      <c r="K1456" t="s">
        <v>379</v>
      </c>
    </row>
    <row r="1457" spans="1:11" x14ac:dyDescent="0.45">
      <c r="A1457" t="s">
        <v>6</v>
      </c>
      <c r="B1457" t="s">
        <v>7</v>
      </c>
      <c r="C1457">
        <v>18</v>
      </c>
      <c r="D1457" t="s">
        <v>26</v>
      </c>
      <c r="E1457">
        <v>1693</v>
      </c>
      <c r="F1457">
        <v>2382</v>
      </c>
      <c r="G1457" t="s">
        <v>335</v>
      </c>
      <c r="H1457" t="s">
        <v>393</v>
      </c>
      <c r="I1457">
        <v>1.39743694100896</v>
      </c>
      <c r="J1457">
        <v>103.8756553719</v>
      </c>
      <c r="K1457" t="s">
        <v>379</v>
      </c>
    </row>
    <row r="1458" spans="1:11" x14ac:dyDescent="0.45">
      <c r="A1458" t="s">
        <v>6</v>
      </c>
      <c r="B1458" t="s">
        <v>7</v>
      </c>
      <c r="C1458">
        <v>19</v>
      </c>
      <c r="D1458" t="s">
        <v>26</v>
      </c>
      <c r="E1458">
        <v>1175</v>
      </c>
      <c r="F1458">
        <v>2357</v>
      </c>
      <c r="G1458" t="s">
        <v>335</v>
      </c>
      <c r="H1458" t="s">
        <v>393</v>
      </c>
      <c r="I1458">
        <v>1.39743694100896</v>
      </c>
      <c r="J1458">
        <v>103.8756553719</v>
      </c>
      <c r="K1458" t="s">
        <v>379</v>
      </c>
    </row>
    <row r="1459" spans="1:11" x14ac:dyDescent="0.45">
      <c r="A1459" t="s">
        <v>6</v>
      </c>
      <c r="B1459" t="s">
        <v>7</v>
      </c>
      <c r="C1459">
        <v>20</v>
      </c>
      <c r="D1459" t="s">
        <v>26</v>
      </c>
      <c r="E1459">
        <v>876</v>
      </c>
      <c r="F1459">
        <v>2263</v>
      </c>
      <c r="G1459" t="s">
        <v>335</v>
      </c>
      <c r="H1459" t="s">
        <v>393</v>
      </c>
      <c r="I1459">
        <v>1.39743694100896</v>
      </c>
      <c r="J1459">
        <v>103.8756553719</v>
      </c>
      <c r="K1459" t="s">
        <v>379</v>
      </c>
    </row>
    <row r="1460" spans="1:11" x14ac:dyDescent="0.45">
      <c r="A1460" t="s">
        <v>6</v>
      </c>
      <c r="B1460" t="s">
        <v>7</v>
      </c>
      <c r="C1460">
        <v>21</v>
      </c>
      <c r="D1460" t="s">
        <v>26</v>
      </c>
      <c r="E1460">
        <v>596</v>
      </c>
      <c r="F1460">
        <v>2376</v>
      </c>
      <c r="G1460" t="s">
        <v>335</v>
      </c>
      <c r="H1460" t="s">
        <v>393</v>
      </c>
      <c r="I1460">
        <v>1.39743694100896</v>
      </c>
      <c r="J1460">
        <v>103.8756553719</v>
      </c>
      <c r="K1460" t="s">
        <v>379</v>
      </c>
    </row>
    <row r="1461" spans="1:11" x14ac:dyDescent="0.45">
      <c r="A1461" t="s">
        <v>6</v>
      </c>
      <c r="B1461" t="s">
        <v>7</v>
      </c>
      <c r="C1461">
        <v>22</v>
      </c>
      <c r="D1461" t="s">
        <v>26</v>
      </c>
      <c r="E1461">
        <v>544</v>
      </c>
      <c r="F1461">
        <v>1974</v>
      </c>
      <c r="G1461" t="s">
        <v>335</v>
      </c>
      <c r="H1461" t="s">
        <v>393</v>
      </c>
      <c r="I1461">
        <v>1.39743694100896</v>
      </c>
      <c r="J1461">
        <v>103.8756553719</v>
      </c>
      <c r="K1461" t="s">
        <v>379</v>
      </c>
    </row>
    <row r="1462" spans="1:11" x14ac:dyDescent="0.45">
      <c r="A1462" t="s">
        <v>6</v>
      </c>
      <c r="B1462" t="s">
        <v>7</v>
      </c>
      <c r="C1462">
        <v>23</v>
      </c>
      <c r="D1462" t="s">
        <v>26</v>
      </c>
      <c r="E1462">
        <v>179</v>
      </c>
      <c r="F1462">
        <v>1095</v>
      </c>
      <c r="G1462" t="s">
        <v>335</v>
      </c>
      <c r="H1462" t="s">
        <v>393</v>
      </c>
      <c r="I1462">
        <v>1.39743694100896</v>
      </c>
      <c r="J1462">
        <v>103.8756553719</v>
      </c>
      <c r="K1462" t="s">
        <v>379</v>
      </c>
    </row>
    <row r="1463" spans="1:11" x14ac:dyDescent="0.45">
      <c r="A1463" t="s">
        <v>6</v>
      </c>
      <c r="B1463" t="s">
        <v>10</v>
      </c>
      <c r="C1463">
        <v>0</v>
      </c>
      <c r="D1463" t="s">
        <v>135</v>
      </c>
      <c r="E1463">
        <v>103</v>
      </c>
      <c r="F1463">
        <v>996</v>
      </c>
      <c r="G1463" t="s">
        <v>336</v>
      </c>
      <c r="H1463" t="s">
        <v>423</v>
      </c>
      <c r="I1463">
        <v>1.39200052021461</v>
      </c>
      <c r="J1463">
        <v>103.8762439069</v>
      </c>
      <c r="K1463" t="s">
        <v>379</v>
      </c>
    </row>
    <row r="1464" spans="1:11" x14ac:dyDescent="0.45">
      <c r="A1464" t="s">
        <v>6</v>
      </c>
      <c r="B1464" t="s">
        <v>10</v>
      </c>
      <c r="C1464">
        <v>5</v>
      </c>
      <c r="D1464" t="s">
        <v>135</v>
      </c>
      <c r="E1464">
        <v>3928</v>
      </c>
      <c r="F1464">
        <v>275</v>
      </c>
      <c r="G1464" t="s">
        <v>336</v>
      </c>
      <c r="H1464" t="s">
        <v>423</v>
      </c>
      <c r="I1464">
        <v>1.39200052021461</v>
      </c>
      <c r="J1464">
        <v>103.8762439069</v>
      </c>
      <c r="K1464" t="s">
        <v>379</v>
      </c>
    </row>
    <row r="1465" spans="1:11" x14ac:dyDescent="0.45">
      <c r="A1465" t="s">
        <v>6</v>
      </c>
      <c r="B1465" t="s">
        <v>10</v>
      </c>
      <c r="C1465">
        <v>6</v>
      </c>
      <c r="D1465" t="s">
        <v>135</v>
      </c>
      <c r="E1465">
        <v>11497</v>
      </c>
      <c r="F1465">
        <v>1978</v>
      </c>
      <c r="G1465" t="s">
        <v>336</v>
      </c>
      <c r="H1465" t="s">
        <v>423</v>
      </c>
      <c r="I1465">
        <v>1.39200052021461</v>
      </c>
      <c r="J1465">
        <v>103.8762439069</v>
      </c>
      <c r="K1465" t="s">
        <v>379</v>
      </c>
    </row>
    <row r="1466" spans="1:11" x14ac:dyDescent="0.45">
      <c r="A1466" t="s">
        <v>6</v>
      </c>
      <c r="B1466" t="s">
        <v>10</v>
      </c>
      <c r="C1466">
        <v>7</v>
      </c>
      <c r="D1466" t="s">
        <v>135</v>
      </c>
      <c r="E1466">
        <v>16192</v>
      </c>
      <c r="F1466">
        <v>5078</v>
      </c>
      <c r="G1466" t="s">
        <v>336</v>
      </c>
      <c r="H1466" t="s">
        <v>423</v>
      </c>
      <c r="I1466">
        <v>1.39200052021461</v>
      </c>
      <c r="J1466">
        <v>103.8762439069</v>
      </c>
      <c r="K1466" t="s">
        <v>379</v>
      </c>
    </row>
    <row r="1467" spans="1:11" x14ac:dyDescent="0.45">
      <c r="A1467" t="s">
        <v>6</v>
      </c>
      <c r="B1467" t="s">
        <v>10</v>
      </c>
      <c r="C1467">
        <v>8</v>
      </c>
      <c r="D1467" t="s">
        <v>135</v>
      </c>
      <c r="E1467">
        <v>11546</v>
      </c>
      <c r="F1467">
        <v>3255</v>
      </c>
      <c r="G1467" t="s">
        <v>336</v>
      </c>
      <c r="H1467" t="s">
        <v>423</v>
      </c>
      <c r="I1467">
        <v>1.39200052021461</v>
      </c>
      <c r="J1467">
        <v>103.8762439069</v>
      </c>
      <c r="K1467" t="s">
        <v>379</v>
      </c>
    </row>
    <row r="1468" spans="1:11" x14ac:dyDescent="0.45">
      <c r="A1468" t="s">
        <v>6</v>
      </c>
      <c r="B1468" t="s">
        <v>10</v>
      </c>
      <c r="C1468">
        <v>9</v>
      </c>
      <c r="D1468" t="s">
        <v>135</v>
      </c>
      <c r="E1468">
        <v>9576</v>
      </c>
      <c r="F1468">
        <v>4248</v>
      </c>
      <c r="G1468" t="s">
        <v>336</v>
      </c>
      <c r="H1468" t="s">
        <v>423</v>
      </c>
      <c r="I1468">
        <v>1.39200052021461</v>
      </c>
      <c r="J1468">
        <v>103.8762439069</v>
      </c>
      <c r="K1468" t="s">
        <v>379</v>
      </c>
    </row>
    <row r="1469" spans="1:11" x14ac:dyDescent="0.45">
      <c r="A1469" t="s">
        <v>6</v>
      </c>
      <c r="B1469" t="s">
        <v>10</v>
      </c>
      <c r="C1469">
        <v>10</v>
      </c>
      <c r="D1469" t="s">
        <v>135</v>
      </c>
      <c r="E1469">
        <v>6040</v>
      </c>
      <c r="F1469">
        <v>4046</v>
      </c>
      <c r="G1469" t="s">
        <v>336</v>
      </c>
      <c r="H1469" t="s">
        <v>423</v>
      </c>
      <c r="I1469">
        <v>1.39200052021461</v>
      </c>
      <c r="J1469">
        <v>103.8762439069</v>
      </c>
      <c r="K1469" t="s">
        <v>379</v>
      </c>
    </row>
    <row r="1470" spans="1:11" x14ac:dyDescent="0.45">
      <c r="A1470" t="s">
        <v>6</v>
      </c>
      <c r="B1470" t="s">
        <v>10</v>
      </c>
      <c r="C1470">
        <v>11</v>
      </c>
      <c r="D1470" t="s">
        <v>135</v>
      </c>
      <c r="E1470">
        <v>6292</v>
      </c>
      <c r="F1470">
        <v>4976</v>
      </c>
      <c r="G1470" t="s">
        <v>336</v>
      </c>
      <c r="H1470" t="s">
        <v>423</v>
      </c>
      <c r="I1470">
        <v>1.39200052021461</v>
      </c>
      <c r="J1470">
        <v>103.8762439069</v>
      </c>
      <c r="K1470" t="s">
        <v>379</v>
      </c>
    </row>
    <row r="1471" spans="1:11" x14ac:dyDescent="0.45">
      <c r="A1471" t="s">
        <v>6</v>
      </c>
      <c r="B1471" t="s">
        <v>10</v>
      </c>
      <c r="C1471">
        <v>12</v>
      </c>
      <c r="D1471" t="s">
        <v>135</v>
      </c>
      <c r="E1471">
        <v>6658</v>
      </c>
      <c r="F1471">
        <v>5961</v>
      </c>
      <c r="G1471" t="s">
        <v>336</v>
      </c>
      <c r="H1471" t="s">
        <v>423</v>
      </c>
      <c r="I1471">
        <v>1.39200052021461</v>
      </c>
      <c r="J1471">
        <v>103.8762439069</v>
      </c>
      <c r="K1471" t="s">
        <v>379</v>
      </c>
    </row>
    <row r="1472" spans="1:11" x14ac:dyDescent="0.45">
      <c r="A1472" t="s">
        <v>6</v>
      </c>
      <c r="B1472" t="s">
        <v>10</v>
      </c>
      <c r="C1472">
        <v>13</v>
      </c>
      <c r="D1472" t="s">
        <v>135</v>
      </c>
      <c r="E1472">
        <v>8178</v>
      </c>
      <c r="F1472">
        <v>5932</v>
      </c>
      <c r="G1472" t="s">
        <v>336</v>
      </c>
      <c r="H1472" t="s">
        <v>423</v>
      </c>
      <c r="I1472">
        <v>1.39200052021461</v>
      </c>
      <c r="J1472">
        <v>103.8762439069</v>
      </c>
      <c r="K1472" t="s">
        <v>379</v>
      </c>
    </row>
    <row r="1473" spans="1:11" x14ac:dyDescent="0.45">
      <c r="A1473" t="s">
        <v>6</v>
      </c>
      <c r="B1473" t="s">
        <v>10</v>
      </c>
      <c r="C1473">
        <v>14</v>
      </c>
      <c r="D1473" t="s">
        <v>135</v>
      </c>
      <c r="E1473">
        <v>6475</v>
      </c>
      <c r="F1473">
        <v>7376</v>
      </c>
      <c r="G1473" t="s">
        <v>336</v>
      </c>
      <c r="H1473" t="s">
        <v>423</v>
      </c>
      <c r="I1473">
        <v>1.39200052021461</v>
      </c>
      <c r="J1473">
        <v>103.8762439069</v>
      </c>
      <c r="K1473" t="s">
        <v>379</v>
      </c>
    </row>
    <row r="1474" spans="1:11" x14ac:dyDescent="0.45">
      <c r="A1474" t="s">
        <v>6</v>
      </c>
      <c r="B1474" t="s">
        <v>10</v>
      </c>
      <c r="C1474">
        <v>15</v>
      </c>
      <c r="D1474" t="s">
        <v>135</v>
      </c>
      <c r="E1474">
        <v>6198</v>
      </c>
      <c r="F1474">
        <v>7016</v>
      </c>
      <c r="G1474" t="s">
        <v>336</v>
      </c>
      <c r="H1474" t="s">
        <v>423</v>
      </c>
      <c r="I1474">
        <v>1.39200052021461</v>
      </c>
      <c r="J1474">
        <v>103.8762439069</v>
      </c>
      <c r="K1474" t="s">
        <v>379</v>
      </c>
    </row>
    <row r="1475" spans="1:11" x14ac:dyDescent="0.45">
      <c r="A1475" t="s">
        <v>6</v>
      </c>
      <c r="B1475" t="s">
        <v>10</v>
      </c>
      <c r="C1475">
        <v>16</v>
      </c>
      <c r="D1475" t="s">
        <v>135</v>
      </c>
      <c r="E1475">
        <v>6265</v>
      </c>
      <c r="F1475">
        <v>8571</v>
      </c>
      <c r="G1475" t="s">
        <v>336</v>
      </c>
      <c r="H1475" t="s">
        <v>423</v>
      </c>
      <c r="I1475">
        <v>1.39200052021461</v>
      </c>
      <c r="J1475">
        <v>103.8762439069</v>
      </c>
      <c r="K1475" t="s">
        <v>379</v>
      </c>
    </row>
    <row r="1476" spans="1:11" x14ac:dyDescent="0.45">
      <c r="A1476" t="s">
        <v>6</v>
      </c>
      <c r="B1476" t="s">
        <v>10</v>
      </c>
      <c r="C1476">
        <v>17</v>
      </c>
      <c r="D1476" t="s">
        <v>135</v>
      </c>
      <c r="E1476">
        <v>7980</v>
      </c>
      <c r="F1476">
        <v>10615</v>
      </c>
      <c r="G1476" t="s">
        <v>336</v>
      </c>
      <c r="H1476" t="s">
        <v>423</v>
      </c>
      <c r="I1476">
        <v>1.39200052021461</v>
      </c>
      <c r="J1476">
        <v>103.8762439069</v>
      </c>
      <c r="K1476" t="s">
        <v>379</v>
      </c>
    </row>
    <row r="1477" spans="1:11" x14ac:dyDescent="0.45">
      <c r="A1477" t="s">
        <v>6</v>
      </c>
      <c r="B1477" t="s">
        <v>10</v>
      </c>
      <c r="C1477">
        <v>18</v>
      </c>
      <c r="D1477" t="s">
        <v>135</v>
      </c>
      <c r="E1477">
        <v>7299</v>
      </c>
      <c r="F1477">
        <v>17290</v>
      </c>
      <c r="G1477" t="s">
        <v>336</v>
      </c>
      <c r="H1477" t="s">
        <v>423</v>
      </c>
      <c r="I1477">
        <v>1.39200052021461</v>
      </c>
      <c r="J1477">
        <v>103.8762439069</v>
      </c>
      <c r="K1477" t="s">
        <v>379</v>
      </c>
    </row>
    <row r="1478" spans="1:11" x14ac:dyDescent="0.45">
      <c r="A1478" t="s">
        <v>6</v>
      </c>
      <c r="B1478" t="s">
        <v>10</v>
      </c>
      <c r="C1478">
        <v>19</v>
      </c>
      <c r="D1478" t="s">
        <v>135</v>
      </c>
      <c r="E1478">
        <v>5510</v>
      </c>
      <c r="F1478">
        <v>15089</v>
      </c>
      <c r="G1478" t="s">
        <v>336</v>
      </c>
      <c r="H1478" t="s">
        <v>423</v>
      </c>
      <c r="I1478">
        <v>1.39200052021461</v>
      </c>
      <c r="J1478">
        <v>103.8762439069</v>
      </c>
      <c r="K1478" t="s">
        <v>379</v>
      </c>
    </row>
    <row r="1479" spans="1:11" x14ac:dyDescent="0.45">
      <c r="A1479" t="s">
        <v>6</v>
      </c>
      <c r="B1479" t="s">
        <v>10</v>
      </c>
      <c r="C1479">
        <v>20</v>
      </c>
      <c r="D1479" t="s">
        <v>135</v>
      </c>
      <c r="E1479">
        <v>4043</v>
      </c>
      <c r="F1479">
        <v>9217</v>
      </c>
      <c r="G1479" t="s">
        <v>336</v>
      </c>
      <c r="H1479" t="s">
        <v>423</v>
      </c>
      <c r="I1479">
        <v>1.39200052021461</v>
      </c>
      <c r="J1479">
        <v>103.8762439069</v>
      </c>
      <c r="K1479" t="s">
        <v>379</v>
      </c>
    </row>
    <row r="1480" spans="1:11" x14ac:dyDescent="0.45">
      <c r="A1480" t="s">
        <v>6</v>
      </c>
      <c r="B1480" t="s">
        <v>10</v>
      </c>
      <c r="C1480">
        <v>21</v>
      </c>
      <c r="D1480" t="s">
        <v>135</v>
      </c>
      <c r="E1480">
        <v>4536</v>
      </c>
      <c r="F1480">
        <v>7384</v>
      </c>
      <c r="G1480" t="s">
        <v>336</v>
      </c>
      <c r="H1480" t="s">
        <v>423</v>
      </c>
      <c r="I1480">
        <v>1.39200052021461</v>
      </c>
      <c r="J1480">
        <v>103.8762439069</v>
      </c>
      <c r="K1480" t="s">
        <v>379</v>
      </c>
    </row>
    <row r="1481" spans="1:11" x14ac:dyDescent="0.45">
      <c r="A1481" t="s">
        <v>6</v>
      </c>
      <c r="B1481" t="s">
        <v>10</v>
      </c>
      <c r="C1481">
        <v>22</v>
      </c>
      <c r="D1481" t="s">
        <v>135</v>
      </c>
      <c r="E1481">
        <v>2749</v>
      </c>
      <c r="F1481">
        <v>5728</v>
      </c>
      <c r="G1481" t="s">
        <v>336</v>
      </c>
      <c r="H1481" t="s">
        <v>423</v>
      </c>
      <c r="I1481">
        <v>1.39200052021461</v>
      </c>
      <c r="J1481">
        <v>103.8762439069</v>
      </c>
      <c r="K1481" t="s">
        <v>379</v>
      </c>
    </row>
    <row r="1482" spans="1:11" x14ac:dyDescent="0.45">
      <c r="A1482" t="s">
        <v>6</v>
      </c>
      <c r="B1482" t="s">
        <v>10</v>
      </c>
      <c r="C1482">
        <v>23</v>
      </c>
      <c r="D1482" t="s">
        <v>135</v>
      </c>
      <c r="E1482">
        <v>794</v>
      </c>
      <c r="F1482">
        <v>3200</v>
      </c>
      <c r="G1482" t="s">
        <v>336</v>
      </c>
      <c r="H1482" t="s">
        <v>423</v>
      </c>
      <c r="I1482">
        <v>1.39200052021461</v>
      </c>
      <c r="J1482">
        <v>103.8762439069</v>
      </c>
      <c r="K1482" t="s">
        <v>379</v>
      </c>
    </row>
    <row r="1483" spans="1:11" x14ac:dyDescent="0.45">
      <c r="A1483" t="s">
        <v>6</v>
      </c>
      <c r="B1483" t="s">
        <v>7</v>
      </c>
      <c r="C1483">
        <v>0</v>
      </c>
      <c r="D1483" t="s">
        <v>135</v>
      </c>
      <c r="E1483">
        <v>74</v>
      </c>
      <c r="F1483">
        <v>746</v>
      </c>
      <c r="G1483" t="s">
        <v>336</v>
      </c>
      <c r="H1483" t="s">
        <v>423</v>
      </c>
      <c r="I1483">
        <v>1.39200052021461</v>
      </c>
      <c r="J1483">
        <v>103.8762439069</v>
      </c>
      <c r="K1483" t="s">
        <v>379</v>
      </c>
    </row>
    <row r="1484" spans="1:11" x14ac:dyDescent="0.45">
      <c r="A1484" t="s">
        <v>6</v>
      </c>
      <c r="B1484" t="s">
        <v>7</v>
      </c>
      <c r="C1484">
        <v>5</v>
      </c>
      <c r="D1484" t="s">
        <v>135</v>
      </c>
      <c r="E1484">
        <v>948</v>
      </c>
      <c r="F1484">
        <v>53</v>
      </c>
      <c r="G1484" t="s">
        <v>336</v>
      </c>
      <c r="H1484" t="s">
        <v>423</v>
      </c>
      <c r="I1484">
        <v>1.39200052021461</v>
      </c>
      <c r="J1484">
        <v>103.8762439069</v>
      </c>
      <c r="K1484" t="s">
        <v>379</v>
      </c>
    </row>
    <row r="1485" spans="1:11" x14ac:dyDescent="0.45">
      <c r="A1485" t="s">
        <v>6</v>
      </c>
      <c r="B1485" t="s">
        <v>7</v>
      </c>
      <c r="C1485">
        <v>6</v>
      </c>
      <c r="D1485" t="s">
        <v>135</v>
      </c>
      <c r="E1485">
        <v>1726</v>
      </c>
      <c r="F1485">
        <v>450</v>
      </c>
      <c r="G1485" t="s">
        <v>336</v>
      </c>
      <c r="H1485" t="s">
        <v>423</v>
      </c>
      <c r="I1485">
        <v>1.39200052021461</v>
      </c>
      <c r="J1485">
        <v>103.8762439069</v>
      </c>
      <c r="K1485" t="s">
        <v>379</v>
      </c>
    </row>
    <row r="1486" spans="1:11" x14ac:dyDescent="0.45">
      <c r="A1486" t="s">
        <v>6</v>
      </c>
      <c r="B1486" t="s">
        <v>7</v>
      </c>
      <c r="C1486">
        <v>7</v>
      </c>
      <c r="D1486" t="s">
        <v>135</v>
      </c>
      <c r="E1486">
        <v>2472</v>
      </c>
      <c r="F1486">
        <v>875</v>
      </c>
      <c r="G1486" t="s">
        <v>336</v>
      </c>
      <c r="H1486" t="s">
        <v>423</v>
      </c>
      <c r="I1486">
        <v>1.39200052021461</v>
      </c>
      <c r="J1486">
        <v>103.8762439069</v>
      </c>
      <c r="K1486" t="s">
        <v>379</v>
      </c>
    </row>
    <row r="1487" spans="1:11" x14ac:dyDescent="0.45">
      <c r="A1487" t="s">
        <v>6</v>
      </c>
      <c r="B1487" t="s">
        <v>7</v>
      </c>
      <c r="C1487">
        <v>8</v>
      </c>
      <c r="D1487" t="s">
        <v>135</v>
      </c>
      <c r="E1487">
        <v>3907</v>
      </c>
      <c r="F1487">
        <v>1795</v>
      </c>
      <c r="G1487" t="s">
        <v>336</v>
      </c>
      <c r="H1487" t="s">
        <v>423</v>
      </c>
      <c r="I1487">
        <v>1.39200052021461</v>
      </c>
      <c r="J1487">
        <v>103.8762439069</v>
      </c>
      <c r="K1487" t="s">
        <v>379</v>
      </c>
    </row>
    <row r="1488" spans="1:11" x14ac:dyDescent="0.45">
      <c r="A1488" t="s">
        <v>6</v>
      </c>
      <c r="B1488" t="s">
        <v>7</v>
      </c>
      <c r="C1488">
        <v>9</v>
      </c>
      <c r="D1488" t="s">
        <v>135</v>
      </c>
      <c r="E1488">
        <v>4868</v>
      </c>
      <c r="F1488">
        <v>2614</v>
      </c>
      <c r="G1488" t="s">
        <v>336</v>
      </c>
      <c r="H1488" t="s">
        <v>423</v>
      </c>
      <c r="I1488">
        <v>1.39200052021461</v>
      </c>
      <c r="J1488">
        <v>103.8762439069</v>
      </c>
      <c r="K1488" t="s">
        <v>379</v>
      </c>
    </row>
    <row r="1489" spans="1:11" x14ac:dyDescent="0.45">
      <c r="A1489" t="s">
        <v>6</v>
      </c>
      <c r="B1489" t="s">
        <v>7</v>
      </c>
      <c r="C1489">
        <v>10</v>
      </c>
      <c r="D1489" t="s">
        <v>135</v>
      </c>
      <c r="E1489">
        <v>4681</v>
      </c>
      <c r="F1489">
        <v>2921</v>
      </c>
      <c r="G1489" t="s">
        <v>336</v>
      </c>
      <c r="H1489" t="s">
        <v>423</v>
      </c>
      <c r="I1489">
        <v>1.39200052021461</v>
      </c>
      <c r="J1489">
        <v>103.8762439069</v>
      </c>
      <c r="K1489" t="s">
        <v>379</v>
      </c>
    </row>
    <row r="1490" spans="1:11" x14ac:dyDescent="0.45">
      <c r="A1490" t="s">
        <v>6</v>
      </c>
      <c r="B1490" t="s">
        <v>7</v>
      </c>
      <c r="C1490">
        <v>11</v>
      </c>
      <c r="D1490" t="s">
        <v>135</v>
      </c>
      <c r="E1490">
        <v>4856</v>
      </c>
      <c r="F1490">
        <v>3510</v>
      </c>
      <c r="G1490" t="s">
        <v>336</v>
      </c>
      <c r="H1490" t="s">
        <v>423</v>
      </c>
      <c r="I1490">
        <v>1.39200052021461</v>
      </c>
      <c r="J1490">
        <v>103.8762439069</v>
      </c>
      <c r="K1490" t="s">
        <v>379</v>
      </c>
    </row>
    <row r="1491" spans="1:11" x14ac:dyDescent="0.45">
      <c r="A1491" t="s">
        <v>6</v>
      </c>
      <c r="B1491" t="s">
        <v>7</v>
      </c>
      <c r="C1491">
        <v>12</v>
      </c>
      <c r="D1491" t="s">
        <v>135</v>
      </c>
      <c r="E1491">
        <v>4739</v>
      </c>
      <c r="F1491">
        <v>3628</v>
      </c>
      <c r="G1491" t="s">
        <v>336</v>
      </c>
      <c r="H1491" t="s">
        <v>423</v>
      </c>
      <c r="I1491">
        <v>1.39200052021461</v>
      </c>
      <c r="J1491">
        <v>103.8762439069</v>
      </c>
      <c r="K1491" t="s">
        <v>379</v>
      </c>
    </row>
    <row r="1492" spans="1:11" x14ac:dyDescent="0.45">
      <c r="A1492" t="s">
        <v>6</v>
      </c>
      <c r="B1492" t="s">
        <v>7</v>
      </c>
      <c r="C1492">
        <v>13</v>
      </c>
      <c r="D1492" t="s">
        <v>135</v>
      </c>
      <c r="E1492">
        <v>4812</v>
      </c>
      <c r="F1492">
        <v>3892</v>
      </c>
      <c r="G1492" t="s">
        <v>336</v>
      </c>
      <c r="H1492" t="s">
        <v>423</v>
      </c>
      <c r="I1492">
        <v>1.39200052021461</v>
      </c>
      <c r="J1492">
        <v>103.8762439069</v>
      </c>
      <c r="K1492" t="s">
        <v>379</v>
      </c>
    </row>
    <row r="1493" spans="1:11" x14ac:dyDescent="0.45">
      <c r="A1493" t="s">
        <v>6</v>
      </c>
      <c r="B1493" t="s">
        <v>7</v>
      </c>
      <c r="C1493">
        <v>14</v>
      </c>
      <c r="D1493" t="s">
        <v>135</v>
      </c>
      <c r="E1493">
        <v>4464</v>
      </c>
      <c r="F1493">
        <v>3634</v>
      </c>
      <c r="G1493" t="s">
        <v>336</v>
      </c>
      <c r="H1493" t="s">
        <v>423</v>
      </c>
      <c r="I1493">
        <v>1.39200052021461</v>
      </c>
      <c r="J1493">
        <v>103.8762439069</v>
      </c>
      <c r="K1493" t="s">
        <v>379</v>
      </c>
    </row>
    <row r="1494" spans="1:11" x14ac:dyDescent="0.45">
      <c r="A1494" t="s">
        <v>6</v>
      </c>
      <c r="B1494" t="s">
        <v>7</v>
      </c>
      <c r="C1494">
        <v>15</v>
      </c>
      <c r="D1494" t="s">
        <v>135</v>
      </c>
      <c r="E1494">
        <v>4149</v>
      </c>
      <c r="F1494">
        <v>3835</v>
      </c>
      <c r="G1494" t="s">
        <v>336</v>
      </c>
      <c r="H1494" t="s">
        <v>423</v>
      </c>
      <c r="I1494">
        <v>1.39200052021461</v>
      </c>
      <c r="J1494">
        <v>103.8762439069</v>
      </c>
      <c r="K1494" t="s">
        <v>379</v>
      </c>
    </row>
    <row r="1495" spans="1:11" x14ac:dyDescent="0.45">
      <c r="A1495" t="s">
        <v>6</v>
      </c>
      <c r="B1495" t="s">
        <v>7</v>
      </c>
      <c r="C1495">
        <v>16</v>
      </c>
      <c r="D1495" t="s">
        <v>135</v>
      </c>
      <c r="E1495">
        <v>4027</v>
      </c>
      <c r="F1495">
        <v>3967</v>
      </c>
      <c r="G1495" t="s">
        <v>336</v>
      </c>
      <c r="H1495" t="s">
        <v>423</v>
      </c>
      <c r="I1495">
        <v>1.39200052021461</v>
      </c>
      <c r="J1495">
        <v>103.8762439069</v>
      </c>
      <c r="K1495" t="s">
        <v>379</v>
      </c>
    </row>
    <row r="1496" spans="1:11" x14ac:dyDescent="0.45">
      <c r="A1496" t="s">
        <v>6</v>
      </c>
      <c r="B1496" t="s">
        <v>7</v>
      </c>
      <c r="C1496">
        <v>17</v>
      </c>
      <c r="D1496" t="s">
        <v>135</v>
      </c>
      <c r="E1496">
        <v>3980</v>
      </c>
      <c r="F1496">
        <v>4707</v>
      </c>
      <c r="G1496" t="s">
        <v>336</v>
      </c>
      <c r="H1496" t="s">
        <v>423</v>
      </c>
      <c r="I1496">
        <v>1.39200052021461</v>
      </c>
      <c r="J1496">
        <v>103.8762439069</v>
      </c>
      <c r="K1496" t="s">
        <v>379</v>
      </c>
    </row>
    <row r="1497" spans="1:11" x14ac:dyDescent="0.45">
      <c r="A1497" t="s">
        <v>6</v>
      </c>
      <c r="B1497" t="s">
        <v>7</v>
      </c>
      <c r="C1497">
        <v>18</v>
      </c>
      <c r="D1497" t="s">
        <v>135</v>
      </c>
      <c r="E1497">
        <v>3807</v>
      </c>
      <c r="F1497">
        <v>4894</v>
      </c>
      <c r="G1497" t="s">
        <v>336</v>
      </c>
      <c r="H1497" t="s">
        <v>423</v>
      </c>
      <c r="I1497">
        <v>1.39200052021461</v>
      </c>
      <c r="J1497">
        <v>103.8762439069</v>
      </c>
      <c r="K1497" t="s">
        <v>379</v>
      </c>
    </row>
    <row r="1498" spans="1:11" x14ac:dyDescent="0.45">
      <c r="A1498" t="s">
        <v>6</v>
      </c>
      <c r="B1498" t="s">
        <v>7</v>
      </c>
      <c r="C1498">
        <v>19</v>
      </c>
      <c r="D1498" t="s">
        <v>135</v>
      </c>
      <c r="E1498">
        <v>3203</v>
      </c>
      <c r="F1498">
        <v>4441</v>
      </c>
      <c r="G1498" t="s">
        <v>336</v>
      </c>
      <c r="H1498" t="s">
        <v>423</v>
      </c>
      <c r="I1498">
        <v>1.39200052021461</v>
      </c>
      <c r="J1498">
        <v>103.8762439069</v>
      </c>
      <c r="K1498" t="s">
        <v>379</v>
      </c>
    </row>
    <row r="1499" spans="1:11" x14ac:dyDescent="0.45">
      <c r="A1499" t="s">
        <v>6</v>
      </c>
      <c r="B1499" t="s">
        <v>7</v>
      </c>
      <c r="C1499">
        <v>20</v>
      </c>
      <c r="D1499" t="s">
        <v>135</v>
      </c>
      <c r="E1499">
        <v>2608</v>
      </c>
      <c r="F1499">
        <v>3937</v>
      </c>
      <c r="G1499" t="s">
        <v>336</v>
      </c>
      <c r="H1499" t="s">
        <v>423</v>
      </c>
      <c r="I1499">
        <v>1.39200052021461</v>
      </c>
      <c r="J1499">
        <v>103.8762439069</v>
      </c>
      <c r="K1499" t="s">
        <v>379</v>
      </c>
    </row>
    <row r="1500" spans="1:11" x14ac:dyDescent="0.45">
      <c r="A1500" t="s">
        <v>6</v>
      </c>
      <c r="B1500" t="s">
        <v>7</v>
      </c>
      <c r="C1500">
        <v>21</v>
      </c>
      <c r="D1500" t="s">
        <v>135</v>
      </c>
      <c r="E1500">
        <v>2318</v>
      </c>
      <c r="F1500">
        <v>3875</v>
      </c>
      <c r="G1500" t="s">
        <v>336</v>
      </c>
      <c r="H1500" t="s">
        <v>423</v>
      </c>
      <c r="I1500">
        <v>1.39200052021461</v>
      </c>
      <c r="J1500">
        <v>103.8762439069</v>
      </c>
      <c r="K1500" t="s">
        <v>379</v>
      </c>
    </row>
    <row r="1501" spans="1:11" x14ac:dyDescent="0.45">
      <c r="A1501" t="s">
        <v>6</v>
      </c>
      <c r="B1501" t="s">
        <v>7</v>
      </c>
      <c r="C1501">
        <v>22</v>
      </c>
      <c r="D1501" t="s">
        <v>135</v>
      </c>
      <c r="E1501">
        <v>1643</v>
      </c>
      <c r="F1501">
        <v>3236</v>
      </c>
      <c r="G1501" t="s">
        <v>336</v>
      </c>
      <c r="H1501" t="s">
        <v>423</v>
      </c>
      <c r="I1501">
        <v>1.39200052021461</v>
      </c>
      <c r="J1501">
        <v>103.8762439069</v>
      </c>
      <c r="K1501" t="s">
        <v>379</v>
      </c>
    </row>
    <row r="1502" spans="1:11" x14ac:dyDescent="0.45">
      <c r="A1502" t="s">
        <v>6</v>
      </c>
      <c r="B1502" t="s">
        <v>7</v>
      </c>
      <c r="C1502">
        <v>23</v>
      </c>
      <c r="D1502" t="s">
        <v>135</v>
      </c>
      <c r="E1502">
        <v>536</v>
      </c>
      <c r="F1502">
        <v>1903</v>
      </c>
      <c r="G1502" t="s">
        <v>336</v>
      </c>
      <c r="H1502" t="s">
        <v>423</v>
      </c>
      <c r="I1502">
        <v>1.39200052021461</v>
      </c>
      <c r="J1502">
        <v>103.8762439069</v>
      </c>
      <c r="K1502" t="s">
        <v>379</v>
      </c>
    </row>
    <row r="1503" spans="1:11" x14ac:dyDescent="0.45">
      <c r="A1503" t="s">
        <v>6</v>
      </c>
      <c r="B1503" t="s">
        <v>10</v>
      </c>
      <c r="C1503">
        <v>0</v>
      </c>
      <c r="D1503" t="s">
        <v>14</v>
      </c>
      <c r="E1503">
        <v>29</v>
      </c>
      <c r="F1503">
        <v>514</v>
      </c>
      <c r="G1503" t="s">
        <v>337</v>
      </c>
      <c r="H1503" t="s">
        <v>412</v>
      </c>
      <c r="I1503">
        <v>1.3920994306152299</v>
      </c>
      <c r="J1503">
        <v>103.880157687703</v>
      </c>
      <c r="K1503" t="s">
        <v>379</v>
      </c>
    </row>
    <row r="1504" spans="1:11" x14ac:dyDescent="0.45">
      <c r="A1504" t="s">
        <v>6</v>
      </c>
      <c r="B1504" t="s">
        <v>10</v>
      </c>
      <c r="C1504">
        <v>5</v>
      </c>
      <c r="D1504" t="s">
        <v>14</v>
      </c>
      <c r="E1504">
        <v>1359</v>
      </c>
      <c r="F1504">
        <v>165</v>
      </c>
      <c r="G1504" t="s">
        <v>337</v>
      </c>
      <c r="H1504" t="s">
        <v>412</v>
      </c>
      <c r="I1504">
        <v>1.3920994306152299</v>
      </c>
      <c r="J1504">
        <v>103.880157687703</v>
      </c>
      <c r="K1504" t="s">
        <v>379</v>
      </c>
    </row>
    <row r="1505" spans="1:11" x14ac:dyDescent="0.45">
      <c r="A1505" t="s">
        <v>6</v>
      </c>
      <c r="B1505" t="s">
        <v>10</v>
      </c>
      <c r="C1505">
        <v>6</v>
      </c>
      <c r="D1505" t="s">
        <v>14</v>
      </c>
      <c r="E1505">
        <v>3695</v>
      </c>
      <c r="F1505">
        <v>1622</v>
      </c>
      <c r="G1505" t="s">
        <v>337</v>
      </c>
      <c r="H1505" t="s">
        <v>412</v>
      </c>
      <c r="I1505">
        <v>1.3920994306152299</v>
      </c>
      <c r="J1505">
        <v>103.880157687703</v>
      </c>
      <c r="K1505" t="s">
        <v>379</v>
      </c>
    </row>
    <row r="1506" spans="1:11" x14ac:dyDescent="0.45">
      <c r="A1506" t="s">
        <v>6</v>
      </c>
      <c r="B1506" t="s">
        <v>10</v>
      </c>
      <c r="C1506">
        <v>7</v>
      </c>
      <c r="D1506" t="s">
        <v>14</v>
      </c>
      <c r="E1506">
        <v>5742</v>
      </c>
      <c r="F1506">
        <v>8468</v>
      </c>
      <c r="G1506" t="s">
        <v>337</v>
      </c>
      <c r="H1506" t="s">
        <v>412</v>
      </c>
      <c r="I1506">
        <v>1.3920994306152299</v>
      </c>
      <c r="J1506">
        <v>103.880157687703</v>
      </c>
      <c r="K1506" t="s">
        <v>379</v>
      </c>
    </row>
    <row r="1507" spans="1:11" x14ac:dyDescent="0.45">
      <c r="A1507" t="s">
        <v>6</v>
      </c>
      <c r="B1507" t="s">
        <v>10</v>
      </c>
      <c r="C1507">
        <v>8</v>
      </c>
      <c r="D1507" t="s">
        <v>14</v>
      </c>
      <c r="E1507">
        <v>2369</v>
      </c>
      <c r="F1507">
        <v>2161</v>
      </c>
      <c r="G1507" t="s">
        <v>337</v>
      </c>
      <c r="H1507" t="s">
        <v>412</v>
      </c>
      <c r="I1507">
        <v>1.3920994306152299</v>
      </c>
      <c r="J1507">
        <v>103.880157687703</v>
      </c>
      <c r="K1507" t="s">
        <v>379</v>
      </c>
    </row>
    <row r="1508" spans="1:11" x14ac:dyDescent="0.45">
      <c r="A1508" t="s">
        <v>6</v>
      </c>
      <c r="B1508" t="s">
        <v>10</v>
      </c>
      <c r="C1508">
        <v>9</v>
      </c>
      <c r="D1508" t="s">
        <v>14</v>
      </c>
      <c r="E1508">
        <v>2975</v>
      </c>
      <c r="F1508">
        <v>1746</v>
      </c>
      <c r="G1508" t="s">
        <v>337</v>
      </c>
      <c r="H1508" t="s">
        <v>412</v>
      </c>
      <c r="I1508">
        <v>1.3920994306152299</v>
      </c>
      <c r="J1508">
        <v>103.880157687703</v>
      </c>
      <c r="K1508" t="s">
        <v>379</v>
      </c>
    </row>
    <row r="1509" spans="1:11" x14ac:dyDescent="0.45">
      <c r="A1509" t="s">
        <v>6</v>
      </c>
      <c r="B1509" t="s">
        <v>10</v>
      </c>
      <c r="C1509">
        <v>10</v>
      </c>
      <c r="D1509" t="s">
        <v>14</v>
      </c>
      <c r="E1509">
        <v>2315</v>
      </c>
      <c r="F1509">
        <v>1178</v>
      </c>
      <c r="G1509" t="s">
        <v>337</v>
      </c>
      <c r="H1509" t="s">
        <v>412</v>
      </c>
      <c r="I1509">
        <v>1.3920994306152299</v>
      </c>
      <c r="J1509">
        <v>103.880157687703</v>
      </c>
      <c r="K1509" t="s">
        <v>379</v>
      </c>
    </row>
    <row r="1510" spans="1:11" x14ac:dyDescent="0.45">
      <c r="A1510" t="s">
        <v>6</v>
      </c>
      <c r="B1510" t="s">
        <v>10</v>
      </c>
      <c r="C1510">
        <v>11</v>
      </c>
      <c r="D1510" t="s">
        <v>14</v>
      </c>
      <c r="E1510">
        <v>2254</v>
      </c>
      <c r="F1510">
        <v>1467</v>
      </c>
      <c r="G1510" t="s">
        <v>337</v>
      </c>
      <c r="H1510" t="s">
        <v>412</v>
      </c>
      <c r="I1510">
        <v>1.3920994306152299</v>
      </c>
      <c r="J1510">
        <v>103.880157687703</v>
      </c>
      <c r="K1510" t="s">
        <v>379</v>
      </c>
    </row>
    <row r="1511" spans="1:11" x14ac:dyDescent="0.45">
      <c r="A1511" t="s">
        <v>6</v>
      </c>
      <c r="B1511" t="s">
        <v>10</v>
      </c>
      <c r="C1511">
        <v>12</v>
      </c>
      <c r="D1511" t="s">
        <v>14</v>
      </c>
      <c r="E1511">
        <v>2178</v>
      </c>
      <c r="F1511">
        <v>1995</v>
      </c>
      <c r="G1511" t="s">
        <v>337</v>
      </c>
      <c r="H1511" t="s">
        <v>412</v>
      </c>
      <c r="I1511">
        <v>1.3920994306152299</v>
      </c>
      <c r="J1511">
        <v>103.880157687703</v>
      </c>
      <c r="K1511" t="s">
        <v>379</v>
      </c>
    </row>
    <row r="1512" spans="1:11" x14ac:dyDescent="0.45">
      <c r="A1512" t="s">
        <v>6</v>
      </c>
      <c r="B1512" t="s">
        <v>10</v>
      </c>
      <c r="C1512">
        <v>13</v>
      </c>
      <c r="D1512" t="s">
        <v>14</v>
      </c>
      <c r="E1512">
        <v>2411</v>
      </c>
      <c r="F1512">
        <v>2736</v>
      </c>
      <c r="G1512" t="s">
        <v>337</v>
      </c>
      <c r="H1512" t="s">
        <v>412</v>
      </c>
      <c r="I1512">
        <v>1.3920994306152299</v>
      </c>
      <c r="J1512">
        <v>103.880157687703</v>
      </c>
      <c r="K1512" t="s">
        <v>379</v>
      </c>
    </row>
    <row r="1513" spans="1:11" x14ac:dyDescent="0.45">
      <c r="A1513" t="s">
        <v>6</v>
      </c>
      <c r="B1513" t="s">
        <v>10</v>
      </c>
      <c r="C1513">
        <v>14</v>
      </c>
      <c r="D1513" t="s">
        <v>14</v>
      </c>
      <c r="E1513">
        <v>2058</v>
      </c>
      <c r="F1513">
        <v>3968</v>
      </c>
      <c r="G1513" t="s">
        <v>337</v>
      </c>
      <c r="H1513" t="s">
        <v>412</v>
      </c>
      <c r="I1513">
        <v>1.3920994306152299</v>
      </c>
      <c r="J1513">
        <v>103.880157687703</v>
      </c>
      <c r="K1513" t="s">
        <v>379</v>
      </c>
    </row>
    <row r="1514" spans="1:11" x14ac:dyDescent="0.45">
      <c r="A1514" t="s">
        <v>6</v>
      </c>
      <c r="B1514" t="s">
        <v>10</v>
      </c>
      <c r="C1514">
        <v>15</v>
      </c>
      <c r="D1514" t="s">
        <v>14</v>
      </c>
      <c r="E1514">
        <v>2194</v>
      </c>
      <c r="F1514">
        <v>3290</v>
      </c>
      <c r="G1514" t="s">
        <v>337</v>
      </c>
      <c r="H1514" t="s">
        <v>412</v>
      </c>
      <c r="I1514">
        <v>1.3920994306152299</v>
      </c>
      <c r="J1514">
        <v>103.880157687703</v>
      </c>
      <c r="K1514" t="s">
        <v>379</v>
      </c>
    </row>
    <row r="1515" spans="1:11" x14ac:dyDescent="0.45">
      <c r="A1515" t="s">
        <v>6</v>
      </c>
      <c r="B1515" t="s">
        <v>10</v>
      </c>
      <c r="C1515">
        <v>16</v>
      </c>
      <c r="D1515" t="s">
        <v>14</v>
      </c>
      <c r="E1515">
        <v>2054</v>
      </c>
      <c r="F1515">
        <v>3747</v>
      </c>
      <c r="G1515" t="s">
        <v>337</v>
      </c>
      <c r="H1515" t="s">
        <v>412</v>
      </c>
      <c r="I1515">
        <v>1.3920994306152299</v>
      </c>
      <c r="J1515">
        <v>103.880157687703</v>
      </c>
      <c r="K1515" t="s">
        <v>379</v>
      </c>
    </row>
    <row r="1516" spans="1:11" x14ac:dyDescent="0.45">
      <c r="A1516" t="s">
        <v>6</v>
      </c>
      <c r="B1516" t="s">
        <v>10</v>
      </c>
      <c r="C1516">
        <v>17</v>
      </c>
      <c r="D1516" t="s">
        <v>14</v>
      </c>
      <c r="E1516">
        <v>2985</v>
      </c>
      <c r="F1516">
        <v>5124</v>
      </c>
      <c r="G1516" t="s">
        <v>337</v>
      </c>
      <c r="H1516" t="s">
        <v>412</v>
      </c>
      <c r="I1516">
        <v>1.3920994306152299</v>
      </c>
      <c r="J1516">
        <v>103.880157687703</v>
      </c>
      <c r="K1516" t="s">
        <v>379</v>
      </c>
    </row>
    <row r="1517" spans="1:11" x14ac:dyDescent="0.45">
      <c r="A1517" t="s">
        <v>6</v>
      </c>
      <c r="B1517" t="s">
        <v>10</v>
      </c>
      <c r="C1517">
        <v>18</v>
      </c>
      <c r="D1517" t="s">
        <v>14</v>
      </c>
      <c r="E1517">
        <v>2935</v>
      </c>
      <c r="F1517">
        <v>7727</v>
      </c>
      <c r="G1517" t="s">
        <v>337</v>
      </c>
      <c r="H1517" t="s">
        <v>412</v>
      </c>
      <c r="I1517">
        <v>1.3920994306152299</v>
      </c>
      <c r="J1517">
        <v>103.880157687703</v>
      </c>
      <c r="K1517" t="s">
        <v>379</v>
      </c>
    </row>
    <row r="1518" spans="1:11" x14ac:dyDescent="0.45">
      <c r="A1518" t="s">
        <v>6</v>
      </c>
      <c r="B1518" t="s">
        <v>10</v>
      </c>
      <c r="C1518">
        <v>19</v>
      </c>
      <c r="D1518" t="s">
        <v>14</v>
      </c>
      <c r="E1518">
        <v>1644</v>
      </c>
      <c r="F1518">
        <v>7345</v>
      </c>
      <c r="G1518" t="s">
        <v>337</v>
      </c>
      <c r="H1518" t="s">
        <v>412</v>
      </c>
      <c r="I1518">
        <v>1.3920994306152299</v>
      </c>
      <c r="J1518">
        <v>103.880157687703</v>
      </c>
      <c r="K1518" t="s">
        <v>379</v>
      </c>
    </row>
    <row r="1519" spans="1:11" x14ac:dyDescent="0.45">
      <c r="A1519" t="s">
        <v>6</v>
      </c>
      <c r="B1519" t="s">
        <v>10</v>
      </c>
      <c r="C1519">
        <v>20</v>
      </c>
      <c r="D1519" t="s">
        <v>14</v>
      </c>
      <c r="E1519">
        <v>844</v>
      </c>
      <c r="F1519">
        <v>5086</v>
      </c>
      <c r="G1519" t="s">
        <v>337</v>
      </c>
      <c r="H1519" t="s">
        <v>412</v>
      </c>
      <c r="I1519">
        <v>1.3920994306152299</v>
      </c>
      <c r="J1519">
        <v>103.880157687703</v>
      </c>
      <c r="K1519" t="s">
        <v>379</v>
      </c>
    </row>
    <row r="1520" spans="1:11" x14ac:dyDescent="0.45">
      <c r="A1520" t="s">
        <v>6</v>
      </c>
      <c r="B1520" t="s">
        <v>10</v>
      </c>
      <c r="C1520">
        <v>21</v>
      </c>
      <c r="D1520" t="s">
        <v>14</v>
      </c>
      <c r="E1520">
        <v>656</v>
      </c>
      <c r="F1520">
        <v>4140</v>
      </c>
      <c r="G1520" t="s">
        <v>337</v>
      </c>
      <c r="H1520" t="s">
        <v>412</v>
      </c>
      <c r="I1520">
        <v>1.3920994306152299</v>
      </c>
      <c r="J1520">
        <v>103.880157687703</v>
      </c>
      <c r="K1520" t="s">
        <v>379</v>
      </c>
    </row>
    <row r="1521" spans="1:11" x14ac:dyDescent="0.45">
      <c r="A1521" t="s">
        <v>6</v>
      </c>
      <c r="B1521" t="s">
        <v>10</v>
      </c>
      <c r="C1521">
        <v>22</v>
      </c>
      <c r="D1521" t="s">
        <v>14</v>
      </c>
      <c r="E1521">
        <v>402</v>
      </c>
      <c r="F1521">
        <v>3076</v>
      </c>
      <c r="G1521" t="s">
        <v>337</v>
      </c>
      <c r="H1521" t="s">
        <v>412</v>
      </c>
      <c r="I1521">
        <v>1.3920994306152299</v>
      </c>
      <c r="J1521">
        <v>103.880157687703</v>
      </c>
      <c r="K1521" t="s">
        <v>379</v>
      </c>
    </row>
    <row r="1522" spans="1:11" x14ac:dyDescent="0.45">
      <c r="A1522" t="s">
        <v>6</v>
      </c>
      <c r="B1522" t="s">
        <v>10</v>
      </c>
      <c r="C1522">
        <v>23</v>
      </c>
      <c r="D1522" t="s">
        <v>14</v>
      </c>
      <c r="E1522">
        <v>120</v>
      </c>
      <c r="F1522">
        <v>1453</v>
      </c>
      <c r="G1522" t="s">
        <v>337</v>
      </c>
      <c r="H1522" t="s">
        <v>412</v>
      </c>
      <c r="I1522">
        <v>1.3920994306152299</v>
      </c>
      <c r="J1522">
        <v>103.880157687703</v>
      </c>
      <c r="K1522" t="s">
        <v>379</v>
      </c>
    </row>
    <row r="1523" spans="1:11" x14ac:dyDescent="0.45">
      <c r="A1523" t="s">
        <v>6</v>
      </c>
      <c r="B1523" t="s">
        <v>7</v>
      </c>
      <c r="C1523">
        <v>0</v>
      </c>
      <c r="D1523" t="s">
        <v>14</v>
      </c>
      <c r="E1523">
        <v>11</v>
      </c>
      <c r="F1523">
        <v>329</v>
      </c>
      <c r="G1523" t="s">
        <v>337</v>
      </c>
      <c r="H1523" t="s">
        <v>412</v>
      </c>
      <c r="I1523">
        <v>1.3920994306152299</v>
      </c>
      <c r="J1523">
        <v>103.880157687703</v>
      </c>
      <c r="K1523" t="s">
        <v>379</v>
      </c>
    </row>
    <row r="1524" spans="1:11" x14ac:dyDescent="0.45">
      <c r="A1524" t="s">
        <v>6</v>
      </c>
      <c r="B1524" t="s">
        <v>7</v>
      </c>
      <c r="C1524">
        <v>5</v>
      </c>
      <c r="D1524" t="s">
        <v>14</v>
      </c>
      <c r="E1524">
        <v>329</v>
      </c>
      <c r="F1524">
        <v>29</v>
      </c>
      <c r="G1524" t="s">
        <v>337</v>
      </c>
      <c r="H1524" t="s">
        <v>412</v>
      </c>
      <c r="I1524">
        <v>1.3920994306152299</v>
      </c>
      <c r="J1524">
        <v>103.880157687703</v>
      </c>
      <c r="K1524" t="s">
        <v>379</v>
      </c>
    </row>
    <row r="1525" spans="1:11" x14ac:dyDescent="0.45">
      <c r="A1525" t="s">
        <v>6</v>
      </c>
      <c r="B1525" t="s">
        <v>7</v>
      </c>
      <c r="C1525">
        <v>6</v>
      </c>
      <c r="D1525" t="s">
        <v>14</v>
      </c>
      <c r="E1525">
        <v>651</v>
      </c>
      <c r="F1525">
        <v>139</v>
      </c>
      <c r="G1525" t="s">
        <v>337</v>
      </c>
      <c r="H1525" t="s">
        <v>412</v>
      </c>
      <c r="I1525">
        <v>1.3920994306152299</v>
      </c>
      <c r="J1525">
        <v>103.880157687703</v>
      </c>
      <c r="K1525" t="s">
        <v>379</v>
      </c>
    </row>
    <row r="1526" spans="1:11" x14ac:dyDescent="0.45">
      <c r="A1526" t="s">
        <v>6</v>
      </c>
      <c r="B1526" t="s">
        <v>7</v>
      </c>
      <c r="C1526">
        <v>7</v>
      </c>
      <c r="D1526" t="s">
        <v>14</v>
      </c>
      <c r="E1526">
        <v>1080</v>
      </c>
      <c r="F1526">
        <v>617</v>
      </c>
      <c r="G1526" t="s">
        <v>337</v>
      </c>
      <c r="H1526" t="s">
        <v>412</v>
      </c>
      <c r="I1526">
        <v>1.3920994306152299</v>
      </c>
      <c r="J1526">
        <v>103.880157687703</v>
      </c>
      <c r="K1526" t="s">
        <v>379</v>
      </c>
    </row>
    <row r="1527" spans="1:11" x14ac:dyDescent="0.45">
      <c r="A1527" t="s">
        <v>6</v>
      </c>
      <c r="B1527" t="s">
        <v>7</v>
      </c>
      <c r="C1527">
        <v>8</v>
      </c>
      <c r="D1527" t="s">
        <v>14</v>
      </c>
      <c r="E1527">
        <v>1640</v>
      </c>
      <c r="F1527">
        <v>548</v>
      </c>
      <c r="G1527" t="s">
        <v>337</v>
      </c>
      <c r="H1527" t="s">
        <v>412</v>
      </c>
      <c r="I1527">
        <v>1.3920994306152299</v>
      </c>
      <c r="J1527">
        <v>103.880157687703</v>
      </c>
      <c r="K1527" t="s">
        <v>379</v>
      </c>
    </row>
    <row r="1528" spans="1:11" x14ac:dyDescent="0.45">
      <c r="A1528" t="s">
        <v>6</v>
      </c>
      <c r="B1528" t="s">
        <v>7</v>
      </c>
      <c r="C1528">
        <v>9</v>
      </c>
      <c r="D1528" t="s">
        <v>14</v>
      </c>
      <c r="E1528">
        <v>1775</v>
      </c>
      <c r="F1528">
        <v>637</v>
      </c>
      <c r="G1528" t="s">
        <v>337</v>
      </c>
      <c r="H1528" t="s">
        <v>412</v>
      </c>
      <c r="I1528">
        <v>1.3920994306152299</v>
      </c>
      <c r="J1528">
        <v>103.880157687703</v>
      </c>
      <c r="K1528" t="s">
        <v>379</v>
      </c>
    </row>
    <row r="1529" spans="1:11" x14ac:dyDescent="0.45">
      <c r="A1529" t="s">
        <v>6</v>
      </c>
      <c r="B1529" t="s">
        <v>7</v>
      </c>
      <c r="C1529">
        <v>10</v>
      </c>
      <c r="D1529" t="s">
        <v>14</v>
      </c>
      <c r="E1529">
        <v>1897</v>
      </c>
      <c r="F1529">
        <v>734</v>
      </c>
      <c r="G1529" t="s">
        <v>337</v>
      </c>
      <c r="H1529" t="s">
        <v>412</v>
      </c>
      <c r="I1529">
        <v>1.3920994306152299</v>
      </c>
      <c r="J1529">
        <v>103.880157687703</v>
      </c>
      <c r="K1529" t="s">
        <v>379</v>
      </c>
    </row>
    <row r="1530" spans="1:11" x14ac:dyDescent="0.45">
      <c r="A1530" t="s">
        <v>6</v>
      </c>
      <c r="B1530" t="s">
        <v>7</v>
      </c>
      <c r="C1530">
        <v>11</v>
      </c>
      <c r="D1530" t="s">
        <v>14</v>
      </c>
      <c r="E1530">
        <v>1664</v>
      </c>
      <c r="F1530">
        <v>1075</v>
      </c>
      <c r="G1530" t="s">
        <v>337</v>
      </c>
      <c r="H1530" t="s">
        <v>412</v>
      </c>
      <c r="I1530">
        <v>1.3920994306152299</v>
      </c>
      <c r="J1530">
        <v>103.880157687703</v>
      </c>
      <c r="K1530" t="s">
        <v>379</v>
      </c>
    </row>
    <row r="1531" spans="1:11" x14ac:dyDescent="0.45">
      <c r="A1531" t="s">
        <v>6</v>
      </c>
      <c r="B1531" t="s">
        <v>7</v>
      </c>
      <c r="C1531">
        <v>12</v>
      </c>
      <c r="D1531" t="s">
        <v>14</v>
      </c>
      <c r="E1531">
        <v>1584</v>
      </c>
      <c r="F1531">
        <v>1153</v>
      </c>
      <c r="G1531" t="s">
        <v>337</v>
      </c>
      <c r="H1531" t="s">
        <v>412</v>
      </c>
      <c r="I1531">
        <v>1.3920994306152299</v>
      </c>
      <c r="J1531">
        <v>103.880157687703</v>
      </c>
      <c r="K1531" t="s">
        <v>379</v>
      </c>
    </row>
    <row r="1532" spans="1:11" x14ac:dyDescent="0.45">
      <c r="A1532" t="s">
        <v>6</v>
      </c>
      <c r="B1532" t="s">
        <v>7</v>
      </c>
      <c r="C1532">
        <v>13</v>
      </c>
      <c r="D1532" t="s">
        <v>14</v>
      </c>
      <c r="E1532">
        <v>1330</v>
      </c>
      <c r="F1532">
        <v>1497</v>
      </c>
      <c r="G1532" t="s">
        <v>337</v>
      </c>
      <c r="H1532" t="s">
        <v>412</v>
      </c>
      <c r="I1532">
        <v>1.3920994306152299</v>
      </c>
      <c r="J1532">
        <v>103.880157687703</v>
      </c>
      <c r="K1532" t="s">
        <v>379</v>
      </c>
    </row>
    <row r="1533" spans="1:11" x14ac:dyDescent="0.45">
      <c r="A1533" t="s">
        <v>6</v>
      </c>
      <c r="B1533" t="s">
        <v>7</v>
      </c>
      <c r="C1533">
        <v>14</v>
      </c>
      <c r="D1533" t="s">
        <v>14</v>
      </c>
      <c r="E1533">
        <v>1286</v>
      </c>
      <c r="F1533">
        <v>1536</v>
      </c>
      <c r="G1533" t="s">
        <v>337</v>
      </c>
      <c r="H1533" t="s">
        <v>412</v>
      </c>
      <c r="I1533">
        <v>1.3920994306152299</v>
      </c>
      <c r="J1533">
        <v>103.880157687703</v>
      </c>
      <c r="K1533" t="s">
        <v>379</v>
      </c>
    </row>
    <row r="1534" spans="1:11" x14ac:dyDescent="0.45">
      <c r="A1534" t="s">
        <v>6</v>
      </c>
      <c r="B1534" t="s">
        <v>7</v>
      </c>
      <c r="C1534">
        <v>15</v>
      </c>
      <c r="D1534" t="s">
        <v>14</v>
      </c>
      <c r="E1534">
        <v>1048</v>
      </c>
      <c r="F1534">
        <v>1522</v>
      </c>
      <c r="G1534" t="s">
        <v>337</v>
      </c>
      <c r="H1534" t="s">
        <v>412</v>
      </c>
      <c r="I1534">
        <v>1.3920994306152299</v>
      </c>
      <c r="J1534">
        <v>103.880157687703</v>
      </c>
      <c r="K1534" t="s">
        <v>379</v>
      </c>
    </row>
    <row r="1535" spans="1:11" x14ac:dyDescent="0.45">
      <c r="A1535" t="s">
        <v>6</v>
      </c>
      <c r="B1535" t="s">
        <v>7</v>
      </c>
      <c r="C1535">
        <v>16</v>
      </c>
      <c r="D1535" t="s">
        <v>14</v>
      </c>
      <c r="E1535">
        <v>1125</v>
      </c>
      <c r="F1535">
        <v>1557</v>
      </c>
      <c r="G1535" t="s">
        <v>337</v>
      </c>
      <c r="H1535" t="s">
        <v>412</v>
      </c>
      <c r="I1535">
        <v>1.3920994306152299</v>
      </c>
      <c r="J1535">
        <v>103.880157687703</v>
      </c>
      <c r="K1535" t="s">
        <v>379</v>
      </c>
    </row>
    <row r="1536" spans="1:11" x14ac:dyDescent="0.45">
      <c r="A1536" t="s">
        <v>6</v>
      </c>
      <c r="B1536" t="s">
        <v>7</v>
      </c>
      <c r="C1536">
        <v>17</v>
      </c>
      <c r="D1536" t="s">
        <v>14</v>
      </c>
      <c r="E1536">
        <v>1239</v>
      </c>
      <c r="F1536">
        <v>1783</v>
      </c>
      <c r="G1536" t="s">
        <v>337</v>
      </c>
      <c r="H1536" t="s">
        <v>412</v>
      </c>
      <c r="I1536">
        <v>1.3920994306152299</v>
      </c>
      <c r="J1536">
        <v>103.880157687703</v>
      </c>
      <c r="K1536" t="s">
        <v>379</v>
      </c>
    </row>
    <row r="1537" spans="1:11" x14ac:dyDescent="0.45">
      <c r="A1537" t="s">
        <v>6</v>
      </c>
      <c r="B1537" t="s">
        <v>7</v>
      </c>
      <c r="C1537">
        <v>18</v>
      </c>
      <c r="D1537" t="s">
        <v>14</v>
      </c>
      <c r="E1537">
        <v>1022</v>
      </c>
      <c r="F1537">
        <v>1941</v>
      </c>
      <c r="G1537" t="s">
        <v>337</v>
      </c>
      <c r="H1537" t="s">
        <v>412</v>
      </c>
      <c r="I1537">
        <v>1.3920994306152299</v>
      </c>
      <c r="J1537">
        <v>103.880157687703</v>
      </c>
      <c r="K1537" t="s">
        <v>379</v>
      </c>
    </row>
    <row r="1538" spans="1:11" x14ac:dyDescent="0.45">
      <c r="A1538" t="s">
        <v>6</v>
      </c>
      <c r="B1538" t="s">
        <v>7</v>
      </c>
      <c r="C1538">
        <v>19</v>
      </c>
      <c r="D1538" t="s">
        <v>14</v>
      </c>
      <c r="E1538">
        <v>773</v>
      </c>
      <c r="F1538">
        <v>1972</v>
      </c>
      <c r="G1538" t="s">
        <v>337</v>
      </c>
      <c r="H1538" t="s">
        <v>412</v>
      </c>
      <c r="I1538">
        <v>1.3920994306152299</v>
      </c>
      <c r="J1538">
        <v>103.880157687703</v>
      </c>
      <c r="K1538" t="s">
        <v>379</v>
      </c>
    </row>
    <row r="1539" spans="1:11" x14ac:dyDescent="0.45">
      <c r="A1539" t="s">
        <v>6</v>
      </c>
      <c r="B1539" t="s">
        <v>7</v>
      </c>
      <c r="C1539">
        <v>20</v>
      </c>
      <c r="D1539" t="s">
        <v>14</v>
      </c>
      <c r="E1539">
        <v>454</v>
      </c>
      <c r="F1539">
        <v>1993</v>
      </c>
      <c r="G1539" t="s">
        <v>337</v>
      </c>
      <c r="H1539" t="s">
        <v>412</v>
      </c>
      <c r="I1539">
        <v>1.3920994306152299</v>
      </c>
      <c r="J1539">
        <v>103.880157687703</v>
      </c>
      <c r="K1539" t="s">
        <v>379</v>
      </c>
    </row>
    <row r="1540" spans="1:11" x14ac:dyDescent="0.45">
      <c r="A1540" t="s">
        <v>6</v>
      </c>
      <c r="B1540" t="s">
        <v>7</v>
      </c>
      <c r="C1540">
        <v>21</v>
      </c>
      <c r="D1540" t="s">
        <v>14</v>
      </c>
      <c r="E1540">
        <v>381</v>
      </c>
      <c r="F1540">
        <v>1978</v>
      </c>
      <c r="G1540" t="s">
        <v>337</v>
      </c>
      <c r="H1540" t="s">
        <v>412</v>
      </c>
      <c r="I1540">
        <v>1.3920994306152299</v>
      </c>
      <c r="J1540">
        <v>103.880157687703</v>
      </c>
      <c r="K1540" t="s">
        <v>379</v>
      </c>
    </row>
    <row r="1541" spans="1:11" x14ac:dyDescent="0.45">
      <c r="A1541" t="s">
        <v>6</v>
      </c>
      <c r="B1541" t="s">
        <v>7</v>
      </c>
      <c r="C1541">
        <v>22</v>
      </c>
      <c r="D1541" t="s">
        <v>14</v>
      </c>
      <c r="E1541">
        <v>244</v>
      </c>
      <c r="F1541">
        <v>1706</v>
      </c>
      <c r="G1541" t="s">
        <v>337</v>
      </c>
      <c r="H1541" t="s">
        <v>412</v>
      </c>
      <c r="I1541">
        <v>1.3920994306152299</v>
      </c>
      <c r="J1541">
        <v>103.880157687703</v>
      </c>
      <c r="K1541" t="s">
        <v>379</v>
      </c>
    </row>
    <row r="1542" spans="1:11" x14ac:dyDescent="0.45">
      <c r="A1542" t="s">
        <v>6</v>
      </c>
      <c r="B1542" t="s">
        <v>7</v>
      </c>
      <c r="C1542">
        <v>23</v>
      </c>
      <c r="D1542" t="s">
        <v>14</v>
      </c>
      <c r="E1542">
        <v>105</v>
      </c>
      <c r="F1542">
        <v>991</v>
      </c>
      <c r="G1542" t="s">
        <v>337</v>
      </c>
      <c r="H1542" t="s">
        <v>412</v>
      </c>
      <c r="I1542">
        <v>1.3920994306152299</v>
      </c>
      <c r="J1542">
        <v>103.880157687703</v>
      </c>
      <c r="K1542" t="s">
        <v>379</v>
      </c>
    </row>
    <row r="1543" spans="1:11" x14ac:dyDescent="0.45">
      <c r="A1543" t="s">
        <v>6</v>
      </c>
      <c r="B1543" t="s">
        <v>10</v>
      </c>
      <c r="C1543">
        <v>0</v>
      </c>
      <c r="D1543" t="s">
        <v>141</v>
      </c>
      <c r="E1543">
        <v>26</v>
      </c>
      <c r="F1543">
        <v>278</v>
      </c>
      <c r="G1543" t="s">
        <v>338</v>
      </c>
      <c r="H1543" t="s">
        <v>406</v>
      </c>
      <c r="I1543">
        <v>1.3893658604996899</v>
      </c>
      <c r="J1543">
        <v>103.885894351491</v>
      </c>
      <c r="K1543" t="s">
        <v>379</v>
      </c>
    </row>
    <row r="1544" spans="1:11" x14ac:dyDescent="0.45">
      <c r="A1544" t="s">
        <v>6</v>
      </c>
      <c r="B1544" t="s">
        <v>10</v>
      </c>
      <c r="C1544">
        <v>5</v>
      </c>
      <c r="D1544" t="s">
        <v>141</v>
      </c>
      <c r="E1544">
        <v>1011</v>
      </c>
      <c r="F1544">
        <v>59</v>
      </c>
      <c r="G1544" t="s">
        <v>338</v>
      </c>
      <c r="H1544" t="s">
        <v>406</v>
      </c>
      <c r="I1544">
        <v>1.3893658604996899</v>
      </c>
      <c r="J1544">
        <v>103.885894351491</v>
      </c>
      <c r="K1544" t="s">
        <v>379</v>
      </c>
    </row>
    <row r="1545" spans="1:11" x14ac:dyDescent="0.45">
      <c r="A1545" t="s">
        <v>6</v>
      </c>
      <c r="B1545" t="s">
        <v>10</v>
      </c>
      <c r="C1545">
        <v>6</v>
      </c>
      <c r="D1545" t="s">
        <v>141</v>
      </c>
      <c r="E1545">
        <v>970</v>
      </c>
      <c r="F1545">
        <v>501</v>
      </c>
      <c r="G1545" t="s">
        <v>338</v>
      </c>
      <c r="H1545" t="s">
        <v>406</v>
      </c>
      <c r="I1545">
        <v>1.3893658604996899</v>
      </c>
      <c r="J1545">
        <v>103.885894351491</v>
      </c>
      <c r="K1545" t="s">
        <v>379</v>
      </c>
    </row>
    <row r="1546" spans="1:11" x14ac:dyDescent="0.45">
      <c r="A1546" t="s">
        <v>6</v>
      </c>
      <c r="B1546" t="s">
        <v>10</v>
      </c>
      <c r="C1546">
        <v>7</v>
      </c>
      <c r="D1546" t="s">
        <v>141</v>
      </c>
      <c r="E1546">
        <v>2439</v>
      </c>
      <c r="F1546">
        <v>2071</v>
      </c>
      <c r="G1546" t="s">
        <v>338</v>
      </c>
      <c r="H1546" t="s">
        <v>406</v>
      </c>
      <c r="I1546">
        <v>1.3893658604996899</v>
      </c>
      <c r="J1546">
        <v>103.885894351491</v>
      </c>
      <c r="K1546" t="s">
        <v>379</v>
      </c>
    </row>
    <row r="1547" spans="1:11" x14ac:dyDescent="0.45">
      <c r="A1547" t="s">
        <v>6</v>
      </c>
      <c r="B1547" t="s">
        <v>10</v>
      </c>
      <c r="C1547">
        <v>8</v>
      </c>
      <c r="D1547" t="s">
        <v>141</v>
      </c>
      <c r="E1547">
        <v>868</v>
      </c>
      <c r="F1547">
        <v>1072</v>
      </c>
      <c r="G1547" t="s">
        <v>338</v>
      </c>
      <c r="H1547" t="s">
        <v>406</v>
      </c>
      <c r="I1547">
        <v>1.3893658604996899</v>
      </c>
      <c r="J1547">
        <v>103.885894351491</v>
      </c>
      <c r="K1547" t="s">
        <v>379</v>
      </c>
    </row>
    <row r="1548" spans="1:11" x14ac:dyDescent="0.45">
      <c r="A1548" t="s">
        <v>6</v>
      </c>
      <c r="B1548" t="s">
        <v>10</v>
      </c>
      <c r="C1548">
        <v>9</v>
      </c>
      <c r="D1548" t="s">
        <v>141</v>
      </c>
      <c r="E1548">
        <v>1600</v>
      </c>
      <c r="F1548">
        <v>909</v>
      </c>
      <c r="G1548" t="s">
        <v>338</v>
      </c>
      <c r="H1548" t="s">
        <v>406</v>
      </c>
      <c r="I1548">
        <v>1.3893658604996899</v>
      </c>
      <c r="J1548">
        <v>103.885894351491</v>
      </c>
      <c r="K1548" t="s">
        <v>379</v>
      </c>
    </row>
    <row r="1549" spans="1:11" x14ac:dyDescent="0.45">
      <c r="A1549" t="s">
        <v>6</v>
      </c>
      <c r="B1549" t="s">
        <v>10</v>
      </c>
      <c r="C1549">
        <v>10</v>
      </c>
      <c r="D1549" t="s">
        <v>141</v>
      </c>
      <c r="E1549">
        <v>1265</v>
      </c>
      <c r="F1549">
        <v>772</v>
      </c>
      <c r="G1549" t="s">
        <v>338</v>
      </c>
      <c r="H1549" t="s">
        <v>406</v>
      </c>
      <c r="I1549">
        <v>1.3893658604996899</v>
      </c>
      <c r="J1549">
        <v>103.885894351491</v>
      </c>
      <c r="K1549" t="s">
        <v>379</v>
      </c>
    </row>
    <row r="1550" spans="1:11" x14ac:dyDescent="0.45">
      <c r="A1550" t="s">
        <v>6</v>
      </c>
      <c r="B1550" t="s">
        <v>10</v>
      </c>
      <c r="C1550">
        <v>11</v>
      </c>
      <c r="D1550" t="s">
        <v>141</v>
      </c>
      <c r="E1550">
        <v>1446</v>
      </c>
      <c r="F1550">
        <v>1025</v>
      </c>
      <c r="G1550" t="s">
        <v>338</v>
      </c>
      <c r="H1550" t="s">
        <v>406</v>
      </c>
      <c r="I1550">
        <v>1.3893658604996899</v>
      </c>
      <c r="J1550">
        <v>103.885894351491</v>
      </c>
      <c r="K1550" t="s">
        <v>379</v>
      </c>
    </row>
    <row r="1551" spans="1:11" x14ac:dyDescent="0.45">
      <c r="A1551" t="s">
        <v>6</v>
      </c>
      <c r="B1551" t="s">
        <v>10</v>
      </c>
      <c r="C1551">
        <v>12</v>
      </c>
      <c r="D1551" t="s">
        <v>141</v>
      </c>
      <c r="E1551">
        <v>1480</v>
      </c>
      <c r="F1551">
        <v>1383</v>
      </c>
      <c r="G1551" t="s">
        <v>338</v>
      </c>
      <c r="H1551" t="s">
        <v>406</v>
      </c>
      <c r="I1551">
        <v>1.3893658604996899</v>
      </c>
      <c r="J1551">
        <v>103.885894351491</v>
      </c>
      <c r="K1551" t="s">
        <v>379</v>
      </c>
    </row>
    <row r="1552" spans="1:11" x14ac:dyDescent="0.45">
      <c r="A1552" t="s">
        <v>6</v>
      </c>
      <c r="B1552" t="s">
        <v>10</v>
      </c>
      <c r="C1552">
        <v>13</v>
      </c>
      <c r="D1552" t="s">
        <v>141</v>
      </c>
      <c r="E1552">
        <v>2015</v>
      </c>
      <c r="F1552">
        <v>2044</v>
      </c>
      <c r="G1552" t="s">
        <v>338</v>
      </c>
      <c r="H1552" t="s">
        <v>406</v>
      </c>
      <c r="I1552">
        <v>1.3893658604996899</v>
      </c>
      <c r="J1552">
        <v>103.885894351491</v>
      </c>
      <c r="K1552" t="s">
        <v>379</v>
      </c>
    </row>
    <row r="1553" spans="1:11" x14ac:dyDescent="0.45">
      <c r="A1553" t="s">
        <v>6</v>
      </c>
      <c r="B1553" t="s">
        <v>10</v>
      </c>
      <c r="C1553">
        <v>14</v>
      </c>
      <c r="D1553" t="s">
        <v>141</v>
      </c>
      <c r="E1553">
        <v>1361</v>
      </c>
      <c r="F1553">
        <v>2210</v>
      </c>
      <c r="G1553" t="s">
        <v>338</v>
      </c>
      <c r="H1553" t="s">
        <v>406</v>
      </c>
      <c r="I1553">
        <v>1.3893658604996899</v>
      </c>
      <c r="J1553">
        <v>103.885894351491</v>
      </c>
      <c r="K1553" t="s">
        <v>379</v>
      </c>
    </row>
    <row r="1554" spans="1:11" x14ac:dyDescent="0.45">
      <c r="A1554" t="s">
        <v>6</v>
      </c>
      <c r="B1554" t="s">
        <v>10</v>
      </c>
      <c r="C1554">
        <v>15</v>
      </c>
      <c r="D1554" t="s">
        <v>141</v>
      </c>
      <c r="E1554">
        <v>1062</v>
      </c>
      <c r="F1554">
        <v>2045</v>
      </c>
      <c r="G1554" t="s">
        <v>338</v>
      </c>
      <c r="H1554" t="s">
        <v>406</v>
      </c>
      <c r="I1554">
        <v>1.3893658604996899</v>
      </c>
      <c r="J1554">
        <v>103.885894351491</v>
      </c>
      <c r="K1554" t="s">
        <v>379</v>
      </c>
    </row>
    <row r="1555" spans="1:11" x14ac:dyDescent="0.45">
      <c r="A1555" t="s">
        <v>6</v>
      </c>
      <c r="B1555" t="s">
        <v>10</v>
      </c>
      <c r="C1555">
        <v>16</v>
      </c>
      <c r="D1555" t="s">
        <v>141</v>
      </c>
      <c r="E1555">
        <v>1336</v>
      </c>
      <c r="F1555">
        <v>2558</v>
      </c>
      <c r="G1555" t="s">
        <v>338</v>
      </c>
      <c r="H1555" t="s">
        <v>406</v>
      </c>
      <c r="I1555">
        <v>1.3893658604996899</v>
      </c>
      <c r="J1555">
        <v>103.885894351491</v>
      </c>
      <c r="K1555" t="s">
        <v>379</v>
      </c>
    </row>
    <row r="1556" spans="1:11" x14ac:dyDescent="0.45">
      <c r="A1556" t="s">
        <v>6</v>
      </c>
      <c r="B1556" t="s">
        <v>10</v>
      </c>
      <c r="C1556">
        <v>17</v>
      </c>
      <c r="D1556" t="s">
        <v>141</v>
      </c>
      <c r="E1556">
        <v>1700</v>
      </c>
      <c r="F1556">
        <v>3101</v>
      </c>
      <c r="G1556" t="s">
        <v>338</v>
      </c>
      <c r="H1556" t="s">
        <v>406</v>
      </c>
      <c r="I1556">
        <v>1.3893658604996899</v>
      </c>
      <c r="J1556">
        <v>103.885894351491</v>
      </c>
      <c r="K1556" t="s">
        <v>379</v>
      </c>
    </row>
    <row r="1557" spans="1:11" x14ac:dyDescent="0.45">
      <c r="A1557" t="s">
        <v>6</v>
      </c>
      <c r="B1557" t="s">
        <v>10</v>
      </c>
      <c r="C1557">
        <v>18</v>
      </c>
      <c r="D1557" t="s">
        <v>141</v>
      </c>
      <c r="E1557">
        <v>1242</v>
      </c>
      <c r="F1557">
        <v>5104</v>
      </c>
      <c r="G1557" t="s">
        <v>338</v>
      </c>
      <c r="H1557" t="s">
        <v>406</v>
      </c>
      <c r="I1557">
        <v>1.3893658604996899</v>
      </c>
      <c r="J1557">
        <v>103.885894351491</v>
      </c>
      <c r="K1557" t="s">
        <v>379</v>
      </c>
    </row>
    <row r="1558" spans="1:11" x14ac:dyDescent="0.45">
      <c r="A1558" t="s">
        <v>6</v>
      </c>
      <c r="B1558" t="s">
        <v>10</v>
      </c>
      <c r="C1558">
        <v>19</v>
      </c>
      <c r="D1558" t="s">
        <v>141</v>
      </c>
      <c r="E1558">
        <v>823</v>
      </c>
      <c r="F1558">
        <v>4937</v>
      </c>
      <c r="G1558" t="s">
        <v>338</v>
      </c>
      <c r="H1558" t="s">
        <v>406</v>
      </c>
      <c r="I1558">
        <v>1.3893658604996899</v>
      </c>
      <c r="J1558">
        <v>103.885894351491</v>
      </c>
      <c r="K1558" t="s">
        <v>379</v>
      </c>
    </row>
    <row r="1559" spans="1:11" x14ac:dyDescent="0.45">
      <c r="A1559" t="s">
        <v>6</v>
      </c>
      <c r="B1559" t="s">
        <v>10</v>
      </c>
      <c r="C1559">
        <v>20</v>
      </c>
      <c r="D1559" t="s">
        <v>141</v>
      </c>
      <c r="E1559">
        <v>526</v>
      </c>
      <c r="F1559">
        <v>3489</v>
      </c>
      <c r="G1559" t="s">
        <v>338</v>
      </c>
      <c r="H1559" t="s">
        <v>406</v>
      </c>
      <c r="I1559">
        <v>1.3893658604996899</v>
      </c>
      <c r="J1559">
        <v>103.885894351491</v>
      </c>
      <c r="K1559" t="s">
        <v>379</v>
      </c>
    </row>
    <row r="1560" spans="1:11" x14ac:dyDescent="0.45">
      <c r="A1560" t="s">
        <v>6</v>
      </c>
      <c r="B1560" t="s">
        <v>10</v>
      </c>
      <c r="C1560">
        <v>21</v>
      </c>
      <c r="D1560" t="s">
        <v>141</v>
      </c>
      <c r="E1560">
        <v>333</v>
      </c>
      <c r="F1560">
        <v>3157</v>
      </c>
      <c r="G1560" t="s">
        <v>338</v>
      </c>
      <c r="H1560" t="s">
        <v>406</v>
      </c>
      <c r="I1560">
        <v>1.3893658604996899</v>
      </c>
      <c r="J1560">
        <v>103.885894351491</v>
      </c>
      <c r="K1560" t="s">
        <v>379</v>
      </c>
    </row>
    <row r="1561" spans="1:11" x14ac:dyDescent="0.45">
      <c r="A1561" t="s">
        <v>6</v>
      </c>
      <c r="B1561" t="s">
        <v>10</v>
      </c>
      <c r="C1561">
        <v>22</v>
      </c>
      <c r="D1561" t="s">
        <v>141</v>
      </c>
      <c r="E1561">
        <v>219</v>
      </c>
      <c r="F1561">
        <v>2417</v>
      </c>
      <c r="G1561" t="s">
        <v>338</v>
      </c>
      <c r="H1561" t="s">
        <v>406</v>
      </c>
      <c r="I1561">
        <v>1.3893658604996899</v>
      </c>
      <c r="J1561">
        <v>103.885894351491</v>
      </c>
      <c r="K1561" t="s">
        <v>379</v>
      </c>
    </row>
    <row r="1562" spans="1:11" x14ac:dyDescent="0.45">
      <c r="A1562" t="s">
        <v>6</v>
      </c>
      <c r="B1562" t="s">
        <v>10</v>
      </c>
      <c r="C1562">
        <v>23</v>
      </c>
      <c r="D1562" t="s">
        <v>141</v>
      </c>
      <c r="E1562">
        <v>83</v>
      </c>
      <c r="F1562">
        <v>1228</v>
      </c>
      <c r="G1562" t="s">
        <v>338</v>
      </c>
      <c r="H1562" t="s">
        <v>406</v>
      </c>
      <c r="I1562">
        <v>1.3893658604996899</v>
      </c>
      <c r="J1562">
        <v>103.885894351491</v>
      </c>
      <c r="K1562" t="s">
        <v>379</v>
      </c>
    </row>
    <row r="1563" spans="1:11" x14ac:dyDescent="0.45">
      <c r="A1563" t="s">
        <v>6</v>
      </c>
      <c r="B1563" t="s">
        <v>7</v>
      </c>
      <c r="C1563">
        <v>0</v>
      </c>
      <c r="D1563" t="s">
        <v>141</v>
      </c>
      <c r="E1563">
        <v>12</v>
      </c>
      <c r="F1563">
        <v>212</v>
      </c>
      <c r="G1563" t="s">
        <v>338</v>
      </c>
      <c r="H1563" t="s">
        <v>406</v>
      </c>
      <c r="I1563">
        <v>1.3893658604996899</v>
      </c>
      <c r="J1563">
        <v>103.885894351491</v>
      </c>
      <c r="K1563" t="s">
        <v>379</v>
      </c>
    </row>
    <row r="1564" spans="1:11" x14ac:dyDescent="0.45">
      <c r="A1564" t="s">
        <v>6</v>
      </c>
      <c r="B1564" t="s">
        <v>7</v>
      </c>
      <c r="C1564">
        <v>5</v>
      </c>
      <c r="D1564" t="s">
        <v>141</v>
      </c>
      <c r="E1564">
        <v>300</v>
      </c>
      <c r="F1564">
        <v>6</v>
      </c>
      <c r="G1564" t="s">
        <v>338</v>
      </c>
      <c r="H1564" t="s">
        <v>406</v>
      </c>
      <c r="I1564">
        <v>1.3893658604996899</v>
      </c>
      <c r="J1564">
        <v>103.885894351491</v>
      </c>
      <c r="K1564" t="s">
        <v>379</v>
      </c>
    </row>
    <row r="1565" spans="1:11" x14ac:dyDescent="0.45">
      <c r="A1565" t="s">
        <v>6</v>
      </c>
      <c r="B1565" t="s">
        <v>7</v>
      </c>
      <c r="C1565">
        <v>6</v>
      </c>
      <c r="D1565" t="s">
        <v>141</v>
      </c>
      <c r="E1565">
        <v>311</v>
      </c>
      <c r="F1565">
        <v>87</v>
      </c>
      <c r="G1565" t="s">
        <v>338</v>
      </c>
      <c r="H1565" t="s">
        <v>406</v>
      </c>
      <c r="I1565">
        <v>1.3893658604996899</v>
      </c>
      <c r="J1565">
        <v>103.885894351491</v>
      </c>
      <c r="K1565" t="s">
        <v>379</v>
      </c>
    </row>
    <row r="1566" spans="1:11" x14ac:dyDescent="0.45">
      <c r="A1566" t="s">
        <v>6</v>
      </c>
      <c r="B1566" t="s">
        <v>7</v>
      </c>
      <c r="C1566">
        <v>7</v>
      </c>
      <c r="D1566" t="s">
        <v>141</v>
      </c>
      <c r="E1566">
        <v>485</v>
      </c>
      <c r="F1566">
        <v>277</v>
      </c>
      <c r="G1566" t="s">
        <v>338</v>
      </c>
      <c r="H1566" t="s">
        <v>406</v>
      </c>
      <c r="I1566">
        <v>1.3893658604996899</v>
      </c>
      <c r="J1566">
        <v>103.885894351491</v>
      </c>
      <c r="K1566" t="s">
        <v>379</v>
      </c>
    </row>
    <row r="1567" spans="1:11" x14ac:dyDescent="0.45">
      <c r="A1567" t="s">
        <v>6</v>
      </c>
      <c r="B1567" t="s">
        <v>7</v>
      </c>
      <c r="C1567">
        <v>8</v>
      </c>
      <c r="D1567" t="s">
        <v>141</v>
      </c>
      <c r="E1567">
        <v>822</v>
      </c>
      <c r="F1567">
        <v>422</v>
      </c>
      <c r="G1567" t="s">
        <v>338</v>
      </c>
      <c r="H1567" t="s">
        <v>406</v>
      </c>
      <c r="I1567">
        <v>1.3893658604996899</v>
      </c>
      <c r="J1567">
        <v>103.885894351491</v>
      </c>
      <c r="K1567" t="s">
        <v>379</v>
      </c>
    </row>
    <row r="1568" spans="1:11" x14ac:dyDescent="0.45">
      <c r="A1568" t="s">
        <v>6</v>
      </c>
      <c r="B1568" t="s">
        <v>7</v>
      </c>
      <c r="C1568">
        <v>9</v>
      </c>
      <c r="D1568" t="s">
        <v>141</v>
      </c>
      <c r="E1568">
        <v>986</v>
      </c>
      <c r="F1568">
        <v>446</v>
      </c>
      <c r="G1568" t="s">
        <v>338</v>
      </c>
      <c r="H1568" t="s">
        <v>406</v>
      </c>
      <c r="I1568">
        <v>1.3893658604996899</v>
      </c>
      <c r="J1568">
        <v>103.885894351491</v>
      </c>
      <c r="K1568" t="s">
        <v>379</v>
      </c>
    </row>
    <row r="1569" spans="1:11" x14ac:dyDescent="0.45">
      <c r="A1569" t="s">
        <v>6</v>
      </c>
      <c r="B1569" t="s">
        <v>7</v>
      </c>
      <c r="C1569">
        <v>10</v>
      </c>
      <c r="D1569" t="s">
        <v>141</v>
      </c>
      <c r="E1569">
        <v>939</v>
      </c>
      <c r="F1569">
        <v>480</v>
      </c>
      <c r="G1569" t="s">
        <v>338</v>
      </c>
      <c r="H1569" t="s">
        <v>406</v>
      </c>
      <c r="I1569">
        <v>1.3893658604996899</v>
      </c>
      <c r="J1569">
        <v>103.885894351491</v>
      </c>
      <c r="K1569" t="s">
        <v>379</v>
      </c>
    </row>
    <row r="1570" spans="1:11" x14ac:dyDescent="0.45">
      <c r="A1570" t="s">
        <v>6</v>
      </c>
      <c r="B1570" t="s">
        <v>7</v>
      </c>
      <c r="C1570">
        <v>11</v>
      </c>
      <c r="D1570" t="s">
        <v>141</v>
      </c>
      <c r="E1570">
        <v>966</v>
      </c>
      <c r="F1570">
        <v>717</v>
      </c>
      <c r="G1570" t="s">
        <v>338</v>
      </c>
      <c r="H1570" t="s">
        <v>406</v>
      </c>
      <c r="I1570">
        <v>1.3893658604996899</v>
      </c>
      <c r="J1570">
        <v>103.885894351491</v>
      </c>
      <c r="K1570" t="s">
        <v>379</v>
      </c>
    </row>
    <row r="1571" spans="1:11" x14ac:dyDescent="0.45">
      <c r="A1571" t="s">
        <v>6</v>
      </c>
      <c r="B1571" t="s">
        <v>7</v>
      </c>
      <c r="C1571">
        <v>12</v>
      </c>
      <c r="D1571" t="s">
        <v>141</v>
      </c>
      <c r="E1571">
        <v>906</v>
      </c>
      <c r="F1571">
        <v>929</v>
      </c>
      <c r="G1571" t="s">
        <v>338</v>
      </c>
      <c r="H1571" t="s">
        <v>406</v>
      </c>
      <c r="I1571">
        <v>1.3893658604996899</v>
      </c>
      <c r="J1571">
        <v>103.885894351491</v>
      </c>
      <c r="K1571" t="s">
        <v>379</v>
      </c>
    </row>
    <row r="1572" spans="1:11" x14ac:dyDescent="0.45">
      <c r="A1572" t="s">
        <v>6</v>
      </c>
      <c r="B1572" t="s">
        <v>7</v>
      </c>
      <c r="C1572">
        <v>13</v>
      </c>
      <c r="D1572" t="s">
        <v>141</v>
      </c>
      <c r="E1572">
        <v>779</v>
      </c>
      <c r="F1572">
        <v>1072</v>
      </c>
      <c r="G1572" t="s">
        <v>338</v>
      </c>
      <c r="H1572" t="s">
        <v>406</v>
      </c>
      <c r="I1572">
        <v>1.3893658604996899</v>
      </c>
      <c r="J1572">
        <v>103.885894351491</v>
      </c>
      <c r="K1572" t="s">
        <v>379</v>
      </c>
    </row>
    <row r="1573" spans="1:11" x14ac:dyDescent="0.45">
      <c r="A1573" t="s">
        <v>6</v>
      </c>
      <c r="B1573" t="s">
        <v>7</v>
      </c>
      <c r="C1573">
        <v>14</v>
      </c>
      <c r="D1573" t="s">
        <v>141</v>
      </c>
      <c r="E1573">
        <v>660</v>
      </c>
      <c r="F1573">
        <v>1150</v>
      </c>
      <c r="G1573" t="s">
        <v>338</v>
      </c>
      <c r="H1573" t="s">
        <v>406</v>
      </c>
      <c r="I1573">
        <v>1.3893658604996899</v>
      </c>
      <c r="J1573">
        <v>103.885894351491</v>
      </c>
      <c r="K1573" t="s">
        <v>379</v>
      </c>
    </row>
    <row r="1574" spans="1:11" x14ac:dyDescent="0.45">
      <c r="A1574" t="s">
        <v>6</v>
      </c>
      <c r="B1574" t="s">
        <v>7</v>
      </c>
      <c r="C1574">
        <v>15</v>
      </c>
      <c r="D1574" t="s">
        <v>141</v>
      </c>
      <c r="E1574">
        <v>715</v>
      </c>
      <c r="F1574">
        <v>1002</v>
      </c>
      <c r="G1574" t="s">
        <v>338</v>
      </c>
      <c r="H1574" t="s">
        <v>406</v>
      </c>
      <c r="I1574">
        <v>1.3893658604996899</v>
      </c>
      <c r="J1574">
        <v>103.885894351491</v>
      </c>
      <c r="K1574" t="s">
        <v>379</v>
      </c>
    </row>
    <row r="1575" spans="1:11" x14ac:dyDescent="0.45">
      <c r="A1575" t="s">
        <v>6</v>
      </c>
      <c r="B1575" t="s">
        <v>7</v>
      </c>
      <c r="C1575">
        <v>16</v>
      </c>
      <c r="D1575" t="s">
        <v>141</v>
      </c>
      <c r="E1575">
        <v>666</v>
      </c>
      <c r="F1575">
        <v>1142</v>
      </c>
      <c r="G1575" t="s">
        <v>338</v>
      </c>
      <c r="H1575" t="s">
        <v>406</v>
      </c>
      <c r="I1575">
        <v>1.3893658604996899</v>
      </c>
      <c r="J1575">
        <v>103.885894351491</v>
      </c>
      <c r="K1575" t="s">
        <v>379</v>
      </c>
    </row>
    <row r="1576" spans="1:11" x14ac:dyDescent="0.45">
      <c r="A1576" t="s">
        <v>6</v>
      </c>
      <c r="B1576" t="s">
        <v>7</v>
      </c>
      <c r="C1576">
        <v>17</v>
      </c>
      <c r="D1576" t="s">
        <v>141</v>
      </c>
      <c r="E1576">
        <v>809</v>
      </c>
      <c r="F1576">
        <v>1133</v>
      </c>
      <c r="G1576" t="s">
        <v>338</v>
      </c>
      <c r="H1576" t="s">
        <v>406</v>
      </c>
      <c r="I1576">
        <v>1.3893658604996899</v>
      </c>
      <c r="J1576">
        <v>103.885894351491</v>
      </c>
      <c r="K1576" t="s">
        <v>379</v>
      </c>
    </row>
    <row r="1577" spans="1:11" x14ac:dyDescent="0.45">
      <c r="A1577" t="s">
        <v>6</v>
      </c>
      <c r="B1577" t="s">
        <v>7</v>
      </c>
      <c r="C1577">
        <v>18</v>
      </c>
      <c r="D1577" t="s">
        <v>141</v>
      </c>
      <c r="E1577">
        <v>713</v>
      </c>
      <c r="F1577">
        <v>1253</v>
      </c>
      <c r="G1577" t="s">
        <v>338</v>
      </c>
      <c r="H1577" t="s">
        <v>406</v>
      </c>
      <c r="I1577">
        <v>1.3893658604996899</v>
      </c>
      <c r="J1577">
        <v>103.885894351491</v>
      </c>
      <c r="K1577" t="s">
        <v>379</v>
      </c>
    </row>
    <row r="1578" spans="1:11" x14ac:dyDescent="0.45">
      <c r="A1578" t="s">
        <v>6</v>
      </c>
      <c r="B1578" t="s">
        <v>7</v>
      </c>
      <c r="C1578">
        <v>19</v>
      </c>
      <c r="D1578" t="s">
        <v>141</v>
      </c>
      <c r="E1578">
        <v>471</v>
      </c>
      <c r="F1578">
        <v>1325</v>
      </c>
      <c r="G1578" t="s">
        <v>338</v>
      </c>
      <c r="H1578" t="s">
        <v>406</v>
      </c>
      <c r="I1578">
        <v>1.3893658604996899</v>
      </c>
      <c r="J1578">
        <v>103.885894351491</v>
      </c>
      <c r="K1578" t="s">
        <v>379</v>
      </c>
    </row>
    <row r="1579" spans="1:11" x14ac:dyDescent="0.45">
      <c r="A1579" t="s">
        <v>6</v>
      </c>
      <c r="B1579" t="s">
        <v>7</v>
      </c>
      <c r="C1579">
        <v>20</v>
      </c>
      <c r="D1579" t="s">
        <v>141</v>
      </c>
      <c r="E1579">
        <v>355</v>
      </c>
      <c r="F1579">
        <v>1459</v>
      </c>
      <c r="G1579" t="s">
        <v>338</v>
      </c>
      <c r="H1579" t="s">
        <v>406</v>
      </c>
      <c r="I1579">
        <v>1.3893658604996899</v>
      </c>
      <c r="J1579">
        <v>103.885894351491</v>
      </c>
      <c r="K1579" t="s">
        <v>379</v>
      </c>
    </row>
    <row r="1580" spans="1:11" x14ac:dyDescent="0.45">
      <c r="A1580" t="s">
        <v>6</v>
      </c>
      <c r="B1580" t="s">
        <v>7</v>
      </c>
      <c r="C1580">
        <v>21</v>
      </c>
      <c r="D1580" t="s">
        <v>141</v>
      </c>
      <c r="E1580">
        <v>192</v>
      </c>
      <c r="F1580">
        <v>1605</v>
      </c>
      <c r="G1580" t="s">
        <v>338</v>
      </c>
      <c r="H1580" t="s">
        <v>406</v>
      </c>
      <c r="I1580">
        <v>1.3893658604996899</v>
      </c>
      <c r="J1580">
        <v>103.885894351491</v>
      </c>
      <c r="K1580" t="s">
        <v>379</v>
      </c>
    </row>
    <row r="1581" spans="1:11" x14ac:dyDescent="0.45">
      <c r="A1581" t="s">
        <v>6</v>
      </c>
      <c r="B1581" t="s">
        <v>7</v>
      </c>
      <c r="C1581">
        <v>22</v>
      </c>
      <c r="D1581" t="s">
        <v>141</v>
      </c>
      <c r="E1581">
        <v>137</v>
      </c>
      <c r="F1581">
        <v>1429</v>
      </c>
      <c r="G1581" t="s">
        <v>338</v>
      </c>
      <c r="H1581" t="s">
        <v>406</v>
      </c>
      <c r="I1581">
        <v>1.3893658604996899</v>
      </c>
      <c r="J1581">
        <v>103.885894351491</v>
      </c>
      <c r="K1581" t="s">
        <v>379</v>
      </c>
    </row>
    <row r="1582" spans="1:11" x14ac:dyDescent="0.45">
      <c r="A1582" t="s">
        <v>6</v>
      </c>
      <c r="B1582" t="s">
        <v>7</v>
      </c>
      <c r="C1582">
        <v>23</v>
      </c>
      <c r="D1582" t="s">
        <v>141</v>
      </c>
      <c r="E1582">
        <v>44</v>
      </c>
      <c r="F1582">
        <v>679</v>
      </c>
      <c r="G1582" t="s">
        <v>338</v>
      </c>
      <c r="H1582" t="s">
        <v>406</v>
      </c>
      <c r="I1582">
        <v>1.3893658604996899</v>
      </c>
      <c r="J1582">
        <v>103.885894351491</v>
      </c>
      <c r="K1582" t="s">
        <v>379</v>
      </c>
    </row>
    <row r="1583" spans="1:11" x14ac:dyDescent="0.45">
      <c r="A1583" t="s">
        <v>6</v>
      </c>
      <c r="B1583" t="s">
        <v>10</v>
      </c>
      <c r="C1583">
        <v>0</v>
      </c>
      <c r="D1583" t="s">
        <v>152</v>
      </c>
      <c r="E1583">
        <v>26</v>
      </c>
      <c r="F1583">
        <v>170</v>
      </c>
      <c r="G1583" t="s">
        <v>339</v>
      </c>
      <c r="H1583" t="s">
        <v>405</v>
      </c>
      <c r="I1583">
        <v>1.38674756066775</v>
      </c>
      <c r="J1583">
        <v>103.890428707345</v>
      </c>
      <c r="K1583" t="s">
        <v>379</v>
      </c>
    </row>
    <row r="1584" spans="1:11" x14ac:dyDescent="0.45">
      <c r="A1584" t="s">
        <v>6</v>
      </c>
      <c r="B1584" t="s">
        <v>10</v>
      </c>
      <c r="C1584">
        <v>5</v>
      </c>
      <c r="D1584" t="s">
        <v>152</v>
      </c>
      <c r="E1584">
        <v>508</v>
      </c>
      <c r="F1584">
        <v>173</v>
      </c>
      <c r="G1584" t="s">
        <v>339</v>
      </c>
      <c r="H1584" t="s">
        <v>405</v>
      </c>
      <c r="I1584">
        <v>1.38674756066775</v>
      </c>
      <c r="J1584">
        <v>103.890428707345</v>
      </c>
      <c r="K1584" t="s">
        <v>379</v>
      </c>
    </row>
    <row r="1585" spans="1:11" x14ac:dyDescent="0.45">
      <c r="A1585" t="s">
        <v>6</v>
      </c>
      <c r="B1585" t="s">
        <v>10</v>
      </c>
      <c r="C1585">
        <v>6</v>
      </c>
      <c r="D1585" t="s">
        <v>152</v>
      </c>
      <c r="E1585">
        <v>638</v>
      </c>
      <c r="F1585">
        <v>1171</v>
      </c>
      <c r="G1585" t="s">
        <v>339</v>
      </c>
      <c r="H1585" t="s">
        <v>405</v>
      </c>
      <c r="I1585">
        <v>1.38674756066775</v>
      </c>
      <c r="J1585">
        <v>103.890428707345</v>
      </c>
      <c r="K1585" t="s">
        <v>379</v>
      </c>
    </row>
    <row r="1586" spans="1:11" x14ac:dyDescent="0.45">
      <c r="A1586" t="s">
        <v>6</v>
      </c>
      <c r="B1586" t="s">
        <v>10</v>
      </c>
      <c r="C1586">
        <v>7</v>
      </c>
      <c r="D1586" t="s">
        <v>152</v>
      </c>
      <c r="E1586">
        <v>1437</v>
      </c>
      <c r="F1586">
        <v>3193</v>
      </c>
      <c r="G1586" t="s">
        <v>339</v>
      </c>
      <c r="H1586" t="s">
        <v>405</v>
      </c>
      <c r="I1586">
        <v>1.38674756066775</v>
      </c>
      <c r="J1586">
        <v>103.890428707345</v>
      </c>
      <c r="K1586" t="s">
        <v>379</v>
      </c>
    </row>
    <row r="1587" spans="1:11" x14ac:dyDescent="0.45">
      <c r="A1587" t="s">
        <v>6</v>
      </c>
      <c r="B1587" t="s">
        <v>10</v>
      </c>
      <c r="C1587">
        <v>8</v>
      </c>
      <c r="D1587" t="s">
        <v>152</v>
      </c>
      <c r="E1587">
        <v>828</v>
      </c>
      <c r="F1587">
        <v>2278</v>
      </c>
      <c r="G1587" t="s">
        <v>339</v>
      </c>
      <c r="H1587" t="s">
        <v>405</v>
      </c>
      <c r="I1587">
        <v>1.38674756066775</v>
      </c>
      <c r="J1587">
        <v>103.890428707345</v>
      </c>
      <c r="K1587" t="s">
        <v>379</v>
      </c>
    </row>
    <row r="1588" spans="1:11" x14ac:dyDescent="0.45">
      <c r="A1588" t="s">
        <v>6</v>
      </c>
      <c r="B1588" t="s">
        <v>10</v>
      </c>
      <c r="C1588">
        <v>9</v>
      </c>
      <c r="D1588" t="s">
        <v>152</v>
      </c>
      <c r="E1588">
        <v>942</v>
      </c>
      <c r="F1588">
        <v>1032</v>
      </c>
      <c r="G1588" t="s">
        <v>339</v>
      </c>
      <c r="H1588" t="s">
        <v>405</v>
      </c>
      <c r="I1588">
        <v>1.38674756066775</v>
      </c>
      <c r="J1588">
        <v>103.890428707345</v>
      </c>
      <c r="K1588" t="s">
        <v>379</v>
      </c>
    </row>
    <row r="1589" spans="1:11" x14ac:dyDescent="0.45">
      <c r="A1589" t="s">
        <v>6</v>
      </c>
      <c r="B1589" t="s">
        <v>10</v>
      </c>
      <c r="C1589">
        <v>10</v>
      </c>
      <c r="D1589" t="s">
        <v>152</v>
      </c>
      <c r="E1589">
        <v>889</v>
      </c>
      <c r="F1589">
        <v>681</v>
      </c>
      <c r="G1589" t="s">
        <v>339</v>
      </c>
      <c r="H1589" t="s">
        <v>405</v>
      </c>
      <c r="I1589">
        <v>1.38674756066775</v>
      </c>
      <c r="J1589">
        <v>103.890428707345</v>
      </c>
      <c r="K1589" t="s">
        <v>379</v>
      </c>
    </row>
    <row r="1590" spans="1:11" x14ac:dyDescent="0.45">
      <c r="A1590" t="s">
        <v>6</v>
      </c>
      <c r="B1590" t="s">
        <v>10</v>
      </c>
      <c r="C1590">
        <v>11</v>
      </c>
      <c r="D1590" t="s">
        <v>152</v>
      </c>
      <c r="E1590">
        <v>1178</v>
      </c>
      <c r="F1590">
        <v>804</v>
      </c>
      <c r="G1590" t="s">
        <v>339</v>
      </c>
      <c r="H1590" t="s">
        <v>405</v>
      </c>
      <c r="I1590">
        <v>1.38674756066775</v>
      </c>
      <c r="J1590">
        <v>103.890428707345</v>
      </c>
      <c r="K1590" t="s">
        <v>379</v>
      </c>
    </row>
    <row r="1591" spans="1:11" x14ac:dyDescent="0.45">
      <c r="A1591" t="s">
        <v>6</v>
      </c>
      <c r="B1591" t="s">
        <v>10</v>
      </c>
      <c r="C1591">
        <v>12</v>
      </c>
      <c r="D1591" t="s">
        <v>152</v>
      </c>
      <c r="E1591">
        <v>1719</v>
      </c>
      <c r="F1591">
        <v>1383</v>
      </c>
      <c r="G1591" t="s">
        <v>339</v>
      </c>
      <c r="H1591" t="s">
        <v>405</v>
      </c>
      <c r="I1591">
        <v>1.38674756066775</v>
      </c>
      <c r="J1591">
        <v>103.890428707345</v>
      </c>
      <c r="K1591" t="s">
        <v>379</v>
      </c>
    </row>
    <row r="1592" spans="1:11" x14ac:dyDescent="0.45">
      <c r="A1592" t="s">
        <v>6</v>
      </c>
      <c r="B1592" t="s">
        <v>10</v>
      </c>
      <c r="C1592">
        <v>13</v>
      </c>
      <c r="D1592" t="s">
        <v>152</v>
      </c>
      <c r="E1592">
        <v>1095</v>
      </c>
      <c r="F1592">
        <v>2881</v>
      </c>
      <c r="G1592" t="s">
        <v>339</v>
      </c>
      <c r="H1592" t="s">
        <v>405</v>
      </c>
      <c r="I1592">
        <v>1.38674756066775</v>
      </c>
      <c r="J1592">
        <v>103.890428707345</v>
      </c>
      <c r="K1592" t="s">
        <v>379</v>
      </c>
    </row>
    <row r="1593" spans="1:11" x14ac:dyDescent="0.45">
      <c r="A1593" t="s">
        <v>6</v>
      </c>
      <c r="B1593" t="s">
        <v>10</v>
      </c>
      <c r="C1593">
        <v>14</v>
      </c>
      <c r="D1593" t="s">
        <v>152</v>
      </c>
      <c r="E1593">
        <v>1417</v>
      </c>
      <c r="F1593">
        <v>1863</v>
      </c>
      <c r="G1593" t="s">
        <v>339</v>
      </c>
      <c r="H1593" t="s">
        <v>405</v>
      </c>
      <c r="I1593">
        <v>1.38674756066775</v>
      </c>
      <c r="J1593">
        <v>103.890428707345</v>
      </c>
      <c r="K1593" t="s">
        <v>379</v>
      </c>
    </row>
    <row r="1594" spans="1:11" x14ac:dyDescent="0.45">
      <c r="A1594" t="s">
        <v>6</v>
      </c>
      <c r="B1594" t="s">
        <v>10</v>
      </c>
      <c r="C1594">
        <v>15</v>
      </c>
      <c r="D1594" t="s">
        <v>152</v>
      </c>
      <c r="E1594">
        <v>1025</v>
      </c>
      <c r="F1594">
        <v>1606</v>
      </c>
      <c r="G1594" t="s">
        <v>339</v>
      </c>
      <c r="H1594" t="s">
        <v>405</v>
      </c>
      <c r="I1594">
        <v>1.38674756066775</v>
      </c>
      <c r="J1594">
        <v>103.890428707345</v>
      </c>
      <c r="K1594" t="s">
        <v>379</v>
      </c>
    </row>
    <row r="1595" spans="1:11" x14ac:dyDescent="0.45">
      <c r="A1595" t="s">
        <v>6</v>
      </c>
      <c r="B1595" t="s">
        <v>10</v>
      </c>
      <c r="C1595">
        <v>16</v>
      </c>
      <c r="D1595" t="s">
        <v>152</v>
      </c>
      <c r="E1595">
        <v>1062</v>
      </c>
      <c r="F1595">
        <v>1691</v>
      </c>
      <c r="G1595" t="s">
        <v>339</v>
      </c>
      <c r="H1595" t="s">
        <v>405</v>
      </c>
      <c r="I1595">
        <v>1.38674756066775</v>
      </c>
      <c r="J1595">
        <v>103.890428707345</v>
      </c>
      <c r="K1595" t="s">
        <v>379</v>
      </c>
    </row>
    <row r="1596" spans="1:11" x14ac:dyDescent="0.45">
      <c r="A1596" t="s">
        <v>6</v>
      </c>
      <c r="B1596" t="s">
        <v>10</v>
      </c>
      <c r="C1596">
        <v>17</v>
      </c>
      <c r="D1596" t="s">
        <v>152</v>
      </c>
      <c r="E1596">
        <v>1631</v>
      </c>
      <c r="F1596">
        <v>1888</v>
      </c>
      <c r="G1596" t="s">
        <v>339</v>
      </c>
      <c r="H1596" t="s">
        <v>405</v>
      </c>
      <c r="I1596">
        <v>1.38674756066775</v>
      </c>
      <c r="J1596">
        <v>103.890428707345</v>
      </c>
      <c r="K1596" t="s">
        <v>379</v>
      </c>
    </row>
    <row r="1597" spans="1:11" x14ac:dyDescent="0.45">
      <c r="A1597" t="s">
        <v>6</v>
      </c>
      <c r="B1597" t="s">
        <v>10</v>
      </c>
      <c r="C1597">
        <v>18</v>
      </c>
      <c r="D1597" t="s">
        <v>152</v>
      </c>
      <c r="E1597">
        <v>1229</v>
      </c>
      <c r="F1597">
        <v>2853</v>
      </c>
      <c r="G1597" t="s">
        <v>339</v>
      </c>
      <c r="H1597" t="s">
        <v>405</v>
      </c>
      <c r="I1597">
        <v>1.38674756066775</v>
      </c>
      <c r="J1597">
        <v>103.890428707345</v>
      </c>
      <c r="K1597" t="s">
        <v>379</v>
      </c>
    </row>
    <row r="1598" spans="1:11" x14ac:dyDescent="0.45">
      <c r="A1598" t="s">
        <v>6</v>
      </c>
      <c r="B1598" t="s">
        <v>10</v>
      </c>
      <c r="C1598">
        <v>19</v>
      </c>
      <c r="D1598" t="s">
        <v>152</v>
      </c>
      <c r="E1598">
        <v>845</v>
      </c>
      <c r="F1598">
        <v>2871</v>
      </c>
      <c r="G1598" t="s">
        <v>339</v>
      </c>
      <c r="H1598" t="s">
        <v>405</v>
      </c>
      <c r="I1598">
        <v>1.38674756066775</v>
      </c>
      <c r="J1598">
        <v>103.890428707345</v>
      </c>
      <c r="K1598" t="s">
        <v>379</v>
      </c>
    </row>
    <row r="1599" spans="1:11" x14ac:dyDescent="0.45">
      <c r="A1599" t="s">
        <v>6</v>
      </c>
      <c r="B1599" t="s">
        <v>10</v>
      </c>
      <c r="C1599">
        <v>20</v>
      </c>
      <c r="D1599" t="s">
        <v>152</v>
      </c>
      <c r="E1599">
        <v>460</v>
      </c>
      <c r="F1599">
        <v>2100</v>
      </c>
      <c r="G1599" t="s">
        <v>339</v>
      </c>
      <c r="H1599" t="s">
        <v>405</v>
      </c>
      <c r="I1599">
        <v>1.38674756066775</v>
      </c>
      <c r="J1599">
        <v>103.890428707345</v>
      </c>
      <c r="K1599" t="s">
        <v>379</v>
      </c>
    </row>
    <row r="1600" spans="1:11" x14ac:dyDescent="0.45">
      <c r="A1600" t="s">
        <v>6</v>
      </c>
      <c r="B1600" t="s">
        <v>10</v>
      </c>
      <c r="C1600">
        <v>21</v>
      </c>
      <c r="D1600" t="s">
        <v>152</v>
      </c>
      <c r="E1600">
        <v>380</v>
      </c>
      <c r="F1600">
        <v>2039</v>
      </c>
      <c r="G1600" t="s">
        <v>339</v>
      </c>
      <c r="H1600" t="s">
        <v>405</v>
      </c>
      <c r="I1600">
        <v>1.38674756066775</v>
      </c>
      <c r="J1600">
        <v>103.890428707345</v>
      </c>
      <c r="K1600" t="s">
        <v>379</v>
      </c>
    </row>
    <row r="1601" spans="1:11" x14ac:dyDescent="0.45">
      <c r="A1601" t="s">
        <v>6</v>
      </c>
      <c r="B1601" t="s">
        <v>10</v>
      </c>
      <c r="C1601">
        <v>22</v>
      </c>
      <c r="D1601" t="s">
        <v>152</v>
      </c>
      <c r="E1601">
        <v>244</v>
      </c>
      <c r="F1601">
        <v>1635</v>
      </c>
      <c r="G1601" t="s">
        <v>339</v>
      </c>
      <c r="H1601" t="s">
        <v>405</v>
      </c>
      <c r="I1601">
        <v>1.38674756066775</v>
      </c>
      <c r="J1601">
        <v>103.890428707345</v>
      </c>
      <c r="K1601" t="s">
        <v>379</v>
      </c>
    </row>
    <row r="1602" spans="1:11" x14ac:dyDescent="0.45">
      <c r="A1602" t="s">
        <v>6</v>
      </c>
      <c r="B1602" t="s">
        <v>10</v>
      </c>
      <c r="C1602">
        <v>23</v>
      </c>
      <c r="D1602" t="s">
        <v>152</v>
      </c>
      <c r="E1602">
        <v>98</v>
      </c>
      <c r="F1602">
        <v>674</v>
      </c>
      <c r="G1602" t="s">
        <v>339</v>
      </c>
      <c r="H1602" t="s">
        <v>405</v>
      </c>
      <c r="I1602">
        <v>1.38674756066775</v>
      </c>
      <c r="J1602">
        <v>103.890428707345</v>
      </c>
      <c r="K1602" t="s">
        <v>379</v>
      </c>
    </row>
    <row r="1603" spans="1:11" x14ac:dyDescent="0.45">
      <c r="A1603" t="s">
        <v>6</v>
      </c>
      <c r="B1603" t="s">
        <v>7</v>
      </c>
      <c r="C1603">
        <v>0</v>
      </c>
      <c r="D1603" t="s">
        <v>152</v>
      </c>
      <c r="E1603">
        <v>14</v>
      </c>
      <c r="F1603">
        <v>104</v>
      </c>
      <c r="G1603" t="s">
        <v>339</v>
      </c>
      <c r="H1603" t="s">
        <v>405</v>
      </c>
      <c r="I1603">
        <v>1.38674756066775</v>
      </c>
      <c r="J1603">
        <v>103.890428707345</v>
      </c>
      <c r="K1603" t="s">
        <v>379</v>
      </c>
    </row>
    <row r="1604" spans="1:11" x14ac:dyDescent="0.45">
      <c r="A1604" t="s">
        <v>6</v>
      </c>
      <c r="B1604" t="s">
        <v>7</v>
      </c>
      <c r="C1604">
        <v>5</v>
      </c>
      <c r="D1604" t="s">
        <v>152</v>
      </c>
      <c r="E1604">
        <v>108</v>
      </c>
      <c r="F1604">
        <v>24</v>
      </c>
      <c r="G1604" t="s">
        <v>339</v>
      </c>
      <c r="H1604" t="s">
        <v>405</v>
      </c>
      <c r="I1604">
        <v>1.38674756066775</v>
      </c>
      <c r="J1604">
        <v>103.890428707345</v>
      </c>
      <c r="K1604" t="s">
        <v>379</v>
      </c>
    </row>
    <row r="1605" spans="1:11" x14ac:dyDescent="0.45">
      <c r="A1605" t="s">
        <v>6</v>
      </c>
      <c r="B1605" t="s">
        <v>7</v>
      </c>
      <c r="C1605">
        <v>6</v>
      </c>
      <c r="D1605" t="s">
        <v>152</v>
      </c>
      <c r="E1605">
        <v>142</v>
      </c>
      <c r="F1605">
        <v>171</v>
      </c>
      <c r="G1605" t="s">
        <v>339</v>
      </c>
      <c r="H1605" t="s">
        <v>405</v>
      </c>
      <c r="I1605">
        <v>1.38674756066775</v>
      </c>
      <c r="J1605">
        <v>103.890428707345</v>
      </c>
      <c r="K1605" t="s">
        <v>379</v>
      </c>
    </row>
    <row r="1606" spans="1:11" x14ac:dyDescent="0.45">
      <c r="A1606" t="s">
        <v>6</v>
      </c>
      <c r="B1606" t="s">
        <v>7</v>
      </c>
      <c r="C1606">
        <v>7</v>
      </c>
      <c r="D1606" t="s">
        <v>152</v>
      </c>
      <c r="E1606">
        <v>297</v>
      </c>
      <c r="F1606">
        <v>320</v>
      </c>
      <c r="G1606" t="s">
        <v>339</v>
      </c>
      <c r="H1606" t="s">
        <v>405</v>
      </c>
      <c r="I1606">
        <v>1.38674756066775</v>
      </c>
      <c r="J1606">
        <v>103.890428707345</v>
      </c>
      <c r="K1606" t="s">
        <v>379</v>
      </c>
    </row>
    <row r="1607" spans="1:11" x14ac:dyDescent="0.45">
      <c r="A1607" t="s">
        <v>6</v>
      </c>
      <c r="B1607" t="s">
        <v>7</v>
      </c>
      <c r="C1607">
        <v>8</v>
      </c>
      <c r="D1607" t="s">
        <v>152</v>
      </c>
      <c r="E1607">
        <v>563</v>
      </c>
      <c r="F1607">
        <v>268</v>
      </c>
      <c r="G1607" t="s">
        <v>339</v>
      </c>
      <c r="H1607" t="s">
        <v>405</v>
      </c>
      <c r="I1607">
        <v>1.38674756066775</v>
      </c>
      <c r="J1607">
        <v>103.890428707345</v>
      </c>
      <c r="K1607" t="s">
        <v>379</v>
      </c>
    </row>
    <row r="1608" spans="1:11" x14ac:dyDescent="0.45">
      <c r="A1608" t="s">
        <v>6</v>
      </c>
      <c r="B1608" t="s">
        <v>7</v>
      </c>
      <c r="C1608">
        <v>9</v>
      </c>
      <c r="D1608" t="s">
        <v>152</v>
      </c>
      <c r="E1608">
        <v>620</v>
      </c>
      <c r="F1608">
        <v>320</v>
      </c>
      <c r="G1608" t="s">
        <v>339</v>
      </c>
      <c r="H1608" t="s">
        <v>405</v>
      </c>
      <c r="I1608">
        <v>1.38674756066775</v>
      </c>
      <c r="J1608">
        <v>103.890428707345</v>
      </c>
      <c r="K1608" t="s">
        <v>379</v>
      </c>
    </row>
    <row r="1609" spans="1:11" x14ac:dyDescent="0.45">
      <c r="A1609" t="s">
        <v>6</v>
      </c>
      <c r="B1609" t="s">
        <v>7</v>
      </c>
      <c r="C1609">
        <v>10</v>
      </c>
      <c r="D1609" t="s">
        <v>152</v>
      </c>
      <c r="E1609">
        <v>693</v>
      </c>
      <c r="F1609">
        <v>470</v>
      </c>
      <c r="G1609" t="s">
        <v>339</v>
      </c>
      <c r="H1609" t="s">
        <v>405</v>
      </c>
      <c r="I1609">
        <v>1.38674756066775</v>
      </c>
      <c r="J1609">
        <v>103.890428707345</v>
      </c>
      <c r="K1609" t="s">
        <v>379</v>
      </c>
    </row>
    <row r="1610" spans="1:11" x14ac:dyDescent="0.45">
      <c r="A1610" t="s">
        <v>6</v>
      </c>
      <c r="B1610" t="s">
        <v>7</v>
      </c>
      <c r="C1610">
        <v>11</v>
      </c>
      <c r="D1610" t="s">
        <v>152</v>
      </c>
      <c r="E1610">
        <v>747</v>
      </c>
      <c r="F1610">
        <v>619</v>
      </c>
      <c r="G1610" t="s">
        <v>339</v>
      </c>
      <c r="H1610" t="s">
        <v>405</v>
      </c>
      <c r="I1610">
        <v>1.38674756066775</v>
      </c>
      <c r="J1610">
        <v>103.890428707345</v>
      </c>
      <c r="K1610" t="s">
        <v>379</v>
      </c>
    </row>
    <row r="1611" spans="1:11" x14ac:dyDescent="0.45">
      <c r="A1611" t="s">
        <v>6</v>
      </c>
      <c r="B1611" t="s">
        <v>7</v>
      </c>
      <c r="C1611">
        <v>12</v>
      </c>
      <c r="D1611" t="s">
        <v>152</v>
      </c>
      <c r="E1611">
        <v>616</v>
      </c>
      <c r="F1611">
        <v>701</v>
      </c>
      <c r="G1611" t="s">
        <v>339</v>
      </c>
      <c r="H1611" t="s">
        <v>405</v>
      </c>
      <c r="I1611">
        <v>1.38674756066775</v>
      </c>
      <c r="J1611">
        <v>103.890428707345</v>
      </c>
      <c r="K1611" t="s">
        <v>379</v>
      </c>
    </row>
    <row r="1612" spans="1:11" x14ac:dyDescent="0.45">
      <c r="A1612" t="s">
        <v>6</v>
      </c>
      <c r="B1612" t="s">
        <v>7</v>
      </c>
      <c r="C1612">
        <v>13</v>
      </c>
      <c r="D1612" t="s">
        <v>152</v>
      </c>
      <c r="E1612">
        <v>496</v>
      </c>
      <c r="F1612">
        <v>788</v>
      </c>
      <c r="G1612" t="s">
        <v>339</v>
      </c>
      <c r="H1612" t="s">
        <v>405</v>
      </c>
      <c r="I1612">
        <v>1.38674756066775</v>
      </c>
      <c r="J1612">
        <v>103.890428707345</v>
      </c>
      <c r="K1612" t="s">
        <v>379</v>
      </c>
    </row>
    <row r="1613" spans="1:11" x14ac:dyDescent="0.45">
      <c r="A1613" t="s">
        <v>6</v>
      </c>
      <c r="B1613" t="s">
        <v>7</v>
      </c>
      <c r="C1613">
        <v>14</v>
      </c>
      <c r="D1613" t="s">
        <v>152</v>
      </c>
      <c r="E1613">
        <v>518</v>
      </c>
      <c r="F1613">
        <v>873</v>
      </c>
      <c r="G1613" t="s">
        <v>339</v>
      </c>
      <c r="H1613" t="s">
        <v>405</v>
      </c>
      <c r="I1613">
        <v>1.38674756066775</v>
      </c>
      <c r="J1613">
        <v>103.890428707345</v>
      </c>
      <c r="K1613" t="s">
        <v>379</v>
      </c>
    </row>
    <row r="1614" spans="1:11" x14ac:dyDescent="0.45">
      <c r="A1614" t="s">
        <v>6</v>
      </c>
      <c r="B1614" t="s">
        <v>7</v>
      </c>
      <c r="C1614">
        <v>15</v>
      </c>
      <c r="D1614" t="s">
        <v>152</v>
      </c>
      <c r="E1614">
        <v>418</v>
      </c>
      <c r="F1614">
        <v>785</v>
      </c>
      <c r="G1614" t="s">
        <v>339</v>
      </c>
      <c r="H1614" t="s">
        <v>405</v>
      </c>
      <c r="I1614">
        <v>1.38674756066775</v>
      </c>
      <c r="J1614">
        <v>103.890428707345</v>
      </c>
      <c r="K1614" t="s">
        <v>379</v>
      </c>
    </row>
    <row r="1615" spans="1:11" x14ac:dyDescent="0.45">
      <c r="A1615" t="s">
        <v>6</v>
      </c>
      <c r="B1615" t="s">
        <v>7</v>
      </c>
      <c r="C1615">
        <v>16</v>
      </c>
      <c r="D1615" t="s">
        <v>152</v>
      </c>
      <c r="E1615">
        <v>441</v>
      </c>
      <c r="F1615">
        <v>802</v>
      </c>
      <c r="G1615" t="s">
        <v>339</v>
      </c>
      <c r="H1615" t="s">
        <v>405</v>
      </c>
      <c r="I1615">
        <v>1.38674756066775</v>
      </c>
      <c r="J1615">
        <v>103.890428707345</v>
      </c>
      <c r="K1615" t="s">
        <v>379</v>
      </c>
    </row>
    <row r="1616" spans="1:11" x14ac:dyDescent="0.45">
      <c r="A1616" t="s">
        <v>6</v>
      </c>
      <c r="B1616" t="s">
        <v>7</v>
      </c>
      <c r="C1616">
        <v>17</v>
      </c>
      <c r="D1616" t="s">
        <v>152</v>
      </c>
      <c r="E1616">
        <v>477</v>
      </c>
      <c r="F1616">
        <v>790</v>
      </c>
      <c r="G1616" t="s">
        <v>339</v>
      </c>
      <c r="H1616" t="s">
        <v>405</v>
      </c>
      <c r="I1616">
        <v>1.38674756066775</v>
      </c>
      <c r="J1616">
        <v>103.890428707345</v>
      </c>
      <c r="K1616" t="s">
        <v>379</v>
      </c>
    </row>
    <row r="1617" spans="1:11" x14ac:dyDescent="0.45">
      <c r="A1617" t="s">
        <v>6</v>
      </c>
      <c r="B1617" t="s">
        <v>7</v>
      </c>
      <c r="C1617">
        <v>18</v>
      </c>
      <c r="D1617" t="s">
        <v>152</v>
      </c>
      <c r="E1617">
        <v>514</v>
      </c>
      <c r="F1617">
        <v>862</v>
      </c>
      <c r="G1617" t="s">
        <v>339</v>
      </c>
      <c r="H1617" t="s">
        <v>405</v>
      </c>
      <c r="I1617">
        <v>1.38674756066775</v>
      </c>
      <c r="J1617">
        <v>103.890428707345</v>
      </c>
      <c r="K1617" t="s">
        <v>379</v>
      </c>
    </row>
    <row r="1618" spans="1:11" x14ac:dyDescent="0.45">
      <c r="A1618" t="s">
        <v>6</v>
      </c>
      <c r="B1618" t="s">
        <v>7</v>
      </c>
      <c r="C1618">
        <v>19</v>
      </c>
      <c r="D1618" t="s">
        <v>152</v>
      </c>
      <c r="E1618">
        <v>435</v>
      </c>
      <c r="F1618">
        <v>857</v>
      </c>
      <c r="G1618" t="s">
        <v>339</v>
      </c>
      <c r="H1618" t="s">
        <v>405</v>
      </c>
      <c r="I1618">
        <v>1.38674756066775</v>
      </c>
      <c r="J1618">
        <v>103.890428707345</v>
      </c>
      <c r="K1618" t="s">
        <v>379</v>
      </c>
    </row>
    <row r="1619" spans="1:11" x14ac:dyDescent="0.45">
      <c r="A1619" t="s">
        <v>6</v>
      </c>
      <c r="B1619" t="s">
        <v>7</v>
      </c>
      <c r="C1619">
        <v>20</v>
      </c>
      <c r="D1619" t="s">
        <v>152</v>
      </c>
      <c r="E1619">
        <v>195</v>
      </c>
      <c r="F1619">
        <v>1089</v>
      </c>
      <c r="G1619" t="s">
        <v>339</v>
      </c>
      <c r="H1619" t="s">
        <v>405</v>
      </c>
      <c r="I1619">
        <v>1.38674756066775</v>
      </c>
      <c r="J1619">
        <v>103.890428707345</v>
      </c>
      <c r="K1619" t="s">
        <v>379</v>
      </c>
    </row>
    <row r="1620" spans="1:11" x14ac:dyDescent="0.45">
      <c r="A1620" t="s">
        <v>6</v>
      </c>
      <c r="B1620" t="s">
        <v>7</v>
      </c>
      <c r="C1620">
        <v>21</v>
      </c>
      <c r="D1620" t="s">
        <v>152</v>
      </c>
      <c r="E1620">
        <v>183</v>
      </c>
      <c r="F1620">
        <v>978</v>
      </c>
      <c r="G1620" t="s">
        <v>339</v>
      </c>
      <c r="H1620" t="s">
        <v>405</v>
      </c>
      <c r="I1620">
        <v>1.38674756066775</v>
      </c>
      <c r="J1620">
        <v>103.890428707345</v>
      </c>
      <c r="K1620" t="s">
        <v>379</v>
      </c>
    </row>
    <row r="1621" spans="1:11" x14ac:dyDescent="0.45">
      <c r="A1621" t="s">
        <v>6</v>
      </c>
      <c r="B1621" t="s">
        <v>7</v>
      </c>
      <c r="C1621">
        <v>22</v>
      </c>
      <c r="D1621" t="s">
        <v>152</v>
      </c>
      <c r="E1621">
        <v>113</v>
      </c>
      <c r="F1621">
        <v>884</v>
      </c>
      <c r="G1621" t="s">
        <v>339</v>
      </c>
      <c r="H1621" t="s">
        <v>405</v>
      </c>
      <c r="I1621">
        <v>1.38674756066775</v>
      </c>
      <c r="J1621">
        <v>103.890428707345</v>
      </c>
      <c r="K1621" t="s">
        <v>379</v>
      </c>
    </row>
    <row r="1622" spans="1:11" x14ac:dyDescent="0.45">
      <c r="A1622" t="s">
        <v>6</v>
      </c>
      <c r="B1622" t="s">
        <v>7</v>
      </c>
      <c r="C1622">
        <v>23</v>
      </c>
      <c r="D1622" t="s">
        <v>152</v>
      </c>
      <c r="E1622">
        <v>42</v>
      </c>
      <c r="F1622">
        <v>427</v>
      </c>
      <c r="G1622" t="s">
        <v>339</v>
      </c>
      <c r="H1622" t="s">
        <v>405</v>
      </c>
      <c r="I1622">
        <v>1.38674756066775</v>
      </c>
      <c r="J1622">
        <v>103.890428707345</v>
      </c>
      <c r="K1622" t="s">
        <v>379</v>
      </c>
    </row>
    <row r="1623" spans="1:11" x14ac:dyDescent="0.45">
      <c r="A1623" t="s">
        <v>6</v>
      </c>
      <c r="B1623" t="s">
        <v>10</v>
      </c>
      <c r="C1623">
        <v>0</v>
      </c>
      <c r="D1623" t="s">
        <v>150</v>
      </c>
      <c r="E1623">
        <v>162</v>
      </c>
      <c r="F1623">
        <v>1171</v>
      </c>
      <c r="G1623" t="s">
        <v>275</v>
      </c>
      <c r="H1623" t="s">
        <v>491</v>
      </c>
      <c r="I1623">
        <v>1.3263485975192599</v>
      </c>
      <c r="J1623">
        <v>103.890365469149</v>
      </c>
      <c r="K1623" t="s">
        <v>380</v>
      </c>
    </row>
    <row r="1624" spans="1:11" x14ac:dyDescent="0.45">
      <c r="A1624" t="s">
        <v>6</v>
      </c>
      <c r="B1624" t="s">
        <v>10</v>
      </c>
      <c r="C1624">
        <v>5</v>
      </c>
      <c r="D1624" t="s">
        <v>150</v>
      </c>
      <c r="E1624">
        <v>4203</v>
      </c>
      <c r="F1624">
        <v>514</v>
      </c>
      <c r="G1624" t="s">
        <v>275</v>
      </c>
      <c r="H1624" t="s">
        <v>491</v>
      </c>
      <c r="I1624">
        <v>1.3263485975192599</v>
      </c>
      <c r="J1624">
        <v>103.890365469149</v>
      </c>
      <c r="K1624" t="s">
        <v>380</v>
      </c>
    </row>
    <row r="1625" spans="1:11" x14ac:dyDescent="0.45">
      <c r="A1625" t="s">
        <v>6</v>
      </c>
      <c r="B1625" t="s">
        <v>10</v>
      </c>
      <c r="C1625">
        <v>6</v>
      </c>
      <c r="D1625" t="s">
        <v>150</v>
      </c>
      <c r="E1625">
        <v>21799</v>
      </c>
      <c r="F1625">
        <v>8075</v>
      </c>
      <c r="G1625" t="s">
        <v>275</v>
      </c>
      <c r="H1625" t="s">
        <v>491</v>
      </c>
      <c r="I1625">
        <v>1.3263485975192599</v>
      </c>
      <c r="J1625">
        <v>103.890365469149</v>
      </c>
      <c r="K1625" t="s">
        <v>380</v>
      </c>
    </row>
    <row r="1626" spans="1:11" x14ac:dyDescent="0.45">
      <c r="A1626" t="s">
        <v>6</v>
      </c>
      <c r="B1626" t="s">
        <v>10</v>
      </c>
      <c r="C1626">
        <v>7</v>
      </c>
      <c r="D1626" t="s">
        <v>150</v>
      </c>
      <c r="E1626">
        <v>38074</v>
      </c>
      <c r="F1626">
        <v>26115</v>
      </c>
      <c r="G1626" t="s">
        <v>275</v>
      </c>
      <c r="H1626" t="s">
        <v>491</v>
      </c>
      <c r="I1626">
        <v>1.3263485975192599</v>
      </c>
      <c r="J1626">
        <v>103.890365469149</v>
      </c>
      <c r="K1626" t="s">
        <v>380</v>
      </c>
    </row>
    <row r="1627" spans="1:11" x14ac:dyDescent="0.45">
      <c r="A1627" t="s">
        <v>6</v>
      </c>
      <c r="B1627" t="s">
        <v>10</v>
      </c>
      <c r="C1627">
        <v>8</v>
      </c>
      <c r="D1627" t="s">
        <v>150</v>
      </c>
      <c r="E1627">
        <v>43425</v>
      </c>
      <c r="F1627">
        <v>58964</v>
      </c>
      <c r="G1627" t="s">
        <v>275</v>
      </c>
      <c r="H1627" t="s">
        <v>491</v>
      </c>
      <c r="I1627">
        <v>1.3263485975192599</v>
      </c>
      <c r="J1627">
        <v>103.890365469149</v>
      </c>
      <c r="K1627" t="s">
        <v>380</v>
      </c>
    </row>
    <row r="1628" spans="1:11" x14ac:dyDescent="0.45">
      <c r="A1628" t="s">
        <v>6</v>
      </c>
      <c r="B1628" t="s">
        <v>10</v>
      </c>
      <c r="C1628">
        <v>9</v>
      </c>
      <c r="D1628" t="s">
        <v>150</v>
      </c>
      <c r="E1628">
        <v>24791</v>
      </c>
      <c r="F1628">
        <v>31266</v>
      </c>
      <c r="G1628" t="s">
        <v>275</v>
      </c>
      <c r="H1628" t="s">
        <v>491</v>
      </c>
      <c r="I1628">
        <v>1.3263485975192599</v>
      </c>
      <c r="J1628">
        <v>103.890365469149</v>
      </c>
      <c r="K1628" t="s">
        <v>380</v>
      </c>
    </row>
    <row r="1629" spans="1:11" x14ac:dyDescent="0.45">
      <c r="A1629" t="s">
        <v>6</v>
      </c>
      <c r="B1629" t="s">
        <v>10</v>
      </c>
      <c r="C1629">
        <v>10</v>
      </c>
      <c r="D1629" t="s">
        <v>150</v>
      </c>
      <c r="E1629">
        <v>15011</v>
      </c>
      <c r="F1629">
        <v>12831</v>
      </c>
      <c r="G1629" t="s">
        <v>275</v>
      </c>
      <c r="H1629" t="s">
        <v>491</v>
      </c>
      <c r="I1629">
        <v>1.3263485975192599</v>
      </c>
      <c r="J1629">
        <v>103.890365469149</v>
      </c>
      <c r="K1629" t="s">
        <v>380</v>
      </c>
    </row>
    <row r="1630" spans="1:11" x14ac:dyDescent="0.45">
      <c r="A1630" t="s">
        <v>6</v>
      </c>
      <c r="B1630" t="s">
        <v>10</v>
      </c>
      <c r="C1630">
        <v>11</v>
      </c>
      <c r="D1630" t="s">
        <v>150</v>
      </c>
      <c r="E1630">
        <v>15329</v>
      </c>
      <c r="F1630">
        <v>9310</v>
      </c>
      <c r="G1630" t="s">
        <v>275</v>
      </c>
      <c r="H1630" t="s">
        <v>491</v>
      </c>
      <c r="I1630">
        <v>1.3263485975192599</v>
      </c>
      <c r="J1630">
        <v>103.890365469149</v>
      </c>
      <c r="K1630" t="s">
        <v>380</v>
      </c>
    </row>
    <row r="1631" spans="1:11" x14ac:dyDescent="0.45">
      <c r="A1631" t="s">
        <v>6</v>
      </c>
      <c r="B1631" t="s">
        <v>10</v>
      </c>
      <c r="C1631">
        <v>12</v>
      </c>
      <c r="D1631" t="s">
        <v>150</v>
      </c>
      <c r="E1631">
        <v>16742</v>
      </c>
      <c r="F1631">
        <v>12240</v>
      </c>
      <c r="G1631" t="s">
        <v>275</v>
      </c>
      <c r="H1631" t="s">
        <v>491</v>
      </c>
      <c r="I1631">
        <v>1.3263485975192599</v>
      </c>
      <c r="J1631">
        <v>103.890365469149</v>
      </c>
      <c r="K1631" t="s">
        <v>380</v>
      </c>
    </row>
    <row r="1632" spans="1:11" x14ac:dyDescent="0.45">
      <c r="A1632" t="s">
        <v>6</v>
      </c>
      <c r="B1632" t="s">
        <v>10</v>
      </c>
      <c r="C1632">
        <v>13</v>
      </c>
      <c r="D1632" t="s">
        <v>150</v>
      </c>
      <c r="E1632">
        <v>13995</v>
      </c>
      <c r="F1632">
        <v>17283</v>
      </c>
      <c r="G1632" t="s">
        <v>275</v>
      </c>
      <c r="H1632" t="s">
        <v>491</v>
      </c>
      <c r="I1632">
        <v>1.3263485975192599</v>
      </c>
      <c r="J1632">
        <v>103.890365469149</v>
      </c>
      <c r="K1632" t="s">
        <v>380</v>
      </c>
    </row>
    <row r="1633" spans="1:11" x14ac:dyDescent="0.45">
      <c r="A1633" t="s">
        <v>6</v>
      </c>
      <c r="B1633" t="s">
        <v>10</v>
      </c>
      <c r="C1633">
        <v>14</v>
      </c>
      <c r="D1633" t="s">
        <v>150</v>
      </c>
      <c r="E1633">
        <v>12329</v>
      </c>
      <c r="F1633">
        <v>13934</v>
      </c>
      <c r="G1633" t="s">
        <v>275</v>
      </c>
      <c r="H1633" t="s">
        <v>491</v>
      </c>
      <c r="I1633">
        <v>1.3263485975192599</v>
      </c>
      <c r="J1633">
        <v>103.890365469149</v>
      </c>
      <c r="K1633" t="s">
        <v>380</v>
      </c>
    </row>
    <row r="1634" spans="1:11" x14ac:dyDescent="0.45">
      <c r="A1634" t="s">
        <v>6</v>
      </c>
      <c r="B1634" t="s">
        <v>10</v>
      </c>
      <c r="C1634">
        <v>15</v>
      </c>
      <c r="D1634" t="s">
        <v>150</v>
      </c>
      <c r="E1634">
        <v>12476</v>
      </c>
      <c r="F1634">
        <v>13754</v>
      </c>
      <c r="G1634" t="s">
        <v>275</v>
      </c>
      <c r="H1634" t="s">
        <v>491</v>
      </c>
      <c r="I1634">
        <v>1.3263485975192599</v>
      </c>
      <c r="J1634">
        <v>103.890365469149</v>
      </c>
      <c r="K1634" t="s">
        <v>380</v>
      </c>
    </row>
    <row r="1635" spans="1:11" x14ac:dyDescent="0.45">
      <c r="A1635" t="s">
        <v>6</v>
      </c>
      <c r="B1635" t="s">
        <v>10</v>
      </c>
      <c r="C1635">
        <v>16</v>
      </c>
      <c r="D1635" t="s">
        <v>150</v>
      </c>
      <c r="E1635">
        <v>17316</v>
      </c>
      <c r="F1635">
        <v>15777</v>
      </c>
      <c r="G1635" t="s">
        <v>275</v>
      </c>
      <c r="H1635" t="s">
        <v>491</v>
      </c>
      <c r="I1635">
        <v>1.3263485975192599</v>
      </c>
      <c r="J1635">
        <v>103.890365469149</v>
      </c>
      <c r="K1635" t="s">
        <v>380</v>
      </c>
    </row>
    <row r="1636" spans="1:11" x14ac:dyDescent="0.45">
      <c r="A1636" t="s">
        <v>6</v>
      </c>
      <c r="B1636" t="s">
        <v>10</v>
      </c>
      <c r="C1636">
        <v>17</v>
      </c>
      <c r="D1636" t="s">
        <v>150</v>
      </c>
      <c r="E1636">
        <v>44193</v>
      </c>
      <c r="F1636">
        <v>24557</v>
      </c>
      <c r="G1636" t="s">
        <v>275</v>
      </c>
      <c r="H1636" t="s">
        <v>491</v>
      </c>
      <c r="I1636">
        <v>1.3263485975192599</v>
      </c>
      <c r="J1636">
        <v>103.890365469149</v>
      </c>
      <c r="K1636" t="s">
        <v>380</v>
      </c>
    </row>
    <row r="1637" spans="1:11" x14ac:dyDescent="0.45">
      <c r="A1637" t="s">
        <v>6</v>
      </c>
      <c r="B1637" t="s">
        <v>10</v>
      </c>
      <c r="C1637">
        <v>18</v>
      </c>
      <c r="D1637" t="s">
        <v>150</v>
      </c>
      <c r="E1637">
        <v>64359</v>
      </c>
      <c r="F1637">
        <v>42191</v>
      </c>
      <c r="G1637" t="s">
        <v>275</v>
      </c>
      <c r="H1637" t="s">
        <v>491</v>
      </c>
      <c r="I1637">
        <v>1.3263485975192599</v>
      </c>
      <c r="J1637">
        <v>103.890365469149</v>
      </c>
      <c r="K1637" t="s">
        <v>380</v>
      </c>
    </row>
    <row r="1638" spans="1:11" x14ac:dyDescent="0.45">
      <c r="A1638" t="s">
        <v>6</v>
      </c>
      <c r="B1638" t="s">
        <v>10</v>
      </c>
      <c r="C1638">
        <v>19</v>
      </c>
      <c r="D1638" t="s">
        <v>150</v>
      </c>
      <c r="E1638">
        <v>25454</v>
      </c>
      <c r="F1638">
        <v>31518</v>
      </c>
      <c r="G1638" t="s">
        <v>275</v>
      </c>
      <c r="H1638" t="s">
        <v>491</v>
      </c>
      <c r="I1638">
        <v>1.3263485975192599</v>
      </c>
      <c r="J1638">
        <v>103.890365469149</v>
      </c>
      <c r="K1638" t="s">
        <v>380</v>
      </c>
    </row>
    <row r="1639" spans="1:11" x14ac:dyDescent="0.45">
      <c r="A1639" t="s">
        <v>6</v>
      </c>
      <c r="B1639" t="s">
        <v>10</v>
      </c>
      <c r="C1639">
        <v>20</v>
      </c>
      <c r="D1639" t="s">
        <v>150</v>
      </c>
      <c r="E1639">
        <v>13411</v>
      </c>
      <c r="F1639">
        <v>20941</v>
      </c>
      <c r="G1639" t="s">
        <v>275</v>
      </c>
      <c r="H1639" t="s">
        <v>491</v>
      </c>
      <c r="I1639">
        <v>1.3263485975192599</v>
      </c>
      <c r="J1639">
        <v>103.890365469149</v>
      </c>
      <c r="K1639" t="s">
        <v>380</v>
      </c>
    </row>
    <row r="1640" spans="1:11" x14ac:dyDescent="0.45">
      <c r="A1640" t="s">
        <v>6</v>
      </c>
      <c r="B1640" t="s">
        <v>10</v>
      </c>
      <c r="C1640">
        <v>21</v>
      </c>
      <c r="D1640" t="s">
        <v>150</v>
      </c>
      <c r="E1640">
        <v>10472</v>
      </c>
      <c r="F1640">
        <v>20128</v>
      </c>
      <c r="G1640" t="s">
        <v>275</v>
      </c>
      <c r="H1640" t="s">
        <v>491</v>
      </c>
      <c r="I1640">
        <v>1.3263485975192599</v>
      </c>
      <c r="J1640">
        <v>103.890365469149</v>
      </c>
      <c r="K1640" t="s">
        <v>380</v>
      </c>
    </row>
    <row r="1641" spans="1:11" x14ac:dyDescent="0.45">
      <c r="A1641" t="s">
        <v>6</v>
      </c>
      <c r="B1641" t="s">
        <v>10</v>
      </c>
      <c r="C1641">
        <v>22</v>
      </c>
      <c r="D1641" t="s">
        <v>150</v>
      </c>
      <c r="E1641">
        <v>8299</v>
      </c>
      <c r="F1641">
        <v>16588</v>
      </c>
      <c r="G1641" t="s">
        <v>275</v>
      </c>
      <c r="H1641" t="s">
        <v>491</v>
      </c>
      <c r="I1641">
        <v>1.3263485975192599</v>
      </c>
      <c r="J1641">
        <v>103.890365469149</v>
      </c>
      <c r="K1641" t="s">
        <v>380</v>
      </c>
    </row>
    <row r="1642" spans="1:11" x14ac:dyDescent="0.45">
      <c r="A1642" t="s">
        <v>6</v>
      </c>
      <c r="B1642" t="s">
        <v>10</v>
      </c>
      <c r="C1642">
        <v>23</v>
      </c>
      <c r="D1642" t="s">
        <v>150</v>
      </c>
      <c r="E1642">
        <v>2809</v>
      </c>
      <c r="F1642">
        <v>8195</v>
      </c>
      <c r="G1642" t="s">
        <v>275</v>
      </c>
      <c r="H1642" t="s">
        <v>491</v>
      </c>
      <c r="I1642">
        <v>1.3263485975192599</v>
      </c>
      <c r="J1642">
        <v>103.890365469149</v>
      </c>
      <c r="K1642" t="s">
        <v>380</v>
      </c>
    </row>
    <row r="1643" spans="1:11" x14ac:dyDescent="0.45">
      <c r="A1643" t="s">
        <v>6</v>
      </c>
      <c r="B1643" t="s">
        <v>7</v>
      </c>
      <c r="C1643">
        <v>0</v>
      </c>
      <c r="D1643" t="s">
        <v>150</v>
      </c>
      <c r="E1643">
        <v>132</v>
      </c>
      <c r="F1643">
        <v>961</v>
      </c>
      <c r="G1643" t="s">
        <v>275</v>
      </c>
      <c r="H1643" t="s">
        <v>491</v>
      </c>
      <c r="I1643">
        <v>1.3263485975192599</v>
      </c>
      <c r="J1643">
        <v>103.890365469149</v>
      </c>
      <c r="K1643" t="s">
        <v>380</v>
      </c>
    </row>
    <row r="1644" spans="1:11" x14ac:dyDescent="0.45">
      <c r="A1644" t="s">
        <v>6</v>
      </c>
      <c r="B1644" t="s">
        <v>7</v>
      </c>
      <c r="C1644">
        <v>5</v>
      </c>
      <c r="D1644" t="s">
        <v>150</v>
      </c>
      <c r="E1644">
        <v>1034</v>
      </c>
      <c r="F1644">
        <v>131</v>
      </c>
      <c r="G1644" t="s">
        <v>275</v>
      </c>
      <c r="H1644" t="s">
        <v>491</v>
      </c>
      <c r="I1644">
        <v>1.3263485975192599</v>
      </c>
      <c r="J1644">
        <v>103.890365469149</v>
      </c>
      <c r="K1644" t="s">
        <v>380</v>
      </c>
    </row>
    <row r="1645" spans="1:11" x14ac:dyDescent="0.45">
      <c r="A1645" t="s">
        <v>6</v>
      </c>
      <c r="B1645" t="s">
        <v>7</v>
      </c>
      <c r="C1645">
        <v>6</v>
      </c>
      <c r="D1645" t="s">
        <v>150</v>
      </c>
      <c r="E1645">
        <v>7182</v>
      </c>
      <c r="F1645">
        <v>2782</v>
      </c>
      <c r="G1645" t="s">
        <v>275</v>
      </c>
      <c r="H1645" t="s">
        <v>491</v>
      </c>
      <c r="I1645">
        <v>1.3263485975192599</v>
      </c>
      <c r="J1645">
        <v>103.890365469149</v>
      </c>
      <c r="K1645" t="s">
        <v>380</v>
      </c>
    </row>
    <row r="1646" spans="1:11" x14ac:dyDescent="0.45">
      <c r="A1646" t="s">
        <v>6</v>
      </c>
      <c r="B1646" t="s">
        <v>7</v>
      </c>
      <c r="C1646">
        <v>7</v>
      </c>
      <c r="D1646" t="s">
        <v>150</v>
      </c>
      <c r="E1646">
        <v>9481</v>
      </c>
      <c r="F1646">
        <v>6279</v>
      </c>
      <c r="G1646" t="s">
        <v>275</v>
      </c>
      <c r="H1646" t="s">
        <v>491</v>
      </c>
      <c r="I1646">
        <v>1.3263485975192599</v>
      </c>
      <c r="J1646">
        <v>103.890365469149</v>
      </c>
      <c r="K1646" t="s">
        <v>380</v>
      </c>
    </row>
    <row r="1647" spans="1:11" x14ac:dyDescent="0.45">
      <c r="A1647" t="s">
        <v>6</v>
      </c>
      <c r="B1647" t="s">
        <v>7</v>
      </c>
      <c r="C1647">
        <v>8</v>
      </c>
      <c r="D1647" t="s">
        <v>150</v>
      </c>
      <c r="E1647">
        <v>10246</v>
      </c>
      <c r="F1647">
        <v>7268</v>
      </c>
      <c r="G1647" t="s">
        <v>275</v>
      </c>
      <c r="H1647" t="s">
        <v>491</v>
      </c>
      <c r="I1647">
        <v>1.3263485975192599</v>
      </c>
      <c r="J1647">
        <v>103.890365469149</v>
      </c>
      <c r="K1647" t="s">
        <v>380</v>
      </c>
    </row>
    <row r="1648" spans="1:11" x14ac:dyDescent="0.45">
      <c r="A1648" t="s">
        <v>6</v>
      </c>
      <c r="B1648" t="s">
        <v>7</v>
      </c>
      <c r="C1648">
        <v>9</v>
      </c>
      <c r="D1648" t="s">
        <v>150</v>
      </c>
      <c r="E1648">
        <v>10194</v>
      </c>
      <c r="F1648">
        <v>7700</v>
      </c>
      <c r="G1648" t="s">
        <v>275</v>
      </c>
      <c r="H1648" t="s">
        <v>491</v>
      </c>
      <c r="I1648">
        <v>1.3263485975192599</v>
      </c>
      <c r="J1648">
        <v>103.890365469149</v>
      </c>
      <c r="K1648" t="s">
        <v>380</v>
      </c>
    </row>
    <row r="1649" spans="1:11" x14ac:dyDescent="0.45">
      <c r="A1649" t="s">
        <v>6</v>
      </c>
      <c r="B1649" t="s">
        <v>7</v>
      </c>
      <c r="C1649">
        <v>10</v>
      </c>
      <c r="D1649" t="s">
        <v>150</v>
      </c>
      <c r="E1649">
        <v>10373</v>
      </c>
      <c r="F1649">
        <v>7196</v>
      </c>
      <c r="G1649" t="s">
        <v>275</v>
      </c>
      <c r="H1649" t="s">
        <v>491</v>
      </c>
      <c r="I1649">
        <v>1.3263485975192599</v>
      </c>
      <c r="J1649">
        <v>103.890365469149</v>
      </c>
      <c r="K1649" t="s">
        <v>380</v>
      </c>
    </row>
    <row r="1650" spans="1:11" x14ac:dyDescent="0.45">
      <c r="A1650" t="s">
        <v>6</v>
      </c>
      <c r="B1650" t="s">
        <v>7</v>
      </c>
      <c r="C1650">
        <v>11</v>
      </c>
      <c r="D1650" t="s">
        <v>150</v>
      </c>
      <c r="E1650">
        <v>10802</v>
      </c>
      <c r="F1650">
        <v>7042</v>
      </c>
      <c r="G1650" t="s">
        <v>275</v>
      </c>
      <c r="H1650" t="s">
        <v>491</v>
      </c>
      <c r="I1650">
        <v>1.3263485975192599</v>
      </c>
      <c r="J1650">
        <v>103.890365469149</v>
      </c>
      <c r="K1650" t="s">
        <v>380</v>
      </c>
    </row>
    <row r="1651" spans="1:11" x14ac:dyDescent="0.45">
      <c r="A1651" t="s">
        <v>6</v>
      </c>
      <c r="B1651" t="s">
        <v>7</v>
      </c>
      <c r="C1651">
        <v>12</v>
      </c>
      <c r="D1651" t="s">
        <v>150</v>
      </c>
      <c r="E1651">
        <v>11440</v>
      </c>
      <c r="F1651">
        <v>8429</v>
      </c>
      <c r="G1651" t="s">
        <v>275</v>
      </c>
      <c r="H1651" t="s">
        <v>491</v>
      </c>
      <c r="I1651">
        <v>1.3263485975192599</v>
      </c>
      <c r="J1651">
        <v>103.890365469149</v>
      </c>
      <c r="K1651" t="s">
        <v>380</v>
      </c>
    </row>
    <row r="1652" spans="1:11" x14ac:dyDescent="0.45">
      <c r="A1652" t="s">
        <v>6</v>
      </c>
      <c r="B1652" t="s">
        <v>7</v>
      </c>
      <c r="C1652">
        <v>13</v>
      </c>
      <c r="D1652" t="s">
        <v>150</v>
      </c>
      <c r="E1652">
        <v>11240</v>
      </c>
      <c r="F1652">
        <v>10204</v>
      </c>
      <c r="G1652" t="s">
        <v>275</v>
      </c>
      <c r="H1652" t="s">
        <v>491</v>
      </c>
      <c r="I1652">
        <v>1.3263485975192599</v>
      </c>
      <c r="J1652">
        <v>103.890365469149</v>
      </c>
      <c r="K1652" t="s">
        <v>380</v>
      </c>
    </row>
    <row r="1653" spans="1:11" x14ac:dyDescent="0.45">
      <c r="A1653" t="s">
        <v>6</v>
      </c>
      <c r="B1653" t="s">
        <v>7</v>
      </c>
      <c r="C1653">
        <v>14</v>
      </c>
      <c r="D1653" t="s">
        <v>150</v>
      </c>
      <c r="E1653">
        <v>9569</v>
      </c>
      <c r="F1653">
        <v>9346</v>
      </c>
      <c r="G1653" t="s">
        <v>275</v>
      </c>
      <c r="H1653" t="s">
        <v>491</v>
      </c>
      <c r="I1653">
        <v>1.3263485975192599</v>
      </c>
      <c r="J1653">
        <v>103.890365469149</v>
      </c>
      <c r="K1653" t="s">
        <v>380</v>
      </c>
    </row>
    <row r="1654" spans="1:11" x14ac:dyDescent="0.45">
      <c r="A1654" t="s">
        <v>6</v>
      </c>
      <c r="B1654" t="s">
        <v>7</v>
      </c>
      <c r="C1654">
        <v>15</v>
      </c>
      <c r="D1654" t="s">
        <v>150</v>
      </c>
      <c r="E1654">
        <v>9968</v>
      </c>
      <c r="F1654">
        <v>9641</v>
      </c>
      <c r="G1654" t="s">
        <v>275</v>
      </c>
      <c r="H1654" t="s">
        <v>491</v>
      </c>
      <c r="I1654">
        <v>1.3263485975192599</v>
      </c>
      <c r="J1654">
        <v>103.890365469149</v>
      </c>
      <c r="K1654" t="s">
        <v>380</v>
      </c>
    </row>
    <row r="1655" spans="1:11" x14ac:dyDescent="0.45">
      <c r="A1655" t="s">
        <v>6</v>
      </c>
      <c r="B1655" t="s">
        <v>7</v>
      </c>
      <c r="C1655">
        <v>16</v>
      </c>
      <c r="D1655" t="s">
        <v>150</v>
      </c>
      <c r="E1655">
        <v>11835</v>
      </c>
      <c r="F1655">
        <v>9857</v>
      </c>
      <c r="G1655" t="s">
        <v>275</v>
      </c>
      <c r="H1655" t="s">
        <v>491</v>
      </c>
      <c r="I1655">
        <v>1.3263485975192599</v>
      </c>
      <c r="J1655">
        <v>103.890365469149</v>
      </c>
      <c r="K1655" t="s">
        <v>380</v>
      </c>
    </row>
    <row r="1656" spans="1:11" x14ac:dyDescent="0.45">
      <c r="A1656" t="s">
        <v>6</v>
      </c>
      <c r="B1656" t="s">
        <v>7</v>
      </c>
      <c r="C1656">
        <v>17</v>
      </c>
      <c r="D1656" t="s">
        <v>150</v>
      </c>
      <c r="E1656">
        <v>12967</v>
      </c>
      <c r="F1656">
        <v>10518</v>
      </c>
      <c r="G1656" t="s">
        <v>275</v>
      </c>
      <c r="H1656" t="s">
        <v>491</v>
      </c>
      <c r="I1656">
        <v>1.3263485975192599</v>
      </c>
      <c r="J1656">
        <v>103.890365469149</v>
      </c>
      <c r="K1656" t="s">
        <v>380</v>
      </c>
    </row>
    <row r="1657" spans="1:11" x14ac:dyDescent="0.45">
      <c r="A1657" t="s">
        <v>6</v>
      </c>
      <c r="B1657" t="s">
        <v>7</v>
      </c>
      <c r="C1657">
        <v>18</v>
      </c>
      <c r="D1657" t="s">
        <v>150</v>
      </c>
      <c r="E1657">
        <v>11805</v>
      </c>
      <c r="F1657">
        <v>10387</v>
      </c>
      <c r="G1657" t="s">
        <v>275</v>
      </c>
      <c r="H1657" t="s">
        <v>491</v>
      </c>
      <c r="I1657">
        <v>1.3263485975192599</v>
      </c>
      <c r="J1657">
        <v>103.890365469149</v>
      </c>
      <c r="K1657" t="s">
        <v>380</v>
      </c>
    </row>
    <row r="1658" spans="1:11" x14ac:dyDescent="0.45">
      <c r="A1658" t="s">
        <v>6</v>
      </c>
      <c r="B1658" t="s">
        <v>7</v>
      </c>
      <c r="C1658">
        <v>19</v>
      </c>
      <c r="D1658" t="s">
        <v>150</v>
      </c>
      <c r="E1658">
        <v>8387</v>
      </c>
      <c r="F1658">
        <v>10308</v>
      </c>
      <c r="G1658" t="s">
        <v>275</v>
      </c>
      <c r="H1658" t="s">
        <v>491</v>
      </c>
      <c r="I1658">
        <v>1.3263485975192599</v>
      </c>
      <c r="J1658">
        <v>103.890365469149</v>
      </c>
      <c r="K1658" t="s">
        <v>380</v>
      </c>
    </row>
    <row r="1659" spans="1:11" x14ac:dyDescent="0.45">
      <c r="A1659" t="s">
        <v>6</v>
      </c>
      <c r="B1659" t="s">
        <v>7</v>
      </c>
      <c r="C1659">
        <v>20</v>
      </c>
      <c r="D1659" t="s">
        <v>150</v>
      </c>
      <c r="E1659">
        <v>6116</v>
      </c>
      <c r="F1659">
        <v>10679</v>
      </c>
      <c r="G1659" t="s">
        <v>275</v>
      </c>
      <c r="H1659" t="s">
        <v>491</v>
      </c>
      <c r="I1659">
        <v>1.3263485975192599</v>
      </c>
      <c r="J1659">
        <v>103.890365469149</v>
      </c>
      <c r="K1659" t="s">
        <v>380</v>
      </c>
    </row>
    <row r="1660" spans="1:11" x14ac:dyDescent="0.45">
      <c r="A1660" t="s">
        <v>6</v>
      </c>
      <c r="B1660" t="s">
        <v>7</v>
      </c>
      <c r="C1660">
        <v>21</v>
      </c>
      <c r="D1660" t="s">
        <v>150</v>
      </c>
      <c r="E1660">
        <v>4922</v>
      </c>
      <c r="F1660">
        <v>11384</v>
      </c>
      <c r="G1660" t="s">
        <v>275</v>
      </c>
      <c r="H1660" t="s">
        <v>491</v>
      </c>
      <c r="I1660">
        <v>1.3263485975192599</v>
      </c>
      <c r="J1660">
        <v>103.890365469149</v>
      </c>
      <c r="K1660" t="s">
        <v>380</v>
      </c>
    </row>
    <row r="1661" spans="1:11" x14ac:dyDescent="0.45">
      <c r="A1661" t="s">
        <v>6</v>
      </c>
      <c r="B1661" t="s">
        <v>7</v>
      </c>
      <c r="C1661">
        <v>22</v>
      </c>
      <c r="D1661" t="s">
        <v>150</v>
      </c>
      <c r="E1661">
        <v>3904</v>
      </c>
      <c r="F1661">
        <v>9846</v>
      </c>
      <c r="G1661" t="s">
        <v>275</v>
      </c>
      <c r="H1661" t="s">
        <v>491</v>
      </c>
      <c r="I1661">
        <v>1.3263485975192599</v>
      </c>
      <c r="J1661">
        <v>103.890365469149</v>
      </c>
      <c r="K1661" t="s">
        <v>380</v>
      </c>
    </row>
    <row r="1662" spans="1:11" x14ac:dyDescent="0.45">
      <c r="A1662" t="s">
        <v>6</v>
      </c>
      <c r="B1662" t="s">
        <v>7</v>
      </c>
      <c r="C1662">
        <v>23</v>
      </c>
      <c r="D1662" t="s">
        <v>150</v>
      </c>
      <c r="E1662">
        <v>1562</v>
      </c>
      <c r="F1662">
        <v>5521</v>
      </c>
      <c r="G1662" t="s">
        <v>275</v>
      </c>
      <c r="H1662" t="s">
        <v>491</v>
      </c>
      <c r="I1662">
        <v>1.3263485975192599</v>
      </c>
      <c r="J1662">
        <v>103.890365469149</v>
      </c>
      <c r="K1662" t="s">
        <v>380</v>
      </c>
    </row>
    <row r="1663" spans="1:11" x14ac:dyDescent="0.45">
      <c r="A1663" t="s">
        <v>6</v>
      </c>
      <c r="B1663" t="s">
        <v>10</v>
      </c>
      <c r="C1663">
        <v>0</v>
      </c>
      <c r="D1663" t="s">
        <v>138</v>
      </c>
      <c r="E1663">
        <v>167</v>
      </c>
      <c r="F1663">
        <v>398</v>
      </c>
      <c r="G1663" t="s">
        <v>276</v>
      </c>
      <c r="H1663" t="s">
        <v>483</v>
      </c>
      <c r="I1663">
        <v>1.3353392918122799</v>
      </c>
      <c r="J1663">
        <v>103.888338055367</v>
      </c>
      <c r="K1663" t="s">
        <v>380</v>
      </c>
    </row>
    <row r="1664" spans="1:11" x14ac:dyDescent="0.45">
      <c r="A1664" t="s">
        <v>6</v>
      </c>
      <c r="B1664" t="s">
        <v>10</v>
      </c>
      <c r="C1664">
        <v>5</v>
      </c>
      <c r="D1664" t="s">
        <v>138</v>
      </c>
      <c r="E1664">
        <v>1422</v>
      </c>
      <c r="F1664">
        <v>1106</v>
      </c>
      <c r="G1664" t="s">
        <v>276</v>
      </c>
      <c r="H1664" t="s">
        <v>483</v>
      </c>
      <c r="I1664">
        <v>1.3353392918122799</v>
      </c>
      <c r="J1664">
        <v>103.888338055367</v>
      </c>
      <c r="K1664" t="s">
        <v>380</v>
      </c>
    </row>
    <row r="1665" spans="1:11" x14ac:dyDescent="0.45">
      <c r="A1665" t="s">
        <v>6</v>
      </c>
      <c r="B1665" t="s">
        <v>10</v>
      </c>
      <c r="C1665">
        <v>6</v>
      </c>
      <c r="D1665" t="s">
        <v>138</v>
      </c>
      <c r="E1665">
        <v>10229</v>
      </c>
      <c r="F1665">
        <v>23908</v>
      </c>
      <c r="G1665" t="s">
        <v>276</v>
      </c>
      <c r="H1665" t="s">
        <v>483</v>
      </c>
      <c r="I1665">
        <v>1.3353392918122799</v>
      </c>
      <c r="J1665">
        <v>103.888338055367</v>
      </c>
      <c r="K1665" t="s">
        <v>380</v>
      </c>
    </row>
    <row r="1666" spans="1:11" x14ac:dyDescent="0.45">
      <c r="A1666" t="s">
        <v>6</v>
      </c>
      <c r="B1666" t="s">
        <v>10</v>
      </c>
      <c r="C1666">
        <v>7</v>
      </c>
      <c r="D1666" t="s">
        <v>138</v>
      </c>
      <c r="E1666">
        <v>15019</v>
      </c>
      <c r="F1666">
        <v>61642</v>
      </c>
      <c r="G1666" t="s">
        <v>276</v>
      </c>
      <c r="H1666" t="s">
        <v>483</v>
      </c>
      <c r="I1666">
        <v>1.3353392918122799</v>
      </c>
      <c r="J1666">
        <v>103.888338055367</v>
      </c>
      <c r="K1666" t="s">
        <v>380</v>
      </c>
    </row>
    <row r="1667" spans="1:11" x14ac:dyDescent="0.45">
      <c r="A1667" t="s">
        <v>6</v>
      </c>
      <c r="B1667" t="s">
        <v>10</v>
      </c>
      <c r="C1667">
        <v>8</v>
      </c>
      <c r="D1667" t="s">
        <v>138</v>
      </c>
      <c r="E1667">
        <v>12282</v>
      </c>
      <c r="F1667">
        <v>116527</v>
      </c>
      <c r="G1667" t="s">
        <v>276</v>
      </c>
      <c r="H1667" t="s">
        <v>483</v>
      </c>
      <c r="I1667">
        <v>1.3353392918122799</v>
      </c>
      <c r="J1667">
        <v>103.888338055367</v>
      </c>
      <c r="K1667" t="s">
        <v>380</v>
      </c>
    </row>
    <row r="1668" spans="1:11" x14ac:dyDescent="0.45">
      <c r="A1668" t="s">
        <v>6</v>
      </c>
      <c r="B1668" t="s">
        <v>10</v>
      </c>
      <c r="C1668">
        <v>9</v>
      </c>
      <c r="D1668" t="s">
        <v>138</v>
      </c>
      <c r="E1668">
        <v>7390</v>
      </c>
      <c r="F1668">
        <v>72018</v>
      </c>
      <c r="G1668" t="s">
        <v>276</v>
      </c>
      <c r="H1668" t="s">
        <v>483</v>
      </c>
      <c r="I1668">
        <v>1.3353392918122799</v>
      </c>
      <c r="J1668">
        <v>103.888338055367</v>
      </c>
      <c r="K1668" t="s">
        <v>380</v>
      </c>
    </row>
    <row r="1669" spans="1:11" x14ac:dyDescent="0.45">
      <c r="A1669" t="s">
        <v>6</v>
      </c>
      <c r="B1669" t="s">
        <v>10</v>
      </c>
      <c r="C1669">
        <v>10</v>
      </c>
      <c r="D1669" t="s">
        <v>138</v>
      </c>
      <c r="E1669">
        <v>5885</v>
      </c>
      <c r="F1669">
        <v>20276</v>
      </c>
      <c r="G1669" t="s">
        <v>276</v>
      </c>
      <c r="H1669" t="s">
        <v>483</v>
      </c>
      <c r="I1669">
        <v>1.3353392918122799</v>
      </c>
      <c r="J1669">
        <v>103.888338055367</v>
      </c>
      <c r="K1669" t="s">
        <v>380</v>
      </c>
    </row>
    <row r="1670" spans="1:11" x14ac:dyDescent="0.45">
      <c r="A1670" t="s">
        <v>6</v>
      </c>
      <c r="B1670" t="s">
        <v>10</v>
      </c>
      <c r="C1670">
        <v>11</v>
      </c>
      <c r="D1670" t="s">
        <v>138</v>
      </c>
      <c r="E1670">
        <v>10536</v>
      </c>
      <c r="F1670">
        <v>12743</v>
      </c>
      <c r="G1670" t="s">
        <v>276</v>
      </c>
      <c r="H1670" t="s">
        <v>483</v>
      </c>
      <c r="I1670">
        <v>1.3353392918122799</v>
      </c>
      <c r="J1670">
        <v>103.888338055367</v>
      </c>
      <c r="K1670" t="s">
        <v>380</v>
      </c>
    </row>
    <row r="1671" spans="1:11" x14ac:dyDescent="0.45">
      <c r="A1671" t="s">
        <v>6</v>
      </c>
      <c r="B1671" t="s">
        <v>10</v>
      </c>
      <c r="C1671">
        <v>12</v>
      </c>
      <c r="D1671" t="s">
        <v>138</v>
      </c>
      <c r="E1671">
        <v>15736</v>
      </c>
      <c r="F1671">
        <v>13100</v>
      </c>
      <c r="G1671" t="s">
        <v>276</v>
      </c>
      <c r="H1671" t="s">
        <v>483</v>
      </c>
      <c r="I1671">
        <v>1.3353392918122799</v>
      </c>
      <c r="J1671">
        <v>103.888338055367</v>
      </c>
      <c r="K1671" t="s">
        <v>380</v>
      </c>
    </row>
    <row r="1672" spans="1:11" x14ac:dyDescent="0.45">
      <c r="A1672" t="s">
        <v>6</v>
      </c>
      <c r="B1672" t="s">
        <v>10</v>
      </c>
      <c r="C1672">
        <v>13</v>
      </c>
      <c r="D1672" t="s">
        <v>138</v>
      </c>
      <c r="E1672">
        <v>13768</v>
      </c>
      <c r="F1672">
        <v>15789</v>
      </c>
      <c r="G1672" t="s">
        <v>276</v>
      </c>
      <c r="H1672" t="s">
        <v>483</v>
      </c>
      <c r="I1672">
        <v>1.3353392918122799</v>
      </c>
      <c r="J1672">
        <v>103.888338055367</v>
      </c>
      <c r="K1672" t="s">
        <v>380</v>
      </c>
    </row>
    <row r="1673" spans="1:11" x14ac:dyDescent="0.45">
      <c r="A1673" t="s">
        <v>6</v>
      </c>
      <c r="B1673" t="s">
        <v>10</v>
      </c>
      <c r="C1673">
        <v>14</v>
      </c>
      <c r="D1673" t="s">
        <v>138</v>
      </c>
      <c r="E1673">
        <v>12597</v>
      </c>
      <c r="F1673">
        <v>11882</v>
      </c>
      <c r="G1673" t="s">
        <v>276</v>
      </c>
      <c r="H1673" t="s">
        <v>483</v>
      </c>
      <c r="I1673">
        <v>1.3353392918122799</v>
      </c>
      <c r="J1673">
        <v>103.888338055367</v>
      </c>
      <c r="K1673" t="s">
        <v>380</v>
      </c>
    </row>
    <row r="1674" spans="1:11" x14ac:dyDescent="0.45">
      <c r="A1674" t="s">
        <v>6</v>
      </c>
      <c r="B1674" t="s">
        <v>10</v>
      </c>
      <c r="C1674">
        <v>15</v>
      </c>
      <c r="D1674" t="s">
        <v>138</v>
      </c>
      <c r="E1674">
        <v>16069</v>
      </c>
      <c r="F1674">
        <v>9843</v>
      </c>
      <c r="G1674" t="s">
        <v>276</v>
      </c>
      <c r="H1674" t="s">
        <v>483</v>
      </c>
      <c r="I1674">
        <v>1.3353392918122799</v>
      </c>
      <c r="J1674">
        <v>103.888338055367</v>
      </c>
      <c r="K1674" t="s">
        <v>380</v>
      </c>
    </row>
    <row r="1675" spans="1:11" x14ac:dyDescent="0.45">
      <c r="A1675" t="s">
        <v>6</v>
      </c>
      <c r="B1675" t="s">
        <v>10</v>
      </c>
      <c r="C1675">
        <v>16</v>
      </c>
      <c r="D1675" t="s">
        <v>138</v>
      </c>
      <c r="E1675">
        <v>26818</v>
      </c>
      <c r="F1675">
        <v>9567</v>
      </c>
      <c r="G1675" t="s">
        <v>276</v>
      </c>
      <c r="H1675" t="s">
        <v>483</v>
      </c>
      <c r="I1675">
        <v>1.3353392918122799</v>
      </c>
      <c r="J1675">
        <v>103.888338055367</v>
      </c>
      <c r="K1675" t="s">
        <v>380</v>
      </c>
    </row>
    <row r="1676" spans="1:11" x14ac:dyDescent="0.45">
      <c r="A1676" t="s">
        <v>6</v>
      </c>
      <c r="B1676" t="s">
        <v>10</v>
      </c>
      <c r="C1676">
        <v>17</v>
      </c>
      <c r="D1676" t="s">
        <v>138</v>
      </c>
      <c r="E1676">
        <v>86594</v>
      </c>
      <c r="F1676">
        <v>15247</v>
      </c>
      <c r="G1676" t="s">
        <v>276</v>
      </c>
      <c r="H1676" t="s">
        <v>483</v>
      </c>
      <c r="I1676">
        <v>1.3353392918122799</v>
      </c>
      <c r="J1676">
        <v>103.888338055367</v>
      </c>
      <c r="K1676" t="s">
        <v>380</v>
      </c>
    </row>
    <row r="1677" spans="1:11" x14ac:dyDescent="0.45">
      <c r="A1677" t="s">
        <v>6</v>
      </c>
      <c r="B1677" t="s">
        <v>10</v>
      </c>
      <c r="C1677">
        <v>18</v>
      </c>
      <c r="D1677" t="s">
        <v>138</v>
      </c>
      <c r="E1677">
        <v>111456</v>
      </c>
      <c r="F1677">
        <v>26096</v>
      </c>
      <c r="G1677" t="s">
        <v>276</v>
      </c>
      <c r="H1677" t="s">
        <v>483</v>
      </c>
      <c r="I1677">
        <v>1.3353392918122799</v>
      </c>
      <c r="J1677">
        <v>103.888338055367</v>
      </c>
      <c r="K1677" t="s">
        <v>380</v>
      </c>
    </row>
    <row r="1678" spans="1:11" x14ac:dyDescent="0.45">
      <c r="A1678" t="s">
        <v>6</v>
      </c>
      <c r="B1678" t="s">
        <v>10</v>
      </c>
      <c r="C1678">
        <v>19</v>
      </c>
      <c r="D1678" t="s">
        <v>138</v>
      </c>
      <c r="E1678">
        <v>47293</v>
      </c>
      <c r="F1678">
        <v>21026</v>
      </c>
      <c r="G1678" t="s">
        <v>276</v>
      </c>
      <c r="H1678" t="s">
        <v>483</v>
      </c>
      <c r="I1678">
        <v>1.3353392918122799</v>
      </c>
      <c r="J1678">
        <v>103.888338055367</v>
      </c>
      <c r="K1678" t="s">
        <v>380</v>
      </c>
    </row>
    <row r="1679" spans="1:11" x14ac:dyDescent="0.45">
      <c r="A1679" t="s">
        <v>6</v>
      </c>
      <c r="B1679" t="s">
        <v>10</v>
      </c>
      <c r="C1679">
        <v>20</v>
      </c>
      <c r="D1679" t="s">
        <v>138</v>
      </c>
      <c r="E1679">
        <v>23500</v>
      </c>
      <c r="F1679">
        <v>10173</v>
      </c>
      <c r="G1679" t="s">
        <v>276</v>
      </c>
      <c r="H1679" t="s">
        <v>483</v>
      </c>
      <c r="I1679">
        <v>1.3353392918122799</v>
      </c>
      <c r="J1679">
        <v>103.888338055367</v>
      </c>
      <c r="K1679" t="s">
        <v>380</v>
      </c>
    </row>
    <row r="1680" spans="1:11" x14ac:dyDescent="0.45">
      <c r="A1680" t="s">
        <v>6</v>
      </c>
      <c r="B1680" t="s">
        <v>10</v>
      </c>
      <c r="C1680">
        <v>21</v>
      </c>
      <c r="D1680" t="s">
        <v>138</v>
      </c>
      <c r="E1680">
        <v>17065</v>
      </c>
      <c r="F1680">
        <v>8453</v>
      </c>
      <c r="G1680" t="s">
        <v>276</v>
      </c>
      <c r="H1680" t="s">
        <v>483</v>
      </c>
      <c r="I1680">
        <v>1.3353392918122799</v>
      </c>
      <c r="J1680">
        <v>103.888338055367</v>
      </c>
      <c r="K1680" t="s">
        <v>380</v>
      </c>
    </row>
    <row r="1681" spans="1:11" x14ac:dyDescent="0.45">
      <c r="A1681" t="s">
        <v>6</v>
      </c>
      <c r="B1681" t="s">
        <v>10</v>
      </c>
      <c r="C1681">
        <v>22</v>
      </c>
      <c r="D1681" t="s">
        <v>138</v>
      </c>
      <c r="E1681">
        <v>10585</v>
      </c>
      <c r="F1681">
        <v>6538</v>
      </c>
      <c r="G1681" t="s">
        <v>276</v>
      </c>
      <c r="H1681" t="s">
        <v>483</v>
      </c>
      <c r="I1681">
        <v>1.3353392918122799</v>
      </c>
      <c r="J1681">
        <v>103.888338055367</v>
      </c>
      <c r="K1681" t="s">
        <v>380</v>
      </c>
    </row>
    <row r="1682" spans="1:11" x14ac:dyDescent="0.45">
      <c r="A1682" t="s">
        <v>6</v>
      </c>
      <c r="B1682" t="s">
        <v>10</v>
      </c>
      <c r="C1682">
        <v>23</v>
      </c>
      <c r="D1682" t="s">
        <v>138</v>
      </c>
      <c r="E1682">
        <v>3680</v>
      </c>
      <c r="F1682">
        <v>2532</v>
      </c>
      <c r="G1682" t="s">
        <v>276</v>
      </c>
      <c r="H1682" t="s">
        <v>483</v>
      </c>
      <c r="I1682">
        <v>1.3353392918122799</v>
      </c>
      <c r="J1682">
        <v>103.888338055367</v>
      </c>
      <c r="K1682" t="s">
        <v>380</v>
      </c>
    </row>
    <row r="1683" spans="1:11" x14ac:dyDescent="0.45">
      <c r="A1683" t="s">
        <v>6</v>
      </c>
      <c r="B1683" t="s">
        <v>7</v>
      </c>
      <c r="C1683">
        <v>0</v>
      </c>
      <c r="D1683" t="s">
        <v>138</v>
      </c>
      <c r="E1683">
        <v>81</v>
      </c>
      <c r="F1683">
        <v>398</v>
      </c>
      <c r="G1683" t="s">
        <v>276</v>
      </c>
      <c r="H1683" t="s">
        <v>483</v>
      </c>
      <c r="I1683">
        <v>1.3353392918122799</v>
      </c>
      <c r="J1683">
        <v>103.888338055367</v>
      </c>
      <c r="K1683" t="s">
        <v>380</v>
      </c>
    </row>
    <row r="1684" spans="1:11" x14ac:dyDescent="0.45">
      <c r="A1684" t="s">
        <v>6</v>
      </c>
      <c r="B1684" t="s">
        <v>7</v>
      </c>
      <c r="C1684">
        <v>5</v>
      </c>
      <c r="D1684" t="s">
        <v>138</v>
      </c>
      <c r="E1684">
        <v>412</v>
      </c>
      <c r="F1684">
        <v>164</v>
      </c>
      <c r="G1684" t="s">
        <v>276</v>
      </c>
      <c r="H1684" t="s">
        <v>483</v>
      </c>
      <c r="I1684">
        <v>1.3353392918122799</v>
      </c>
      <c r="J1684">
        <v>103.888338055367</v>
      </c>
      <c r="K1684" t="s">
        <v>380</v>
      </c>
    </row>
    <row r="1685" spans="1:11" x14ac:dyDescent="0.45">
      <c r="A1685" t="s">
        <v>6</v>
      </c>
      <c r="B1685" t="s">
        <v>7</v>
      </c>
      <c r="C1685">
        <v>6</v>
      </c>
      <c r="D1685" t="s">
        <v>138</v>
      </c>
      <c r="E1685">
        <v>3770</v>
      </c>
      <c r="F1685">
        <v>4978</v>
      </c>
      <c r="G1685" t="s">
        <v>276</v>
      </c>
      <c r="H1685" t="s">
        <v>483</v>
      </c>
      <c r="I1685">
        <v>1.3353392918122799</v>
      </c>
      <c r="J1685">
        <v>103.888338055367</v>
      </c>
      <c r="K1685" t="s">
        <v>380</v>
      </c>
    </row>
    <row r="1686" spans="1:11" x14ac:dyDescent="0.45">
      <c r="A1686" t="s">
        <v>6</v>
      </c>
      <c r="B1686" t="s">
        <v>7</v>
      </c>
      <c r="C1686">
        <v>7</v>
      </c>
      <c r="D1686" t="s">
        <v>138</v>
      </c>
      <c r="E1686">
        <v>4774</v>
      </c>
      <c r="F1686">
        <v>7165</v>
      </c>
      <c r="G1686" t="s">
        <v>276</v>
      </c>
      <c r="H1686" t="s">
        <v>483</v>
      </c>
      <c r="I1686">
        <v>1.3353392918122799</v>
      </c>
      <c r="J1686">
        <v>103.888338055367</v>
      </c>
      <c r="K1686" t="s">
        <v>380</v>
      </c>
    </row>
    <row r="1687" spans="1:11" x14ac:dyDescent="0.45">
      <c r="A1687" t="s">
        <v>6</v>
      </c>
      <c r="B1687" t="s">
        <v>7</v>
      </c>
      <c r="C1687">
        <v>8</v>
      </c>
      <c r="D1687" t="s">
        <v>138</v>
      </c>
      <c r="E1687">
        <v>3369</v>
      </c>
      <c r="F1687">
        <v>10194</v>
      </c>
      <c r="G1687" t="s">
        <v>276</v>
      </c>
      <c r="H1687" t="s">
        <v>483</v>
      </c>
      <c r="I1687">
        <v>1.3353392918122799</v>
      </c>
      <c r="J1687">
        <v>103.888338055367</v>
      </c>
      <c r="K1687" t="s">
        <v>380</v>
      </c>
    </row>
    <row r="1688" spans="1:11" x14ac:dyDescent="0.45">
      <c r="A1688" t="s">
        <v>6</v>
      </c>
      <c r="B1688" t="s">
        <v>7</v>
      </c>
      <c r="C1688">
        <v>9</v>
      </c>
      <c r="D1688" t="s">
        <v>138</v>
      </c>
      <c r="E1688">
        <v>2957</v>
      </c>
      <c r="F1688">
        <v>10451</v>
      </c>
      <c r="G1688" t="s">
        <v>276</v>
      </c>
      <c r="H1688" t="s">
        <v>483</v>
      </c>
      <c r="I1688">
        <v>1.3353392918122799</v>
      </c>
      <c r="J1688">
        <v>103.888338055367</v>
      </c>
      <c r="K1688" t="s">
        <v>380</v>
      </c>
    </row>
    <row r="1689" spans="1:11" x14ac:dyDescent="0.45">
      <c r="A1689" t="s">
        <v>6</v>
      </c>
      <c r="B1689" t="s">
        <v>7</v>
      </c>
      <c r="C1689">
        <v>10</v>
      </c>
      <c r="D1689" t="s">
        <v>138</v>
      </c>
      <c r="E1689">
        <v>3796</v>
      </c>
      <c r="F1689">
        <v>8842</v>
      </c>
      <c r="G1689" t="s">
        <v>276</v>
      </c>
      <c r="H1689" t="s">
        <v>483</v>
      </c>
      <c r="I1689">
        <v>1.3353392918122799</v>
      </c>
      <c r="J1689">
        <v>103.888338055367</v>
      </c>
      <c r="K1689" t="s">
        <v>380</v>
      </c>
    </row>
    <row r="1690" spans="1:11" x14ac:dyDescent="0.45">
      <c r="A1690" t="s">
        <v>6</v>
      </c>
      <c r="B1690" t="s">
        <v>7</v>
      </c>
      <c r="C1690">
        <v>11</v>
      </c>
      <c r="D1690" t="s">
        <v>138</v>
      </c>
      <c r="E1690">
        <v>5662</v>
      </c>
      <c r="F1690">
        <v>6663</v>
      </c>
      <c r="G1690" t="s">
        <v>276</v>
      </c>
      <c r="H1690" t="s">
        <v>483</v>
      </c>
      <c r="I1690">
        <v>1.3353392918122799</v>
      </c>
      <c r="J1690">
        <v>103.888338055367</v>
      </c>
      <c r="K1690" t="s">
        <v>380</v>
      </c>
    </row>
    <row r="1691" spans="1:11" x14ac:dyDescent="0.45">
      <c r="A1691" t="s">
        <v>6</v>
      </c>
      <c r="B1691" t="s">
        <v>7</v>
      </c>
      <c r="C1691">
        <v>12</v>
      </c>
      <c r="D1691" t="s">
        <v>138</v>
      </c>
      <c r="E1691">
        <v>8369</v>
      </c>
      <c r="F1691">
        <v>7738</v>
      </c>
      <c r="G1691" t="s">
        <v>276</v>
      </c>
      <c r="H1691" t="s">
        <v>483</v>
      </c>
      <c r="I1691">
        <v>1.3353392918122799</v>
      </c>
      <c r="J1691">
        <v>103.888338055367</v>
      </c>
      <c r="K1691" t="s">
        <v>380</v>
      </c>
    </row>
    <row r="1692" spans="1:11" x14ac:dyDescent="0.45">
      <c r="A1692" t="s">
        <v>6</v>
      </c>
      <c r="B1692" t="s">
        <v>7</v>
      </c>
      <c r="C1692">
        <v>13</v>
      </c>
      <c r="D1692" t="s">
        <v>138</v>
      </c>
      <c r="E1692">
        <v>10297</v>
      </c>
      <c r="F1692">
        <v>8104</v>
      </c>
      <c r="G1692" t="s">
        <v>276</v>
      </c>
      <c r="H1692" t="s">
        <v>483</v>
      </c>
      <c r="I1692">
        <v>1.3353392918122799</v>
      </c>
      <c r="J1692">
        <v>103.888338055367</v>
      </c>
      <c r="K1692" t="s">
        <v>380</v>
      </c>
    </row>
    <row r="1693" spans="1:11" x14ac:dyDescent="0.45">
      <c r="A1693" t="s">
        <v>6</v>
      </c>
      <c r="B1693" t="s">
        <v>7</v>
      </c>
      <c r="C1693">
        <v>14</v>
      </c>
      <c r="D1693" t="s">
        <v>138</v>
      </c>
      <c r="E1693">
        <v>9260</v>
      </c>
      <c r="F1693">
        <v>7038</v>
      </c>
      <c r="G1693" t="s">
        <v>276</v>
      </c>
      <c r="H1693" t="s">
        <v>483</v>
      </c>
      <c r="I1693">
        <v>1.3353392918122799</v>
      </c>
      <c r="J1693">
        <v>103.888338055367</v>
      </c>
      <c r="K1693" t="s">
        <v>380</v>
      </c>
    </row>
    <row r="1694" spans="1:11" x14ac:dyDescent="0.45">
      <c r="A1694" t="s">
        <v>6</v>
      </c>
      <c r="B1694" t="s">
        <v>7</v>
      </c>
      <c r="C1694">
        <v>15</v>
      </c>
      <c r="D1694" t="s">
        <v>138</v>
      </c>
      <c r="E1694">
        <v>9959</v>
      </c>
      <c r="F1694">
        <v>6522</v>
      </c>
      <c r="G1694" t="s">
        <v>276</v>
      </c>
      <c r="H1694" t="s">
        <v>483</v>
      </c>
      <c r="I1694">
        <v>1.3353392918122799</v>
      </c>
      <c r="J1694">
        <v>103.888338055367</v>
      </c>
      <c r="K1694" t="s">
        <v>380</v>
      </c>
    </row>
    <row r="1695" spans="1:11" x14ac:dyDescent="0.45">
      <c r="A1695" t="s">
        <v>6</v>
      </c>
      <c r="B1695" t="s">
        <v>7</v>
      </c>
      <c r="C1695">
        <v>16</v>
      </c>
      <c r="D1695" t="s">
        <v>138</v>
      </c>
      <c r="E1695">
        <v>11512</v>
      </c>
      <c r="F1695">
        <v>6478</v>
      </c>
      <c r="G1695" t="s">
        <v>276</v>
      </c>
      <c r="H1695" t="s">
        <v>483</v>
      </c>
      <c r="I1695">
        <v>1.3353392918122799</v>
      </c>
      <c r="J1695">
        <v>103.888338055367</v>
      </c>
      <c r="K1695" t="s">
        <v>380</v>
      </c>
    </row>
    <row r="1696" spans="1:11" x14ac:dyDescent="0.45">
      <c r="A1696" t="s">
        <v>6</v>
      </c>
      <c r="B1696" t="s">
        <v>7</v>
      </c>
      <c r="C1696">
        <v>17</v>
      </c>
      <c r="D1696" t="s">
        <v>138</v>
      </c>
      <c r="E1696">
        <v>13110</v>
      </c>
      <c r="F1696">
        <v>7796</v>
      </c>
      <c r="G1696" t="s">
        <v>276</v>
      </c>
      <c r="H1696" t="s">
        <v>483</v>
      </c>
      <c r="I1696">
        <v>1.3353392918122799</v>
      </c>
      <c r="J1696">
        <v>103.888338055367</v>
      </c>
      <c r="K1696" t="s">
        <v>380</v>
      </c>
    </row>
    <row r="1697" spans="1:11" x14ac:dyDescent="0.45">
      <c r="A1697" t="s">
        <v>6</v>
      </c>
      <c r="B1697" t="s">
        <v>7</v>
      </c>
      <c r="C1697">
        <v>18</v>
      </c>
      <c r="D1697" t="s">
        <v>138</v>
      </c>
      <c r="E1697">
        <v>11641</v>
      </c>
      <c r="F1697">
        <v>7912</v>
      </c>
      <c r="G1697" t="s">
        <v>276</v>
      </c>
      <c r="H1697" t="s">
        <v>483</v>
      </c>
      <c r="I1697">
        <v>1.3353392918122799</v>
      </c>
      <c r="J1697">
        <v>103.888338055367</v>
      </c>
      <c r="K1697" t="s">
        <v>380</v>
      </c>
    </row>
    <row r="1698" spans="1:11" x14ac:dyDescent="0.45">
      <c r="A1698" t="s">
        <v>6</v>
      </c>
      <c r="B1698" t="s">
        <v>7</v>
      </c>
      <c r="C1698">
        <v>19</v>
      </c>
      <c r="D1698" t="s">
        <v>138</v>
      </c>
      <c r="E1698">
        <v>10105</v>
      </c>
      <c r="F1698">
        <v>7500</v>
      </c>
      <c r="G1698" t="s">
        <v>276</v>
      </c>
      <c r="H1698" t="s">
        <v>483</v>
      </c>
      <c r="I1698">
        <v>1.3353392918122799</v>
      </c>
      <c r="J1698">
        <v>103.888338055367</v>
      </c>
      <c r="K1698" t="s">
        <v>380</v>
      </c>
    </row>
    <row r="1699" spans="1:11" x14ac:dyDescent="0.45">
      <c r="A1699" t="s">
        <v>6</v>
      </c>
      <c r="B1699" t="s">
        <v>7</v>
      </c>
      <c r="C1699">
        <v>20</v>
      </c>
      <c r="D1699" t="s">
        <v>138</v>
      </c>
      <c r="E1699">
        <v>7718</v>
      </c>
      <c r="F1699">
        <v>5965</v>
      </c>
      <c r="G1699" t="s">
        <v>276</v>
      </c>
      <c r="H1699" t="s">
        <v>483</v>
      </c>
      <c r="I1699">
        <v>1.3353392918122799</v>
      </c>
      <c r="J1699">
        <v>103.888338055367</v>
      </c>
      <c r="K1699" t="s">
        <v>380</v>
      </c>
    </row>
    <row r="1700" spans="1:11" x14ac:dyDescent="0.45">
      <c r="A1700" t="s">
        <v>6</v>
      </c>
      <c r="B1700" t="s">
        <v>7</v>
      </c>
      <c r="C1700">
        <v>21</v>
      </c>
      <c r="D1700" t="s">
        <v>138</v>
      </c>
      <c r="E1700">
        <v>6585</v>
      </c>
      <c r="F1700">
        <v>5421</v>
      </c>
      <c r="G1700" t="s">
        <v>276</v>
      </c>
      <c r="H1700" t="s">
        <v>483</v>
      </c>
      <c r="I1700">
        <v>1.3353392918122799</v>
      </c>
      <c r="J1700">
        <v>103.888338055367</v>
      </c>
      <c r="K1700" t="s">
        <v>380</v>
      </c>
    </row>
    <row r="1701" spans="1:11" x14ac:dyDescent="0.45">
      <c r="A1701" t="s">
        <v>6</v>
      </c>
      <c r="B1701" t="s">
        <v>7</v>
      </c>
      <c r="C1701">
        <v>22</v>
      </c>
      <c r="D1701" t="s">
        <v>138</v>
      </c>
      <c r="E1701">
        <v>3601</v>
      </c>
      <c r="F1701">
        <v>3963</v>
      </c>
      <c r="G1701" t="s">
        <v>276</v>
      </c>
      <c r="H1701" t="s">
        <v>483</v>
      </c>
      <c r="I1701">
        <v>1.3353392918122799</v>
      </c>
      <c r="J1701">
        <v>103.888338055367</v>
      </c>
      <c r="K1701" t="s">
        <v>380</v>
      </c>
    </row>
    <row r="1702" spans="1:11" x14ac:dyDescent="0.45">
      <c r="A1702" t="s">
        <v>6</v>
      </c>
      <c r="B1702" t="s">
        <v>7</v>
      </c>
      <c r="C1702">
        <v>23</v>
      </c>
      <c r="D1702" t="s">
        <v>138</v>
      </c>
      <c r="E1702">
        <v>1538</v>
      </c>
      <c r="F1702">
        <v>2051</v>
      </c>
      <c r="G1702" t="s">
        <v>276</v>
      </c>
      <c r="H1702" t="s">
        <v>483</v>
      </c>
      <c r="I1702">
        <v>1.3353392918122799</v>
      </c>
      <c r="J1702">
        <v>103.888338055367</v>
      </c>
      <c r="K1702" t="s">
        <v>380</v>
      </c>
    </row>
    <row r="1703" spans="1:11" x14ac:dyDescent="0.45">
      <c r="A1703" t="s">
        <v>6</v>
      </c>
      <c r="B1703" t="s">
        <v>10</v>
      </c>
      <c r="C1703">
        <v>0</v>
      </c>
      <c r="D1703" t="s">
        <v>8</v>
      </c>
      <c r="E1703">
        <v>31</v>
      </c>
      <c r="F1703">
        <v>568</v>
      </c>
      <c r="G1703" t="s">
        <v>277</v>
      </c>
      <c r="H1703" t="s">
        <v>554</v>
      </c>
      <c r="I1703">
        <v>1.3427897061371401</v>
      </c>
      <c r="J1703">
        <v>103.87984694047501</v>
      </c>
      <c r="K1703" t="s">
        <v>380</v>
      </c>
    </row>
    <row r="1704" spans="1:11" x14ac:dyDescent="0.45">
      <c r="A1704" t="s">
        <v>6</v>
      </c>
      <c r="B1704" t="s">
        <v>10</v>
      </c>
      <c r="C1704">
        <v>5</v>
      </c>
      <c r="D1704" t="s">
        <v>8</v>
      </c>
      <c r="E1704">
        <v>968</v>
      </c>
      <c r="F1704">
        <v>148</v>
      </c>
      <c r="G1704" t="s">
        <v>277</v>
      </c>
      <c r="H1704" t="s">
        <v>554</v>
      </c>
      <c r="I1704">
        <v>1.3427897061371401</v>
      </c>
      <c r="J1704">
        <v>103.87984694047501</v>
      </c>
      <c r="K1704" t="s">
        <v>380</v>
      </c>
    </row>
    <row r="1705" spans="1:11" x14ac:dyDescent="0.45">
      <c r="A1705" t="s">
        <v>6</v>
      </c>
      <c r="B1705" t="s">
        <v>10</v>
      </c>
      <c r="C1705">
        <v>6</v>
      </c>
      <c r="D1705" t="s">
        <v>8</v>
      </c>
      <c r="E1705">
        <v>11401</v>
      </c>
      <c r="F1705">
        <v>8694</v>
      </c>
      <c r="G1705" t="s">
        <v>277</v>
      </c>
      <c r="H1705" t="s">
        <v>554</v>
      </c>
      <c r="I1705">
        <v>1.3427897061371401</v>
      </c>
      <c r="J1705">
        <v>103.87984694047501</v>
      </c>
      <c r="K1705" t="s">
        <v>380</v>
      </c>
    </row>
    <row r="1706" spans="1:11" x14ac:dyDescent="0.45">
      <c r="A1706" t="s">
        <v>6</v>
      </c>
      <c r="B1706" t="s">
        <v>10</v>
      </c>
      <c r="C1706">
        <v>7</v>
      </c>
      <c r="D1706" t="s">
        <v>8</v>
      </c>
      <c r="E1706">
        <v>24357</v>
      </c>
      <c r="F1706">
        <v>25463</v>
      </c>
      <c r="G1706" t="s">
        <v>277</v>
      </c>
      <c r="H1706" t="s">
        <v>554</v>
      </c>
      <c r="I1706">
        <v>1.3427897061371401</v>
      </c>
      <c r="J1706">
        <v>103.87984694047501</v>
      </c>
      <c r="K1706" t="s">
        <v>380</v>
      </c>
    </row>
    <row r="1707" spans="1:11" x14ac:dyDescent="0.45">
      <c r="A1707" t="s">
        <v>6</v>
      </c>
      <c r="B1707" t="s">
        <v>10</v>
      </c>
      <c r="C1707">
        <v>8</v>
      </c>
      <c r="D1707" t="s">
        <v>8</v>
      </c>
      <c r="E1707">
        <v>32843</v>
      </c>
      <c r="F1707">
        <v>8341</v>
      </c>
      <c r="G1707" t="s">
        <v>277</v>
      </c>
      <c r="H1707" t="s">
        <v>554</v>
      </c>
      <c r="I1707">
        <v>1.3427897061371401</v>
      </c>
      <c r="J1707">
        <v>103.87984694047501</v>
      </c>
      <c r="K1707" t="s">
        <v>380</v>
      </c>
    </row>
    <row r="1708" spans="1:11" x14ac:dyDescent="0.45">
      <c r="A1708" t="s">
        <v>6</v>
      </c>
      <c r="B1708" t="s">
        <v>10</v>
      </c>
      <c r="C1708">
        <v>9</v>
      </c>
      <c r="D1708" t="s">
        <v>8</v>
      </c>
      <c r="E1708">
        <v>16916</v>
      </c>
      <c r="F1708">
        <v>4821</v>
      </c>
      <c r="G1708" t="s">
        <v>277</v>
      </c>
      <c r="H1708" t="s">
        <v>554</v>
      </c>
      <c r="I1708">
        <v>1.3427897061371401</v>
      </c>
      <c r="J1708">
        <v>103.87984694047501</v>
      </c>
      <c r="K1708" t="s">
        <v>380</v>
      </c>
    </row>
    <row r="1709" spans="1:11" x14ac:dyDescent="0.45">
      <c r="A1709" t="s">
        <v>6</v>
      </c>
      <c r="B1709" t="s">
        <v>10</v>
      </c>
      <c r="C1709">
        <v>10</v>
      </c>
      <c r="D1709" t="s">
        <v>8</v>
      </c>
      <c r="E1709">
        <v>9037</v>
      </c>
      <c r="F1709">
        <v>3128</v>
      </c>
      <c r="G1709" t="s">
        <v>277</v>
      </c>
      <c r="H1709" t="s">
        <v>554</v>
      </c>
      <c r="I1709">
        <v>1.3427897061371401</v>
      </c>
      <c r="J1709">
        <v>103.87984694047501</v>
      </c>
      <c r="K1709" t="s">
        <v>380</v>
      </c>
    </row>
    <row r="1710" spans="1:11" x14ac:dyDescent="0.45">
      <c r="A1710" t="s">
        <v>6</v>
      </c>
      <c r="B1710" t="s">
        <v>10</v>
      </c>
      <c r="C1710">
        <v>11</v>
      </c>
      <c r="D1710" t="s">
        <v>8</v>
      </c>
      <c r="E1710">
        <v>9041</v>
      </c>
      <c r="F1710">
        <v>3655</v>
      </c>
      <c r="G1710" t="s">
        <v>277</v>
      </c>
      <c r="H1710" t="s">
        <v>554</v>
      </c>
      <c r="I1710">
        <v>1.3427897061371401</v>
      </c>
      <c r="J1710">
        <v>103.87984694047501</v>
      </c>
      <c r="K1710" t="s">
        <v>380</v>
      </c>
    </row>
    <row r="1711" spans="1:11" x14ac:dyDescent="0.45">
      <c r="A1711" t="s">
        <v>6</v>
      </c>
      <c r="B1711" t="s">
        <v>10</v>
      </c>
      <c r="C1711">
        <v>12</v>
      </c>
      <c r="D1711" t="s">
        <v>8</v>
      </c>
      <c r="E1711">
        <v>8178</v>
      </c>
      <c r="F1711">
        <v>5147</v>
      </c>
      <c r="G1711" t="s">
        <v>277</v>
      </c>
      <c r="H1711" t="s">
        <v>554</v>
      </c>
      <c r="I1711">
        <v>1.3427897061371401</v>
      </c>
      <c r="J1711">
        <v>103.87984694047501</v>
      </c>
      <c r="K1711" t="s">
        <v>380</v>
      </c>
    </row>
    <row r="1712" spans="1:11" x14ac:dyDescent="0.45">
      <c r="A1712" t="s">
        <v>6</v>
      </c>
      <c r="B1712" t="s">
        <v>10</v>
      </c>
      <c r="C1712">
        <v>13</v>
      </c>
      <c r="D1712" t="s">
        <v>8</v>
      </c>
      <c r="E1712">
        <v>17701</v>
      </c>
      <c r="F1712">
        <v>7903</v>
      </c>
      <c r="G1712" t="s">
        <v>277</v>
      </c>
      <c r="H1712" t="s">
        <v>554</v>
      </c>
      <c r="I1712">
        <v>1.3427897061371401</v>
      </c>
      <c r="J1712">
        <v>103.87984694047501</v>
      </c>
      <c r="K1712" t="s">
        <v>380</v>
      </c>
    </row>
    <row r="1713" spans="1:11" x14ac:dyDescent="0.45">
      <c r="A1713" t="s">
        <v>6</v>
      </c>
      <c r="B1713" t="s">
        <v>10</v>
      </c>
      <c r="C1713">
        <v>14</v>
      </c>
      <c r="D1713" t="s">
        <v>8</v>
      </c>
      <c r="E1713">
        <v>12725</v>
      </c>
      <c r="F1713">
        <v>8538</v>
      </c>
      <c r="G1713" t="s">
        <v>277</v>
      </c>
      <c r="H1713" t="s">
        <v>554</v>
      </c>
      <c r="I1713">
        <v>1.3427897061371401</v>
      </c>
      <c r="J1713">
        <v>103.87984694047501</v>
      </c>
      <c r="K1713" t="s">
        <v>380</v>
      </c>
    </row>
    <row r="1714" spans="1:11" x14ac:dyDescent="0.45">
      <c r="A1714" t="s">
        <v>6</v>
      </c>
      <c r="B1714" t="s">
        <v>10</v>
      </c>
      <c r="C1714">
        <v>15</v>
      </c>
      <c r="D1714" t="s">
        <v>8</v>
      </c>
      <c r="E1714">
        <v>10380</v>
      </c>
      <c r="F1714">
        <v>7879</v>
      </c>
      <c r="G1714" t="s">
        <v>277</v>
      </c>
      <c r="H1714" t="s">
        <v>554</v>
      </c>
      <c r="I1714">
        <v>1.3427897061371401</v>
      </c>
      <c r="J1714">
        <v>103.87984694047501</v>
      </c>
      <c r="K1714" t="s">
        <v>380</v>
      </c>
    </row>
    <row r="1715" spans="1:11" x14ac:dyDescent="0.45">
      <c r="A1715" t="s">
        <v>6</v>
      </c>
      <c r="B1715" t="s">
        <v>10</v>
      </c>
      <c r="C1715">
        <v>16</v>
      </c>
      <c r="D1715" t="s">
        <v>8</v>
      </c>
      <c r="E1715">
        <v>10504</v>
      </c>
      <c r="F1715">
        <v>8387</v>
      </c>
      <c r="G1715" t="s">
        <v>277</v>
      </c>
      <c r="H1715" t="s">
        <v>554</v>
      </c>
      <c r="I1715">
        <v>1.3427897061371401</v>
      </c>
      <c r="J1715">
        <v>103.87984694047501</v>
      </c>
      <c r="K1715" t="s">
        <v>380</v>
      </c>
    </row>
    <row r="1716" spans="1:11" x14ac:dyDescent="0.45">
      <c r="A1716" t="s">
        <v>6</v>
      </c>
      <c r="B1716" t="s">
        <v>10</v>
      </c>
      <c r="C1716">
        <v>17</v>
      </c>
      <c r="D1716" t="s">
        <v>8</v>
      </c>
      <c r="E1716">
        <v>14693</v>
      </c>
      <c r="F1716">
        <v>14529</v>
      </c>
      <c r="G1716" t="s">
        <v>277</v>
      </c>
      <c r="H1716" t="s">
        <v>554</v>
      </c>
      <c r="I1716">
        <v>1.3427897061371401</v>
      </c>
      <c r="J1716">
        <v>103.87984694047501</v>
      </c>
      <c r="K1716" t="s">
        <v>380</v>
      </c>
    </row>
    <row r="1717" spans="1:11" x14ac:dyDescent="0.45">
      <c r="A1717" t="s">
        <v>6</v>
      </c>
      <c r="B1717" t="s">
        <v>10</v>
      </c>
      <c r="C1717">
        <v>18</v>
      </c>
      <c r="D1717" t="s">
        <v>8</v>
      </c>
      <c r="E1717">
        <v>14563</v>
      </c>
      <c r="F1717">
        <v>25442</v>
      </c>
      <c r="G1717" t="s">
        <v>277</v>
      </c>
      <c r="H1717" t="s">
        <v>554</v>
      </c>
      <c r="I1717">
        <v>1.3427897061371401</v>
      </c>
      <c r="J1717">
        <v>103.87984694047501</v>
      </c>
      <c r="K1717" t="s">
        <v>380</v>
      </c>
    </row>
    <row r="1718" spans="1:11" x14ac:dyDescent="0.45">
      <c r="A1718" t="s">
        <v>6</v>
      </c>
      <c r="B1718" t="s">
        <v>10</v>
      </c>
      <c r="C1718">
        <v>19</v>
      </c>
      <c r="D1718" t="s">
        <v>8</v>
      </c>
      <c r="E1718">
        <v>6652</v>
      </c>
      <c r="F1718">
        <v>19835</v>
      </c>
      <c r="G1718" t="s">
        <v>277</v>
      </c>
      <c r="H1718" t="s">
        <v>554</v>
      </c>
      <c r="I1718">
        <v>1.3427897061371401</v>
      </c>
      <c r="J1718">
        <v>103.87984694047501</v>
      </c>
      <c r="K1718" t="s">
        <v>380</v>
      </c>
    </row>
    <row r="1719" spans="1:11" x14ac:dyDescent="0.45">
      <c r="A1719" t="s">
        <v>6</v>
      </c>
      <c r="B1719" t="s">
        <v>10</v>
      </c>
      <c r="C1719">
        <v>20</v>
      </c>
      <c r="D1719" t="s">
        <v>8</v>
      </c>
      <c r="E1719">
        <v>3993</v>
      </c>
      <c r="F1719">
        <v>11911</v>
      </c>
      <c r="G1719" t="s">
        <v>277</v>
      </c>
      <c r="H1719" t="s">
        <v>554</v>
      </c>
      <c r="I1719">
        <v>1.3427897061371401</v>
      </c>
      <c r="J1719">
        <v>103.87984694047501</v>
      </c>
      <c r="K1719" t="s">
        <v>380</v>
      </c>
    </row>
    <row r="1720" spans="1:11" x14ac:dyDescent="0.45">
      <c r="A1720" t="s">
        <v>6</v>
      </c>
      <c r="B1720" t="s">
        <v>10</v>
      </c>
      <c r="C1720">
        <v>21</v>
      </c>
      <c r="D1720" t="s">
        <v>8</v>
      </c>
      <c r="E1720">
        <v>2889</v>
      </c>
      <c r="F1720">
        <v>10194</v>
      </c>
      <c r="G1720" t="s">
        <v>277</v>
      </c>
      <c r="H1720" t="s">
        <v>554</v>
      </c>
      <c r="I1720">
        <v>1.3427897061371401</v>
      </c>
      <c r="J1720">
        <v>103.87984694047501</v>
      </c>
      <c r="K1720" t="s">
        <v>380</v>
      </c>
    </row>
    <row r="1721" spans="1:11" x14ac:dyDescent="0.45">
      <c r="A1721" t="s">
        <v>6</v>
      </c>
      <c r="B1721" t="s">
        <v>10</v>
      </c>
      <c r="C1721">
        <v>22</v>
      </c>
      <c r="D1721" t="s">
        <v>8</v>
      </c>
      <c r="E1721">
        <v>1830</v>
      </c>
      <c r="F1721">
        <v>7255</v>
      </c>
      <c r="G1721" t="s">
        <v>277</v>
      </c>
      <c r="H1721" t="s">
        <v>554</v>
      </c>
      <c r="I1721">
        <v>1.3427897061371401</v>
      </c>
      <c r="J1721">
        <v>103.87984694047501</v>
      </c>
      <c r="K1721" t="s">
        <v>380</v>
      </c>
    </row>
    <row r="1722" spans="1:11" x14ac:dyDescent="0.45">
      <c r="A1722" t="s">
        <v>6</v>
      </c>
      <c r="B1722" t="s">
        <v>10</v>
      </c>
      <c r="C1722">
        <v>23</v>
      </c>
      <c r="D1722" t="s">
        <v>8</v>
      </c>
      <c r="E1722">
        <v>686</v>
      </c>
      <c r="F1722">
        <v>2712</v>
      </c>
      <c r="G1722" t="s">
        <v>277</v>
      </c>
      <c r="H1722" t="s">
        <v>554</v>
      </c>
      <c r="I1722">
        <v>1.3427897061371401</v>
      </c>
      <c r="J1722">
        <v>103.87984694047501</v>
      </c>
      <c r="K1722" t="s">
        <v>380</v>
      </c>
    </row>
    <row r="1723" spans="1:11" x14ac:dyDescent="0.45">
      <c r="A1723" t="s">
        <v>6</v>
      </c>
      <c r="B1723" t="s">
        <v>7</v>
      </c>
      <c r="C1723">
        <v>0</v>
      </c>
      <c r="D1723" t="s">
        <v>8</v>
      </c>
      <c r="E1723">
        <v>27</v>
      </c>
      <c r="F1723">
        <v>494</v>
      </c>
      <c r="G1723" t="s">
        <v>277</v>
      </c>
      <c r="H1723" t="s">
        <v>554</v>
      </c>
      <c r="I1723">
        <v>1.3427897061371401</v>
      </c>
      <c r="J1723">
        <v>103.87984694047501</v>
      </c>
      <c r="K1723" t="s">
        <v>380</v>
      </c>
    </row>
    <row r="1724" spans="1:11" x14ac:dyDescent="0.45">
      <c r="A1724" t="s">
        <v>6</v>
      </c>
      <c r="B1724" t="s">
        <v>7</v>
      </c>
      <c r="C1724">
        <v>5</v>
      </c>
      <c r="D1724" t="s">
        <v>8</v>
      </c>
      <c r="E1724">
        <v>198</v>
      </c>
      <c r="F1724">
        <v>12</v>
      </c>
      <c r="G1724" t="s">
        <v>277</v>
      </c>
      <c r="H1724" t="s">
        <v>554</v>
      </c>
      <c r="I1724">
        <v>1.3427897061371401</v>
      </c>
      <c r="J1724">
        <v>103.87984694047501</v>
      </c>
      <c r="K1724" t="s">
        <v>380</v>
      </c>
    </row>
    <row r="1725" spans="1:11" x14ac:dyDescent="0.45">
      <c r="A1725" t="s">
        <v>6</v>
      </c>
      <c r="B1725" t="s">
        <v>7</v>
      </c>
      <c r="C1725">
        <v>6</v>
      </c>
      <c r="D1725" t="s">
        <v>8</v>
      </c>
      <c r="E1725">
        <v>1463</v>
      </c>
      <c r="F1725">
        <v>603</v>
      </c>
      <c r="G1725" t="s">
        <v>277</v>
      </c>
      <c r="H1725" t="s">
        <v>554</v>
      </c>
      <c r="I1725">
        <v>1.3427897061371401</v>
      </c>
      <c r="J1725">
        <v>103.87984694047501</v>
      </c>
      <c r="K1725" t="s">
        <v>380</v>
      </c>
    </row>
    <row r="1726" spans="1:11" x14ac:dyDescent="0.45">
      <c r="A1726" t="s">
        <v>6</v>
      </c>
      <c r="B1726" t="s">
        <v>7</v>
      </c>
      <c r="C1726">
        <v>7</v>
      </c>
      <c r="D1726" t="s">
        <v>8</v>
      </c>
      <c r="E1726">
        <v>2636</v>
      </c>
      <c r="F1726">
        <v>1510</v>
      </c>
      <c r="G1726" t="s">
        <v>277</v>
      </c>
      <c r="H1726" t="s">
        <v>554</v>
      </c>
      <c r="I1726">
        <v>1.3427897061371401</v>
      </c>
      <c r="J1726">
        <v>103.87984694047501</v>
      </c>
      <c r="K1726" t="s">
        <v>380</v>
      </c>
    </row>
    <row r="1727" spans="1:11" x14ac:dyDescent="0.45">
      <c r="A1727" t="s">
        <v>6</v>
      </c>
      <c r="B1727" t="s">
        <v>7</v>
      </c>
      <c r="C1727">
        <v>8</v>
      </c>
      <c r="D1727" t="s">
        <v>8</v>
      </c>
      <c r="E1727">
        <v>4232</v>
      </c>
      <c r="F1727">
        <v>1985</v>
      </c>
      <c r="G1727" t="s">
        <v>277</v>
      </c>
      <c r="H1727" t="s">
        <v>554</v>
      </c>
      <c r="I1727">
        <v>1.3427897061371401</v>
      </c>
      <c r="J1727">
        <v>103.87984694047501</v>
      </c>
      <c r="K1727" t="s">
        <v>380</v>
      </c>
    </row>
    <row r="1728" spans="1:11" x14ac:dyDescent="0.45">
      <c r="A1728" t="s">
        <v>6</v>
      </c>
      <c r="B1728" t="s">
        <v>7</v>
      </c>
      <c r="C1728">
        <v>9</v>
      </c>
      <c r="D1728" t="s">
        <v>8</v>
      </c>
      <c r="E1728">
        <v>5294</v>
      </c>
      <c r="F1728">
        <v>2250</v>
      </c>
      <c r="G1728" t="s">
        <v>277</v>
      </c>
      <c r="H1728" t="s">
        <v>554</v>
      </c>
      <c r="I1728">
        <v>1.3427897061371401</v>
      </c>
      <c r="J1728">
        <v>103.87984694047501</v>
      </c>
      <c r="K1728" t="s">
        <v>380</v>
      </c>
    </row>
    <row r="1729" spans="1:11" x14ac:dyDescent="0.45">
      <c r="A1729" t="s">
        <v>6</v>
      </c>
      <c r="B1729" t="s">
        <v>7</v>
      </c>
      <c r="C1729">
        <v>10</v>
      </c>
      <c r="D1729" t="s">
        <v>8</v>
      </c>
      <c r="E1729">
        <v>5851</v>
      </c>
      <c r="F1729">
        <v>2769</v>
      </c>
      <c r="G1729" t="s">
        <v>277</v>
      </c>
      <c r="H1729" t="s">
        <v>554</v>
      </c>
      <c r="I1729">
        <v>1.3427897061371401</v>
      </c>
      <c r="J1729">
        <v>103.87984694047501</v>
      </c>
      <c r="K1729" t="s">
        <v>380</v>
      </c>
    </row>
    <row r="1730" spans="1:11" x14ac:dyDescent="0.45">
      <c r="A1730" t="s">
        <v>6</v>
      </c>
      <c r="B1730" t="s">
        <v>7</v>
      </c>
      <c r="C1730">
        <v>11</v>
      </c>
      <c r="D1730" t="s">
        <v>8</v>
      </c>
      <c r="E1730">
        <v>5692</v>
      </c>
      <c r="F1730">
        <v>3266</v>
      </c>
      <c r="G1730" t="s">
        <v>277</v>
      </c>
      <c r="H1730" t="s">
        <v>554</v>
      </c>
      <c r="I1730">
        <v>1.3427897061371401</v>
      </c>
      <c r="J1730">
        <v>103.87984694047501</v>
      </c>
      <c r="K1730" t="s">
        <v>380</v>
      </c>
    </row>
    <row r="1731" spans="1:11" x14ac:dyDescent="0.45">
      <c r="A1731" t="s">
        <v>6</v>
      </c>
      <c r="B1731" t="s">
        <v>7</v>
      </c>
      <c r="C1731">
        <v>12</v>
      </c>
      <c r="D1731" t="s">
        <v>8</v>
      </c>
      <c r="E1731">
        <v>6170</v>
      </c>
      <c r="F1731">
        <v>3814</v>
      </c>
      <c r="G1731" t="s">
        <v>277</v>
      </c>
      <c r="H1731" t="s">
        <v>554</v>
      </c>
      <c r="I1731">
        <v>1.3427897061371401</v>
      </c>
      <c r="J1731">
        <v>103.87984694047501</v>
      </c>
      <c r="K1731" t="s">
        <v>380</v>
      </c>
    </row>
    <row r="1732" spans="1:11" x14ac:dyDescent="0.45">
      <c r="A1732" t="s">
        <v>6</v>
      </c>
      <c r="B1732" t="s">
        <v>7</v>
      </c>
      <c r="C1732">
        <v>13</v>
      </c>
      <c r="D1732" t="s">
        <v>8</v>
      </c>
      <c r="E1732">
        <v>5656</v>
      </c>
      <c r="F1732">
        <v>4367</v>
      </c>
      <c r="G1732" t="s">
        <v>277</v>
      </c>
      <c r="H1732" t="s">
        <v>554</v>
      </c>
      <c r="I1732">
        <v>1.3427897061371401</v>
      </c>
      <c r="J1732">
        <v>103.87984694047501</v>
      </c>
      <c r="K1732" t="s">
        <v>380</v>
      </c>
    </row>
    <row r="1733" spans="1:11" x14ac:dyDescent="0.45">
      <c r="A1733" t="s">
        <v>6</v>
      </c>
      <c r="B1733" t="s">
        <v>7</v>
      </c>
      <c r="C1733">
        <v>14</v>
      </c>
      <c r="D1733" t="s">
        <v>8</v>
      </c>
      <c r="E1733">
        <v>4203</v>
      </c>
      <c r="F1733">
        <v>4673</v>
      </c>
      <c r="G1733" t="s">
        <v>277</v>
      </c>
      <c r="H1733" t="s">
        <v>554</v>
      </c>
      <c r="I1733">
        <v>1.3427897061371401</v>
      </c>
      <c r="J1733">
        <v>103.87984694047501</v>
      </c>
      <c r="K1733" t="s">
        <v>380</v>
      </c>
    </row>
    <row r="1734" spans="1:11" x14ac:dyDescent="0.45">
      <c r="A1734" t="s">
        <v>6</v>
      </c>
      <c r="B1734" t="s">
        <v>7</v>
      </c>
      <c r="C1734">
        <v>15</v>
      </c>
      <c r="D1734" t="s">
        <v>8</v>
      </c>
      <c r="E1734">
        <v>4605</v>
      </c>
      <c r="F1734">
        <v>4251</v>
      </c>
      <c r="G1734" t="s">
        <v>277</v>
      </c>
      <c r="H1734" t="s">
        <v>554</v>
      </c>
      <c r="I1734">
        <v>1.3427897061371401</v>
      </c>
      <c r="J1734">
        <v>103.87984694047501</v>
      </c>
      <c r="K1734" t="s">
        <v>380</v>
      </c>
    </row>
    <row r="1735" spans="1:11" x14ac:dyDescent="0.45">
      <c r="A1735" t="s">
        <v>6</v>
      </c>
      <c r="B1735" t="s">
        <v>7</v>
      </c>
      <c r="C1735">
        <v>16</v>
      </c>
      <c r="D1735" t="s">
        <v>8</v>
      </c>
      <c r="E1735">
        <v>5165</v>
      </c>
      <c r="F1735">
        <v>4499</v>
      </c>
      <c r="G1735" t="s">
        <v>277</v>
      </c>
      <c r="H1735" t="s">
        <v>554</v>
      </c>
      <c r="I1735">
        <v>1.3427897061371401</v>
      </c>
      <c r="J1735">
        <v>103.87984694047501</v>
      </c>
      <c r="K1735" t="s">
        <v>380</v>
      </c>
    </row>
    <row r="1736" spans="1:11" x14ac:dyDescent="0.45">
      <c r="A1736" t="s">
        <v>6</v>
      </c>
      <c r="B1736" t="s">
        <v>7</v>
      </c>
      <c r="C1736">
        <v>17</v>
      </c>
      <c r="D1736" t="s">
        <v>8</v>
      </c>
      <c r="E1736">
        <v>5541</v>
      </c>
      <c r="F1736">
        <v>4702</v>
      </c>
      <c r="G1736" t="s">
        <v>277</v>
      </c>
      <c r="H1736" t="s">
        <v>554</v>
      </c>
      <c r="I1736">
        <v>1.3427897061371401</v>
      </c>
      <c r="J1736">
        <v>103.87984694047501</v>
      </c>
      <c r="K1736" t="s">
        <v>380</v>
      </c>
    </row>
    <row r="1737" spans="1:11" x14ac:dyDescent="0.45">
      <c r="A1737" t="s">
        <v>6</v>
      </c>
      <c r="B1737" t="s">
        <v>7</v>
      </c>
      <c r="C1737">
        <v>18</v>
      </c>
      <c r="D1737" t="s">
        <v>8</v>
      </c>
      <c r="E1737">
        <v>4982</v>
      </c>
      <c r="F1737">
        <v>4948</v>
      </c>
      <c r="G1737" t="s">
        <v>277</v>
      </c>
      <c r="H1737" t="s">
        <v>554</v>
      </c>
      <c r="I1737">
        <v>1.3427897061371401</v>
      </c>
      <c r="J1737">
        <v>103.87984694047501</v>
      </c>
      <c r="K1737" t="s">
        <v>380</v>
      </c>
    </row>
    <row r="1738" spans="1:11" x14ac:dyDescent="0.45">
      <c r="A1738" t="s">
        <v>6</v>
      </c>
      <c r="B1738" t="s">
        <v>7</v>
      </c>
      <c r="C1738">
        <v>19</v>
      </c>
      <c r="D1738" t="s">
        <v>8</v>
      </c>
      <c r="E1738">
        <v>3269</v>
      </c>
      <c r="F1738">
        <v>5071</v>
      </c>
      <c r="G1738" t="s">
        <v>277</v>
      </c>
      <c r="H1738" t="s">
        <v>554</v>
      </c>
      <c r="I1738">
        <v>1.3427897061371401</v>
      </c>
      <c r="J1738">
        <v>103.87984694047501</v>
      </c>
      <c r="K1738" t="s">
        <v>380</v>
      </c>
    </row>
    <row r="1739" spans="1:11" x14ac:dyDescent="0.45">
      <c r="A1739" t="s">
        <v>6</v>
      </c>
      <c r="B1739" t="s">
        <v>7</v>
      </c>
      <c r="C1739">
        <v>20</v>
      </c>
      <c r="D1739" t="s">
        <v>8</v>
      </c>
      <c r="E1739">
        <v>1915</v>
      </c>
      <c r="F1739">
        <v>5452</v>
      </c>
      <c r="G1739" t="s">
        <v>277</v>
      </c>
      <c r="H1739" t="s">
        <v>554</v>
      </c>
      <c r="I1739">
        <v>1.3427897061371401</v>
      </c>
      <c r="J1739">
        <v>103.87984694047501</v>
      </c>
      <c r="K1739" t="s">
        <v>380</v>
      </c>
    </row>
    <row r="1740" spans="1:11" x14ac:dyDescent="0.45">
      <c r="A1740" t="s">
        <v>6</v>
      </c>
      <c r="B1740" t="s">
        <v>7</v>
      </c>
      <c r="C1740">
        <v>21</v>
      </c>
      <c r="D1740" t="s">
        <v>8</v>
      </c>
      <c r="E1740">
        <v>1610</v>
      </c>
      <c r="F1740">
        <v>5650</v>
      </c>
      <c r="G1740" t="s">
        <v>277</v>
      </c>
      <c r="H1740" t="s">
        <v>554</v>
      </c>
      <c r="I1740">
        <v>1.3427897061371401</v>
      </c>
      <c r="J1740">
        <v>103.87984694047501</v>
      </c>
      <c r="K1740" t="s">
        <v>380</v>
      </c>
    </row>
    <row r="1741" spans="1:11" x14ac:dyDescent="0.45">
      <c r="A1741" t="s">
        <v>6</v>
      </c>
      <c r="B1741" t="s">
        <v>7</v>
      </c>
      <c r="C1741">
        <v>22</v>
      </c>
      <c r="D1741" t="s">
        <v>8</v>
      </c>
      <c r="E1741">
        <v>1141</v>
      </c>
      <c r="F1741">
        <v>3807</v>
      </c>
      <c r="G1741" t="s">
        <v>277</v>
      </c>
      <c r="H1741" t="s">
        <v>554</v>
      </c>
      <c r="I1741">
        <v>1.3427897061371401</v>
      </c>
      <c r="J1741">
        <v>103.87984694047501</v>
      </c>
      <c r="K1741" t="s">
        <v>380</v>
      </c>
    </row>
    <row r="1742" spans="1:11" x14ac:dyDescent="0.45">
      <c r="A1742" t="s">
        <v>6</v>
      </c>
      <c r="B1742" t="s">
        <v>7</v>
      </c>
      <c r="C1742">
        <v>23</v>
      </c>
      <c r="D1742" t="s">
        <v>8</v>
      </c>
      <c r="E1742">
        <v>500</v>
      </c>
      <c r="F1742">
        <v>1644</v>
      </c>
      <c r="G1742" t="s">
        <v>277</v>
      </c>
      <c r="H1742" t="s">
        <v>554</v>
      </c>
      <c r="I1742">
        <v>1.3427897061371401</v>
      </c>
      <c r="J1742">
        <v>103.87984694047501</v>
      </c>
      <c r="K1742" t="s">
        <v>380</v>
      </c>
    </row>
    <row r="1743" spans="1:11" x14ac:dyDescent="0.45">
      <c r="A1743" t="s">
        <v>6</v>
      </c>
      <c r="B1743" t="s">
        <v>10</v>
      </c>
      <c r="C1743">
        <v>0</v>
      </c>
      <c r="D1743" t="s">
        <v>161</v>
      </c>
      <c r="E1743">
        <v>25</v>
      </c>
      <c r="F1743">
        <v>493</v>
      </c>
      <c r="G1743" t="s">
        <v>278</v>
      </c>
      <c r="H1743" t="s">
        <v>552</v>
      </c>
      <c r="I1743">
        <v>1.35158193459131</v>
      </c>
      <c r="J1743">
        <v>103.864251633267</v>
      </c>
      <c r="K1743" t="s">
        <v>380</v>
      </c>
    </row>
    <row r="1744" spans="1:11" x14ac:dyDescent="0.45">
      <c r="A1744" t="s">
        <v>6</v>
      </c>
      <c r="B1744" t="s">
        <v>10</v>
      </c>
      <c r="C1744">
        <v>5</v>
      </c>
      <c r="D1744" t="s">
        <v>161</v>
      </c>
      <c r="E1744">
        <v>1048</v>
      </c>
      <c r="F1744">
        <v>235</v>
      </c>
      <c r="G1744" t="s">
        <v>278</v>
      </c>
      <c r="H1744" t="s">
        <v>552</v>
      </c>
      <c r="I1744">
        <v>1.35158193459131</v>
      </c>
      <c r="J1744">
        <v>103.864251633267</v>
      </c>
      <c r="K1744" t="s">
        <v>380</v>
      </c>
    </row>
    <row r="1745" spans="1:11" x14ac:dyDescent="0.45">
      <c r="A1745" t="s">
        <v>6</v>
      </c>
      <c r="B1745" t="s">
        <v>10</v>
      </c>
      <c r="C1745">
        <v>6</v>
      </c>
      <c r="D1745" t="s">
        <v>161</v>
      </c>
      <c r="E1745">
        <v>7626</v>
      </c>
      <c r="F1745">
        <v>5409</v>
      </c>
      <c r="G1745" t="s">
        <v>278</v>
      </c>
      <c r="H1745" t="s">
        <v>552</v>
      </c>
      <c r="I1745">
        <v>1.35158193459131</v>
      </c>
      <c r="J1745">
        <v>103.864251633267</v>
      </c>
      <c r="K1745" t="s">
        <v>380</v>
      </c>
    </row>
    <row r="1746" spans="1:11" x14ac:dyDescent="0.45">
      <c r="A1746" t="s">
        <v>6</v>
      </c>
      <c r="B1746" t="s">
        <v>10</v>
      </c>
      <c r="C1746">
        <v>7</v>
      </c>
      <c r="D1746" t="s">
        <v>161</v>
      </c>
      <c r="E1746">
        <v>18658</v>
      </c>
      <c r="F1746">
        <v>22691</v>
      </c>
      <c r="G1746" t="s">
        <v>278</v>
      </c>
      <c r="H1746" t="s">
        <v>552</v>
      </c>
      <c r="I1746">
        <v>1.35158193459131</v>
      </c>
      <c r="J1746">
        <v>103.864251633267</v>
      </c>
      <c r="K1746" t="s">
        <v>380</v>
      </c>
    </row>
    <row r="1747" spans="1:11" x14ac:dyDescent="0.45">
      <c r="A1747" t="s">
        <v>6</v>
      </c>
      <c r="B1747" t="s">
        <v>10</v>
      </c>
      <c r="C1747">
        <v>8</v>
      </c>
      <c r="D1747" t="s">
        <v>161</v>
      </c>
      <c r="E1747">
        <v>21207</v>
      </c>
      <c r="F1747">
        <v>31593</v>
      </c>
      <c r="G1747" t="s">
        <v>278</v>
      </c>
      <c r="H1747" t="s">
        <v>552</v>
      </c>
      <c r="I1747">
        <v>1.35158193459131</v>
      </c>
      <c r="J1747">
        <v>103.864251633267</v>
      </c>
      <c r="K1747" t="s">
        <v>380</v>
      </c>
    </row>
    <row r="1748" spans="1:11" x14ac:dyDescent="0.45">
      <c r="A1748" t="s">
        <v>6</v>
      </c>
      <c r="B1748" t="s">
        <v>10</v>
      </c>
      <c r="C1748">
        <v>9</v>
      </c>
      <c r="D1748" t="s">
        <v>161</v>
      </c>
      <c r="E1748">
        <v>10906</v>
      </c>
      <c r="F1748">
        <v>8269</v>
      </c>
      <c r="G1748" t="s">
        <v>278</v>
      </c>
      <c r="H1748" t="s">
        <v>552</v>
      </c>
      <c r="I1748">
        <v>1.35158193459131</v>
      </c>
      <c r="J1748">
        <v>103.864251633267</v>
      </c>
      <c r="K1748" t="s">
        <v>380</v>
      </c>
    </row>
    <row r="1749" spans="1:11" x14ac:dyDescent="0.45">
      <c r="A1749" t="s">
        <v>6</v>
      </c>
      <c r="B1749" t="s">
        <v>10</v>
      </c>
      <c r="C1749">
        <v>10</v>
      </c>
      <c r="D1749" t="s">
        <v>161</v>
      </c>
      <c r="E1749">
        <v>6766</v>
      </c>
      <c r="F1749">
        <v>3654</v>
      </c>
      <c r="G1749" t="s">
        <v>278</v>
      </c>
      <c r="H1749" t="s">
        <v>552</v>
      </c>
      <c r="I1749">
        <v>1.35158193459131</v>
      </c>
      <c r="J1749">
        <v>103.864251633267</v>
      </c>
      <c r="K1749" t="s">
        <v>380</v>
      </c>
    </row>
    <row r="1750" spans="1:11" x14ac:dyDescent="0.45">
      <c r="A1750" t="s">
        <v>6</v>
      </c>
      <c r="B1750" t="s">
        <v>10</v>
      </c>
      <c r="C1750">
        <v>11</v>
      </c>
      <c r="D1750" t="s">
        <v>161</v>
      </c>
      <c r="E1750">
        <v>8241</v>
      </c>
      <c r="F1750">
        <v>3317</v>
      </c>
      <c r="G1750" t="s">
        <v>278</v>
      </c>
      <c r="H1750" t="s">
        <v>552</v>
      </c>
      <c r="I1750">
        <v>1.35158193459131</v>
      </c>
      <c r="J1750">
        <v>103.864251633267</v>
      </c>
      <c r="K1750" t="s">
        <v>380</v>
      </c>
    </row>
    <row r="1751" spans="1:11" x14ac:dyDescent="0.45">
      <c r="A1751" t="s">
        <v>6</v>
      </c>
      <c r="B1751" t="s">
        <v>10</v>
      </c>
      <c r="C1751">
        <v>12</v>
      </c>
      <c r="D1751" t="s">
        <v>161</v>
      </c>
      <c r="E1751">
        <v>7841</v>
      </c>
      <c r="F1751">
        <v>5067</v>
      </c>
      <c r="G1751" t="s">
        <v>278</v>
      </c>
      <c r="H1751" t="s">
        <v>552</v>
      </c>
      <c r="I1751">
        <v>1.35158193459131</v>
      </c>
      <c r="J1751">
        <v>103.864251633267</v>
      </c>
      <c r="K1751" t="s">
        <v>380</v>
      </c>
    </row>
    <row r="1752" spans="1:11" x14ac:dyDescent="0.45">
      <c r="A1752" t="s">
        <v>6</v>
      </c>
      <c r="B1752" t="s">
        <v>10</v>
      </c>
      <c r="C1752">
        <v>13</v>
      </c>
      <c r="D1752" t="s">
        <v>161</v>
      </c>
      <c r="E1752">
        <v>8997</v>
      </c>
      <c r="F1752">
        <v>8412</v>
      </c>
      <c r="G1752" t="s">
        <v>278</v>
      </c>
      <c r="H1752" t="s">
        <v>552</v>
      </c>
      <c r="I1752">
        <v>1.35158193459131</v>
      </c>
      <c r="J1752">
        <v>103.864251633267</v>
      </c>
      <c r="K1752" t="s">
        <v>380</v>
      </c>
    </row>
    <row r="1753" spans="1:11" x14ac:dyDescent="0.45">
      <c r="A1753" t="s">
        <v>6</v>
      </c>
      <c r="B1753" t="s">
        <v>10</v>
      </c>
      <c r="C1753">
        <v>14</v>
      </c>
      <c r="D1753" t="s">
        <v>161</v>
      </c>
      <c r="E1753">
        <v>7971</v>
      </c>
      <c r="F1753">
        <v>8366</v>
      </c>
      <c r="G1753" t="s">
        <v>278</v>
      </c>
      <c r="H1753" t="s">
        <v>552</v>
      </c>
      <c r="I1753">
        <v>1.35158193459131</v>
      </c>
      <c r="J1753">
        <v>103.864251633267</v>
      </c>
      <c r="K1753" t="s">
        <v>380</v>
      </c>
    </row>
    <row r="1754" spans="1:11" x14ac:dyDescent="0.45">
      <c r="A1754" t="s">
        <v>6</v>
      </c>
      <c r="B1754" t="s">
        <v>10</v>
      </c>
      <c r="C1754">
        <v>15</v>
      </c>
      <c r="D1754" t="s">
        <v>161</v>
      </c>
      <c r="E1754">
        <v>13920</v>
      </c>
      <c r="F1754">
        <v>7848</v>
      </c>
      <c r="G1754" t="s">
        <v>278</v>
      </c>
      <c r="H1754" t="s">
        <v>552</v>
      </c>
      <c r="I1754">
        <v>1.35158193459131</v>
      </c>
      <c r="J1754">
        <v>103.864251633267</v>
      </c>
      <c r="K1754" t="s">
        <v>380</v>
      </c>
    </row>
    <row r="1755" spans="1:11" x14ac:dyDescent="0.45">
      <c r="A1755" t="s">
        <v>6</v>
      </c>
      <c r="B1755" t="s">
        <v>10</v>
      </c>
      <c r="C1755">
        <v>16</v>
      </c>
      <c r="D1755" t="s">
        <v>161</v>
      </c>
      <c r="E1755">
        <v>14281</v>
      </c>
      <c r="F1755">
        <v>8296</v>
      </c>
      <c r="G1755" t="s">
        <v>278</v>
      </c>
      <c r="H1755" t="s">
        <v>552</v>
      </c>
      <c r="I1755">
        <v>1.35158193459131</v>
      </c>
      <c r="J1755">
        <v>103.864251633267</v>
      </c>
      <c r="K1755" t="s">
        <v>380</v>
      </c>
    </row>
    <row r="1756" spans="1:11" x14ac:dyDescent="0.45">
      <c r="A1756" t="s">
        <v>6</v>
      </c>
      <c r="B1756" t="s">
        <v>10</v>
      </c>
      <c r="C1756">
        <v>17</v>
      </c>
      <c r="D1756" t="s">
        <v>161</v>
      </c>
      <c r="E1756">
        <v>19966</v>
      </c>
      <c r="F1756">
        <v>11443</v>
      </c>
      <c r="G1756" t="s">
        <v>278</v>
      </c>
      <c r="H1756" t="s">
        <v>552</v>
      </c>
      <c r="I1756">
        <v>1.35158193459131</v>
      </c>
      <c r="J1756">
        <v>103.864251633267</v>
      </c>
      <c r="K1756" t="s">
        <v>380</v>
      </c>
    </row>
    <row r="1757" spans="1:11" x14ac:dyDescent="0.45">
      <c r="A1757" t="s">
        <v>6</v>
      </c>
      <c r="B1757" t="s">
        <v>10</v>
      </c>
      <c r="C1757">
        <v>18</v>
      </c>
      <c r="D1757" t="s">
        <v>161</v>
      </c>
      <c r="E1757">
        <v>19820</v>
      </c>
      <c r="F1757">
        <v>18313</v>
      </c>
      <c r="G1757" t="s">
        <v>278</v>
      </c>
      <c r="H1757" t="s">
        <v>552</v>
      </c>
      <c r="I1757">
        <v>1.35158193459131</v>
      </c>
      <c r="J1757">
        <v>103.864251633267</v>
      </c>
      <c r="K1757" t="s">
        <v>380</v>
      </c>
    </row>
    <row r="1758" spans="1:11" x14ac:dyDescent="0.45">
      <c r="A1758" t="s">
        <v>6</v>
      </c>
      <c r="B1758" t="s">
        <v>10</v>
      </c>
      <c r="C1758">
        <v>19</v>
      </c>
      <c r="D1758" t="s">
        <v>161</v>
      </c>
      <c r="E1758">
        <v>10171</v>
      </c>
      <c r="F1758">
        <v>14074</v>
      </c>
      <c r="G1758" t="s">
        <v>278</v>
      </c>
      <c r="H1758" t="s">
        <v>552</v>
      </c>
      <c r="I1758">
        <v>1.35158193459131</v>
      </c>
      <c r="J1758">
        <v>103.864251633267</v>
      </c>
      <c r="K1758" t="s">
        <v>380</v>
      </c>
    </row>
    <row r="1759" spans="1:11" x14ac:dyDescent="0.45">
      <c r="A1759" t="s">
        <v>6</v>
      </c>
      <c r="B1759" t="s">
        <v>10</v>
      </c>
      <c r="C1759">
        <v>20</v>
      </c>
      <c r="D1759" t="s">
        <v>161</v>
      </c>
      <c r="E1759">
        <v>4278</v>
      </c>
      <c r="F1759">
        <v>7707</v>
      </c>
      <c r="G1759" t="s">
        <v>278</v>
      </c>
      <c r="H1759" t="s">
        <v>552</v>
      </c>
      <c r="I1759">
        <v>1.35158193459131</v>
      </c>
      <c r="J1759">
        <v>103.864251633267</v>
      </c>
      <c r="K1759" t="s">
        <v>380</v>
      </c>
    </row>
    <row r="1760" spans="1:11" x14ac:dyDescent="0.45">
      <c r="A1760" t="s">
        <v>6</v>
      </c>
      <c r="B1760" t="s">
        <v>10</v>
      </c>
      <c r="C1760">
        <v>21</v>
      </c>
      <c r="D1760" t="s">
        <v>161</v>
      </c>
      <c r="E1760">
        <v>4031</v>
      </c>
      <c r="F1760">
        <v>6629</v>
      </c>
      <c r="G1760" t="s">
        <v>278</v>
      </c>
      <c r="H1760" t="s">
        <v>552</v>
      </c>
      <c r="I1760">
        <v>1.35158193459131</v>
      </c>
      <c r="J1760">
        <v>103.864251633267</v>
      </c>
      <c r="K1760" t="s">
        <v>380</v>
      </c>
    </row>
    <row r="1761" spans="1:11" x14ac:dyDescent="0.45">
      <c r="A1761" t="s">
        <v>6</v>
      </c>
      <c r="B1761" t="s">
        <v>10</v>
      </c>
      <c r="C1761">
        <v>22</v>
      </c>
      <c r="D1761" t="s">
        <v>161</v>
      </c>
      <c r="E1761">
        <v>2796</v>
      </c>
      <c r="F1761">
        <v>4971</v>
      </c>
      <c r="G1761" t="s">
        <v>278</v>
      </c>
      <c r="H1761" t="s">
        <v>552</v>
      </c>
      <c r="I1761">
        <v>1.35158193459131</v>
      </c>
      <c r="J1761">
        <v>103.864251633267</v>
      </c>
      <c r="K1761" t="s">
        <v>380</v>
      </c>
    </row>
    <row r="1762" spans="1:11" x14ac:dyDescent="0.45">
      <c r="A1762" t="s">
        <v>6</v>
      </c>
      <c r="B1762" t="s">
        <v>10</v>
      </c>
      <c r="C1762">
        <v>23</v>
      </c>
      <c r="D1762" t="s">
        <v>161</v>
      </c>
      <c r="E1762">
        <v>612</v>
      </c>
      <c r="F1762">
        <v>2105</v>
      </c>
      <c r="G1762" t="s">
        <v>278</v>
      </c>
      <c r="H1762" t="s">
        <v>552</v>
      </c>
      <c r="I1762">
        <v>1.35158193459131</v>
      </c>
      <c r="J1762">
        <v>103.864251633267</v>
      </c>
      <c r="K1762" t="s">
        <v>380</v>
      </c>
    </row>
    <row r="1763" spans="1:11" x14ac:dyDescent="0.45">
      <c r="A1763" t="s">
        <v>6</v>
      </c>
      <c r="B1763" t="s">
        <v>7</v>
      </c>
      <c r="C1763">
        <v>0</v>
      </c>
      <c r="D1763" t="s">
        <v>161</v>
      </c>
      <c r="E1763">
        <v>31</v>
      </c>
      <c r="F1763">
        <v>223</v>
      </c>
      <c r="G1763" t="s">
        <v>278</v>
      </c>
      <c r="H1763" t="s">
        <v>552</v>
      </c>
      <c r="I1763">
        <v>1.35158193459131</v>
      </c>
      <c r="J1763">
        <v>103.864251633267</v>
      </c>
      <c r="K1763" t="s">
        <v>380</v>
      </c>
    </row>
    <row r="1764" spans="1:11" x14ac:dyDescent="0.45">
      <c r="A1764" t="s">
        <v>6</v>
      </c>
      <c r="B1764" t="s">
        <v>7</v>
      </c>
      <c r="C1764">
        <v>5</v>
      </c>
      <c r="D1764" t="s">
        <v>161</v>
      </c>
      <c r="E1764">
        <v>272</v>
      </c>
      <c r="F1764">
        <v>28</v>
      </c>
      <c r="G1764" t="s">
        <v>278</v>
      </c>
      <c r="H1764" t="s">
        <v>552</v>
      </c>
      <c r="I1764">
        <v>1.35158193459131</v>
      </c>
      <c r="J1764">
        <v>103.864251633267</v>
      </c>
      <c r="K1764" t="s">
        <v>380</v>
      </c>
    </row>
    <row r="1765" spans="1:11" x14ac:dyDescent="0.45">
      <c r="A1765" t="s">
        <v>6</v>
      </c>
      <c r="B1765" t="s">
        <v>7</v>
      </c>
      <c r="C1765">
        <v>6</v>
      </c>
      <c r="D1765" t="s">
        <v>161</v>
      </c>
      <c r="E1765">
        <v>937</v>
      </c>
      <c r="F1765">
        <v>695</v>
      </c>
      <c r="G1765" t="s">
        <v>278</v>
      </c>
      <c r="H1765" t="s">
        <v>552</v>
      </c>
      <c r="I1765">
        <v>1.35158193459131</v>
      </c>
      <c r="J1765">
        <v>103.864251633267</v>
      </c>
      <c r="K1765" t="s">
        <v>380</v>
      </c>
    </row>
    <row r="1766" spans="1:11" x14ac:dyDescent="0.45">
      <c r="A1766" t="s">
        <v>6</v>
      </c>
      <c r="B1766" t="s">
        <v>7</v>
      </c>
      <c r="C1766">
        <v>7</v>
      </c>
      <c r="D1766" t="s">
        <v>161</v>
      </c>
      <c r="E1766">
        <v>1983</v>
      </c>
      <c r="F1766">
        <v>2448</v>
      </c>
      <c r="G1766" t="s">
        <v>278</v>
      </c>
      <c r="H1766" t="s">
        <v>552</v>
      </c>
      <c r="I1766">
        <v>1.35158193459131</v>
      </c>
      <c r="J1766">
        <v>103.864251633267</v>
      </c>
      <c r="K1766" t="s">
        <v>380</v>
      </c>
    </row>
    <row r="1767" spans="1:11" x14ac:dyDescent="0.45">
      <c r="A1767" t="s">
        <v>6</v>
      </c>
      <c r="B1767" t="s">
        <v>7</v>
      </c>
      <c r="C1767">
        <v>8</v>
      </c>
      <c r="D1767" t="s">
        <v>161</v>
      </c>
      <c r="E1767">
        <v>3427</v>
      </c>
      <c r="F1767">
        <v>1798</v>
      </c>
      <c r="G1767" t="s">
        <v>278</v>
      </c>
      <c r="H1767" t="s">
        <v>552</v>
      </c>
      <c r="I1767">
        <v>1.35158193459131</v>
      </c>
      <c r="J1767">
        <v>103.864251633267</v>
      </c>
      <c r="K1767" t="s">
        <v>380</v>
      </c>
    </row>
    <row r="1768" spans="1:11" x14ac:dyDescent="0.45">
      <c r="A1768" t="s">
        <v>6</v>
      </c>
      <c r="B1768" t="s">
        <v>7</v>
      </c>
      <c r="C1768">
        <v>9</v>
      </c>
      <c r="D1768" t="s">
        <v>161</v>
      </c>
      <c r="E1768">
        <v>4277</v>
      </c>
      <c r="F1768">
        <v>2184</v>
      </c>
      <c r="G1768" t="s">
        <v>278</v>
      </c>
      <c r="H1768" t="s">
        <v>552</v>
      </c>
      <c r="I1768">
        <v>1.35158193459131</v>
      </c>
      <c r="J1768">
        <v>103.864251633267</v>
      </c>
      <c r="K1768" t="s">
        <v>380</v>
      </c>
    </row>
    <row r="1769" spans="1:11" x14ac:dyDescent="0.45">
      <c r="A1769" t="s">
        <v>6</v>
      </c>
      <c r="B1769" t="s">
        <v>7</v>
      </c>
      <c r="C1769">
        <v>10</v>
      </c>
      <c r="D1769" t="s">
        <v>161</v>
      </c>
      <c r="E1769">
        <v>4474</v>
      </c>
      <c r="F1769">
        <v>2800</v>
      </c>
      <c r="G1769" t="s">
        <v>278</v>
      </c>
      <c r="H1769" t="s">
        <v>552</v>
      </c>
      <c r="I1769">
        <v>1.35158193459131</v>
      </c>
      <c r="J1769">
        <v>103.864251633267</v>
      </c>
      <c r="K1769" t="s">
        <v>380</v>
      </c>
    </row>
    <row r="1770" spans="1:11" x14ac:dyDescent="0.45">
      <c r="A1770" t="s">
        <v>6</v>
      </c>
      <c r="B1770" t="s">
        <v>7</v>
      </c>
      <c r="C1770">
        <v>11</v>
      </c>
      <c r="D1770" t="s">
        <v>161</v>
      </c>
      <c r="E1770">
        <v>4474</v>
      </c>
      <c r="F1770">
        <v>3081</v>
      </c>
      <c r="G1770" t="s">
        <v>278</v>
      </c>
      <c r="H1770" t="s">
        <v>552</v>
      </c>
      <c r="I1770">
        <v>1.35158193459131</v>
      </c>
      <c r="J1770">
        <v>103.864251633267</v>
      </c>
      <c r="K1770" t="s">
        <v>380</v>
      </c>
    </row>
    <row r="1771" spans="1:11" x14ac:dyDescent="0.45">
      <c r="A1771" t="s">
        <v>6</v>
      </c>
      <c r="B1771" t="s">
        <v>7</v>
      </c>
      <c r="C1771">
        <v>12</v>
      </c>
      <c r="D1771" t="s">
        <v>161</v>
      </c>
      <c r="E1771">
        <v>4404</v>
      </c>
      <c r="F1771">
        <v>3463</v>
      </c>
      <c r="G1771" t="s">
        <v>278</v>
      </c>
      <c r="H1771" t="s">
        <v>552</v>
      </c>
      <c r="I1771">
        <v>1.35158193459131</v>
      </c>
      <c r="J1771">
        <v>103.864251633267</v>
      </c>
      <c r="K1771" t="s">
        <v>380</v>
      </c>
    </row>
    <row r="1772" spans="1:11" x14ac:dyDescent="0.45">
      <c r="A1772" t="s">
        <v>6</v>
      </c>
      <c r="B1772" t="s">
        <v>7</v>
      </c>
      <c r="C1772">
        <v>13</v>
      </c>
      <c r="D1772" t="s">
        <v>161</v>
      </c>
      <c r="E1772">
        <v>4801</v>
      </c>
      <c r="F1772">
        <v>4181</v>
      </c>
      <c r="G1772" t="s">
        <v>278</v>
      </c>
      <c r="H1772" t="s">
        <v>552</v>
      </c>
      <c r="I1772">
        <v>1.35158193459131</v>
      </c>
      <c r="J1772">
        <v>103.864251633267</v>
      </c>
      <c r="K1772" t="s">
        <v>380</v>
      </c>
    </row>
    <row r="1773" spans="1:11" x14ac:dyDescent="0.45">
      <c r="A1773" t="s">
        <v>6</v>
      </c>
      <c r="B1773" t="s">
        <v>7</v>
      </c>
      <c r="C1773">
        <v>14</v>
      </c>
      <c r="D1773" t="s">
        <v>161</v>
      </c>
      <c r="E1773">
        <v>3798</v>
      </c>
      <c r="F1773">
        <v>3789</v>
      </c>
      <c r="G1773" t="s">
        <v>278</v>
      </c>
      <c r="H1773" t="s">
        <v>552</v>
      </c>
      <c r="I1773">
        <v>1.35158193459131</v>
      </c>
      <c r="J1773">
        <v>103.864251633267</v>
      </c>
      <c r="K1773" t="s">
        <v>380</v>
      </c>
    </row>
    <row r="1774" spans="1:11" x14ac:dyDescent="0.45">
      <c r="A1774" t="s">
        <v>6</v>
      </c>
      <c r="B1774" t="s">
        <v>7</v>
      </c>
      <c r="C1774">
        <v>15</v>
      </c>
      <c r="D1774" t="s">
        <v>161</v>
      </c>
      <c r="E1774">
        <v>3428</v>
      </c>
      <c r="F1774">
        <v>3808</v>
      </c>
      <c r="G1774" t="s">
        <v>278</v>
      </c>
      <c r="H1774" t="s">
        <v>552</v>
      </c>
      <c r="I1774">
        <v>1.35158193459131</v>
      </c>
      <c r="J1774">
        <v>103.864251633267</v>
      </c>
      <c r="K1774" t="s">
        <v>380</v>
      </c>
    </row>
    <row r="1775" spans="1:11" x14ac:dyDescent="0.45">
      <c r="A1775" t="s">
        <v>6</v>
      </c>
      <c r="B1775" t="s">
        <v>7</v>
      </c>
      <c r="C1775">
        <v>16</v>
      </c>
      <c r="D1775" t="s">
        <v>161</v>
      </c>
      <c r="E1775">
        <v>4186</v>
      </c>
      <c r="F1775">
        <v>3964</v>
      </c>
      <c r="G1775" t="s">
        <v>278</v>
      </c>
      <c r="H1775" t="s">
        <v>552</v>
      </c>
      <c r="I1775">
        <v>1.35158193459131</v>
      </c>
      <c r="J1775">
        <v>103.864251633267</v>
      </c>
      <c r="K1775" t="s">
        <v>380</v>
      </c>
    </row>
    <row r="1776" spans="1:11" x14ac:dyDescent="0.45">
      <c r="A1776" t="s">
        <v>6</v>
      </c>
      <c r="B1776" t="s">
        <v>7</v>
      </c>
      <c r="C1776">
        <v>17</v>
      </c>
      <c r="D1776" t="s">
        <v>161</v>
      </c>
      <c r="E1776">
        <v>4591</v>
      </c>
      <c r="F1776">
        <v>3980</v>
      </c>
      <c r="G1776" t="s">
        <v>278</v>
      </c>
      <c r="H1776" t="s">
        <v>552</v>
      </c>
      <c r="I1776">
        <v>1.35158193459131</v>
      </c>
      <c r="J1776">
        <v>103.864251633267</v>
      </c>
      <c r="K1776" t="s">
        <v>380</v>
      </c>
    </row>
    <row r="1777" spans="1:11" x14ac:dyDescent="0.45">
      <c r="A1777" t="s">
        <v>6</v>
      </c>
      <c r="B1777" t="s">
        <v>7</v>
      </c>
      <c r="C1777">
        <v>18</v>
      </c>
      <c r="D1777" t="s">
        <v>161</v>
      </c>
      <c r="E1777">
        <v>4796</v>
      </c>
      <c r="F1777">
        <v>4161</v>
      </c>
      <c r="G1777" t="s">
        <v>278</v>
      </c>
      <c r="H1777" t="s">
        <v>552</v>
      </c>
      <c r="I1777">
        <v>1.35158193459131</v>
      </c>
      <c r="J1777">
        <v>103.864251633267</v>
      </c>
      <c r="K1777" t="s">
        <v>380</v>
      </c>
    </row>
    <row r="1778" spans="1:11" x14ac:dyDescent="0.45">
      <c r="A1778" t="s">
        <v>6</v>
      </c>
      <c r="B1778" t="s">
        <v>7</v>
      </c>
      <c r="C1778">
        <v>19</v>
      </c>
      <c r="D1778" t="s">
        <v>161</v>
      </c>
      <c r="E1778">
        <v>2998</v>
      </c>
      <c r="F1778">
        <v>3824</v>
      </c>
      <c r="G1778" t="s">
        <v>278</v>
      </c>
      <c r="H1778" t="s">
        <v>552</v>
      </c>
      <c r="I1778">
        <v>1.35158193459131</v>
      </c>
      <c r="J1778">
        <v>103.864251633267</v>
      </c>
      <c r="K1778" t="s">
        <v>380</v>
      </c>
    </row>
    <row r="1779" spans="1:11" x14ac:dyDescent="0.45">
      <c r="A1779" t="s">
        <v>6</v>
      </c>
      <c r="B1779" t="s">
        <v>7</v>
      </c>
      <c r="C1779">
        <v>20</v>
      </c>
      <c r="D1779" t="s">
        <v>161</v>
      </c>
      <c r="E1779">
        <v>1886</v>
      </c>
      <c r="F1779">
        <v>3342</v>
      </c>
      <c r="G1779" t="s">
        <v>278</v>
      </c>
      <c r="H1779" t="s">
        <v>552</v>
      </c>
      <c r="I1779">
        <v>1.35158193459131</v>
      </c>
      <c r="J1779">
        <v>103.864251633267</v>
      </c>
      <c r="K1779" t="s">
        <v>380</v>
      </c>
    </row>
    <row r="1780" spans="1:11" x14ac:dyDescent="0.45">
      <c r="A1780" t="s">
        <v>6</v>
      </c>
      <c r="B1780" t="s">
        <v>7</v>
      </c>
      <c r="C1780">
        <v>21</v>
      </c>
      <c r="D1780" t="s">
        <v>161</v>
      </c>
      <c r="E1780">
        <v>1584</v>
      </c>
      <c r="F1780">
        <v>3386</v>
      </c>
      <c r="G1780" t="s">
        <v>278</v>
      </c>
      <c r="H1780" t="s">
        <v>552</v>
      </c>
      <c r="I1780">
        <v>1.35158193459131</v>
      </c>
      <c r="J1780">
        <v>103.864251633267</v>
      </c>
      <c r="K1780" t="s">
        <v>380</v>
      </c>
    </row>
    <row r="1781" spans="1:11" x14ac:dyDescent="0.45">
      <c r="A1781" t="s">
        <v>6</v>
      </c>
      <c r="B1781" t="s">
        <v>7</v>
      </c>
      <c r="C1781">
        <v>22</v>
      </c>
      <c r="D1781" t="s">
        <v>161</v>
      </c>
      <c r="E1781">
        <v>1187</v>
      </c>
      <c r="F1781">
        <v>2838</v>
      </c>
      <c r="G1781" t="s">
        <v>278</v>
      </c>
      <c r="H1781" t="s">
        <v>552</v>
      </c>
      <c r="I1781">
        <v>1.35158193459131</v>
      </c>
      <c r="J1781">
        <v>103.864251633267</v>
      </c>
      <c r="K1781" t="s">
        <v>380</v>
      </c>
    </row>
    <row r="1782" spans="1:11" x14ac:dyDescent="0.45">
      <c r="A1782" t="s">
        <v>6</v>
      </c>
      <c r="B1782" t="s">
        <v>7</v>
      </c>
      <c r="C1782">
        <v>23</v>
      </c>
      <c r="D1782" t="s">
        <v>161</v>
      </c>
      <c r="E1782">
        <v>418</v>
      </c>
      <c r="F1782">
        <v>1319</v>
      </c>
      <c r="G1782" t="s">
        <v>278</v>
      </c>
      <c r="H1782" t="s">
        <v>552</v>
      </c>
      <c r="I1782">
        <v>1.35158193459131</v>
      </c>
      <c r="J1782">
        <v>103.864251633267</v>
      </c>
      <c r="K1782" t="s">
        <v>380</v>
      </c>
    </row>
    <row r="1783" spans="1:11" x14ac:dyDescent="0.45">
      <c r="A1783" t="s">
        <v>6</v>
      </c>
      <c r="B1783" t="s">
        <v>10</v>
      </c>
      <c r="C1783">
        <v>0</v>
      </c>
      <c r="D1783" t="s">
        <v>79</v>
      </c>
      <c r="E1783">
        <v>52</v>
      </c>
      <c r="F1783">
        <v>372</v>
      </c>
      <c r="G1783" t="s">
        <v>279</v>
      </c>
      <c r="H1783" t="s">
        <v>497</v>
      </c>
      <c r="I1783">
        <v>1.3486634437794101</v>
      </c>
      <c r="J1783">
        <v>103.839268801131</v>
      </c>
      <c r="K1783" t="s">
        <v>380</v>
      </c>
    </row>
    <row r="1784" spans="1:11" x14ac:dyDescent="0.45">
      <c r="A1784" t="s">
        <v>6</v>
      </c>
      <c r="B1784" t="s">
        <v>10</v>
      </c>
      <c r="C1784">
        <v>5</v>
      </c>
      <c r="D1784" t="s">
        <v>79</v>
      </c>
      <c r="E1784">
        <v>1272</v>
      </c>
      <c r="F1784">
        <v>197</v>
      </c>
      <c r="G1784" t="s">
        <v>279</v>
      </c>
      <c r="H1784" t="s">
        <v>497</v>
      </c>
      <c r="I1784">
        <v>1.3486634437794101</v>
      </c>
      <c r="J1784">
        <v>103.839268801131</v>
      </c>
      <c r="K1784" t="s">
        <v>380</v>
      </c>
    </row>
    <row r="1785" spans="1:11" x14ac:dyDescent="0.45">
      <c r="A1785" t="s">
        <v>6</v>
      </c>
      <c r="B1785" t="s">
        <v>10</v>
      </c>
      <c r="C1785">
        <v>6</v>
      </c>
      <c r="D1785" t="s">
        <v>79</v>
      </c>
      <c r="E1785">
        <v>6852</v>
      </c>
      <c r="F1785">
        <v>4541</v>
      </c>
      <c r="G1785" t="s">
        <v>279</v>
      </c>
      <c r="H1785" t="s">
        <v>497</v>
      </c>
      <c r="I1785">
        <v>1.3486634437794101</v>
      </c>
      <c r="J1785">
        <v>103.839268801131</v>
      </c>
      <c r="K1785" t="s">
        <v>380</v>
      </c>
    </row>
    <row r="1786" spans="1:11" x14ac:dyDescent="0.45">
      <c r="A1786" t="s">
        <v>6</v>
      </c>
      <c r="B1786" t="s">
        <v>10</v>
      </c>
      <c r="C1786">
        <v>7</v>
      </c>
      <c r="D1786" t="s">
        <v>79</v>
      </c>
      <c r="E1786">
        <v>15392</v>
      </c>
      <c r="F1786">
        <v>35143</v>
      </c>
      <c r="G1786" t="s">
        <v>279</v>
      </c>
      <c r="H1786" t="s">
        <v>497</v>
      </c>
      <c r="I1786">
        <v>1.3486634437794101</v>
      </c>
      <c r="J1786">
        <v>103.839268801131</v>
      </c>
      <c r="K1786" t="s">
        <v>380</v>
      </c>
    </row>
    <row r="1787" spans="1:11" x14ac:dyDescent="0.45">
      <c r="A1787" t="s">
        <v>6</v>
      </c>
      <c r="B1787" t="s">
        <v>10</v>
      </c>
      <c r="C1787">
        <v>8</v>
      </c>
      <c r="D1787" t="s">
        <v>79</v>
      </c>
      <c r="E1787">
        <v>19296</v>
      </c>
      <c r="F1787">
        <v>22079</v>
      </c>
      <c r="G1787" t="s">
        <v>279</v>
      </c>
      <c r="H1787" t="s">
        <v>497</v>
      </c>
      <c r="I1787">
        <v>1.3486634437794101</v>
      </c>
      <c r="J1787">
        <v>103.839268801131</v>
      </c>
      <c r="K1787" t="s">
        <v>380</v>
      </c>
    </row>
    <row r="1788" spans="1:11" x14ac:dyDescent="0.45">
      <c r="A1788" t="s">
        <v>6</v>
      </c>
      <c r="B1788" t="s">
        <v>10</v>
      </c>
      <c r="C1788">
        <v>9</v>
      </c>
      <c r="D1788" t="s">
        <v>79</v>
      </c>
      <c r="E1788">
        <v>10626</v>
      </c>
      <c r="F1788">
        <v>12284</v>
      </c>
      <c r="G1788" t="s">
        <v>279</v>
      </c>
      <c r="H1788" t="s">
        <v>497</v>
      </c>
      <c r="I1788">
        <v>1.3486634437794101</v>
      </c>
      <c r="J1788">
        <v>103.839268801131</v>
      </c>
      <c r="K1788" t="s">
        <v>380</v>
      </c>
    </row>
    <row r="1789" spans="1:11" x14ac:dyDescent="0.45">
      <c r="A1789" t="s">
        <v>6</v>
      </c>
      <c r="B1789" t="s">
        <v>10</v>
      </c>
      <c r="C1789">
        <v>10</v>
      </c>
      <c r="D1789" t="s">
        <v>79</v>
      </c>
      <c r="E1789">
        <v>6496</v>
      </c>
      <c r="F1789">
        <v>5070</v>
      </c>
      <c r="G1789" t="s">
        <v>279</v>
      </c>
      <c r="H1789" t="s">
        <v>497</v>
      </c>
      <c r="I1789">
        <v>1.3486634437794101</v>
      </c>
      <c r="J1789">
        <v>103.839268801131</v>
      </c>
      <c r="K1789" t="s">
        <v>380</v>
      </c>
    </row>
    <row r="1790" spans="1:11" x14ac:dyDescent="0.45">
      <c r="A1790" t="s">
        <v>6</v>
      </c>
      <c r="B1790" t="s">
        <v>10</v>
      </c>
      <c r="C1790">
        <v>11</v>
      </c>
      <c r="D1790" t="s">
        <v>79</v>
      </c>
      <c r="E1790">
        <v>6924</v>
      </c>
      <c r="F1790">
        <v>3861</v>
      </c>
      <c r="G1790" t="s">
        <v>279</v>
      </c>
      <c r="H1790" t="s">
        <v>497</v>
      </c>
      <c r="I1790">
        <v>1.3486634437794101</v>
      </c>
      <c r="J1790">
        <v>103.839268801131</v>
      </c>
      <c r="K1790" t="s">
        <v>380</v>
      </c>
    </row>
    <row r="1791" spans="1:11" x14ac:dyDescent="0.45">
      <c r="A1791" t="s">
        <v>6</v>
      </c>
      <c r="B1791" t="s">
        <v>10</v>
      </c>
      <c r="C1791">
        <v>12</v>
      </c>
      <c r="D1791" t="s">
        <v>79</v>
      </c>
      <c r="E1791">
        <v>7392</v>
      </c>
      <c r="F1791">
        <v>4504</v>
      </c>
      <c r="G1791" t="s">
        <v>279</v>
      </c>
      <c r="H1791" t="s">
        <v>497</v>
      </c>
      <c r="I1791">
        <v>1.3486634437794101</v>
      </c>
      <c r="J1791">
        <v>103.839268801131</v>
      </c>
      <c r="K1791" t="s">
        <v>380</v>
      </c>
    </row>
    <row r="1792" spans="1:11" x14ac:dyDescent="0.45">
      <c r="A1792" t="s">
        <v>6</v>
      </c>
      <c r="B1792" t="s">
        <v>10</v>
      </c>
      <c r="C1792">
        <v>13</v>
      </c>
      <c r="D1792" t="s">
        <v>79</v>
      </c>
      <c r="E1792">
        <v>7750</v>
      </c>
      <c r="F1792">
        <v>6775</v>
      </c>
      <c r="G1792" t="s">
        <v>279</v>
      </c>
      <c r="H1792" t="s">
        <v>497</v>
      </c>
      <c r="I1792">
        <v>1.3486634437794101</v>
      </c>
      <c r="J1792">
        <v>103.839268801131</v>
      </c>
      <c r="K1792" t="s">
        <v>380</v>
      </c>
    </row>
    <row r="1793" spans="1:11" x14ac:dyDescent="0.45">
      <c r="A1793" t="s">
        <v>6</v>
      </c>
      <c r="B1793" t="s">
        <v>10</v>
      </c>
      <c r="C1793">
        <v>14</v>
      </c>
      <c r="D1793" t="s">
        <v>79</v>
      </c>
      <c r="E1793">
        <v>7689</v>
      </c>
      <c r="F1793">
        <v>6167</v>
      </c>
      <c r="G1793" t="s">
        <v>279</v>
      </c>
      <c r="H1793" t="s">
        <v>497</v>
      </c>
      <c r="I1793">
        <v>1.3486634437794101</v>
      </c>
      <c r="J1793">
        <v>103.839268801131</v>
      </c>
      <c r="K1793" t="s">
        <v>380</v>
      </c>
    </row>
    <row r="1794" spans="1:11" x14ac:dyDescent="0.45">
      <c r="A1794" t="s">
        <v>6</v>
      </c>
      <c r="B1794" t="s">
        <v>10</v>
      </c>
      <c r="C1794">
        <v>15</v>
      </c>
      <c r="D1794" t="s">
        <v>79</v>
      </c>
      <c r="E1794">
        <v>9407</v>
      </c>
      <c r="F1794">
        <v>6382</v>
      </c>
      <c r="G1794" t="s">
        <v>279</v>
      </c>
      <c r="H1794" t="s">
        <v>497</v>
      </c>
      <c r="I1794">
        <v>1.3486634437794101</v>
      </c>
      <c r="J1794">
        <v>103.839268801131</v>
      </c>
      <c r="K1794" t="s">
        <v>380</v>
      </c>
    </row>
    <row r="1795" spans="1:11" x14ac:dyDescent="0.45">
      <c r="A1795" t="s">
        <v>6</v>
      </c>
      <c r="B1795" t="s">
        <v>10</v>
      </c>
      <c r="C1795">
        <v>16</v>
      </c>
      <c r="D1795" t="s">
        <v>79</v>
      </c>
      <c r="E1795">
        <v>11295</v>
      </c>
      <c r="F1795">
        <v>6572</v>
      </c>
      <c r="G1795" t="s">
        <v>279</v>
      </c>
      <c r="H1795" t="s">
        <v>497</v>
      </c>
      <c r="I1795">
        <v>1.3486634437794101</v>
      </c>
      <c r="J1795">
        <v>103.839268801131</v>
      </c>
      <c r="K1795" t="s">
        <v>380</v>
      </c>
    </row>
    <row r="1796" spans="1:11" x14ac:dyDescent="0.45">
      <c r="A1796" t="s">
        <v>6</v>
      </c>
      <c r="B1796" t="s">
        <v>10</v>
      </c>
      <c r="C1796">
        <v>17</v>
      </c>
      <c r="D1796" t="s">
        <v>79</v>
      </c>
      <c r="E1796">
        <v>20314</v>
      </c>
      <c r="F1796">
        <v>10800</v>
      </c>
      <c r="G1796" t="s">
        <v>279</v>
      </c>
      <c r="H1796" t="s">
        <v>497</v>
      </c>
      <c r="I1796">
        <v>1.3486634437794101</v>
      </c>
      <c r="J1796">
        <v>103.839268801131</v>
      </c>
      <c r="K1796" t="s">
        <v>380</v>
      </c>
    </row>
    <row r="1797" spans="1:11" x14ac:dyDescent="0.45">
      <c r="A1797" t="s">
        <v>6</v>
      </c>
      <c r="B1797" t="s">
        <v>10</v>
      </c>
      <c r="C1797">
        <v>18</v>
      </c>
      <c r="D1797" t="s">
        <v>79</v>
      </c>
      <c r="E1797">
        <v>22925</v>
      </c>
      <c r="F1797">
        <v>17580</v>
      </c>
      <c r="G1797" t="s">
        <v>279</v>
      </c>
      <c r="H1797" t="s">
        <v>497</v>
      </c>
      <c r="I1797">
        <v>1.3486634437794101</v>
      </c>
      <c r="J1797">
        <v>103.839268801131</v>
      </c>
      <c r="K1797" t="s">
        <v>380</v>
      </c>
    </row>
    <row r="1798" spans="1:11" x14ac:dyDescent="0.45">
      <c r="A1798" t="s">
        <v>6</v>
      </c>
      <c r="B1798" t="s">
        <v>10</v>
      </c>
      <c r="C1798">
        <v>19</v>
      </c>
      <c r="D1798" t="s">
        <v>79</v>
      </c>
      <c r="E1798">
        <v>10208</v>
      </c>
      <c r="F1798">
        <v>13408</v>
      </c>
      <c r="G1798" t="s">
        <v>279</v>
      </c>
      <c r="H1798" t="s">
        <v>497</v>
      </c>
      <c r="I1798">
        <v>1.3486634437794101</v>
      </c>
      <c r="J1798">
        <v>103.839268801131</v>
      </c>
      <c r="K1798" t="s">
        <v>380</v>
      </c>
    </row>
    <row r="1799" spans="1:11" x14ac:dyDescent="0.45">
      <c r="A1799" t="s">
        <v>6</v>
      </c>
      <c r="B1799" t="s">
        <v>10</v>
      </c>
      <c r="C1799">
        <v>20</v>
      </c>
      <c r="D1799" t="s">
        <v>79</v>
      </c>
      <c r="E1799">
        <v>6408</v>
      </c>
      <c r="F1799">
        <v>7429</v>
      </c>
      <c r="G1799" t="s">
        <v>279</v>
      </c>
      <c r="H1799" t="s">
        <v>497</v>
      </c>
      <c r="I1799">
        <v>1.3486634437794101</v>
      </c>
      <c r="J1799">
        <v>103.839268801131</v>
      </c>
      <c r="K1799" t="s">
        <v>380</v>
      </c>
    </row>
    <row r="1800" spans="1:11" x14ac:dyDescent="0.45">
      <c r="A1800" t="s">
        <v>6</v>
      </c>
      <c r="B1800" t="s">
        <v>10</v>
      </c>
      <c r="C1800">
        <v>21</v>
      </c>
      <c r="D1800" t="s">
        <v>79</v>
      </c>
      <c r="E1800">
        <v>4463</v>
      </c>
      <c r="F1800">
        <v>6167</v>
      </c>
      <c r="G1800" t="s">
        <v>279</v>
      </c>
      <c r="H1800" t="s">
        <v>497</v>
      </c>
      <c r="I1800">
        <v>1.3486634437794101</v>
      </c>
      <c r="J1800">
        <v>103.839268801131</v>
      </c>
      <c r="K1800" t="s">
        <v>380</v>
      </c>
    </row>
    <row r="1801" spans="1:11" x14ac:dyDescent="0.45">
      <c r="A1801" t="s">
        <v>6</v>
      </c>
      <c r="B1801" t="s">
        <v>10</v>
      </c>
      <c r="C1801">
        <v>22</v>
      </c>
      <c r="D1801" t="s">
        <v>79</v>
      </c>
      <c r="E1801">
        <v>3603</v>
      </c>
      <c r="F1801">
        <v>4802</v>
      </c>
      <c r="G1801" t="s">
        <v>279</v>
      </c>
      <c r="H1801" t="s">
        <v>497</v>
      </c>
      <c r="I1801">
        <v>1.3486634437794101</v>
      </c>
      <c r="J1801">
        <v>103.839268801131</v>
      </c>
      <c r="K1801" t="s">
        <v>380</v>
      </c>
    </row>
    <row r="1802" spans="1:11" x14ac:dyDescent="0.45">
      <c r="A1802" t="s">
        <v>6</v>
      </c>
      <c r="B1802" t="s">
        <v>10</v>
      </c>
      <c r="C1802">
        <v>23</v>
      </c>
      <c r="D1802" t="s">
        <v>79</v>
      </c>
      <c r="E1802">
        <v>763</v>
      </c>
      <c r="F1802">
        <v>2029</v>
      </c>
      <c r="G1802" t="s">
        <v>279</v>
      </c>
      <c r="H1802" t="s">
        <v>497</v>
      </c>
      <c r="I1802">
        <v>1.3486634437794101</v>
      </c>
      <c r="J1802">
        <v>103.839268801131</v>
      </c>
      <c r="K1802" t="s">
        <v>380</v>
      </c>
    </row>
    <row r="1803" spans="1:11" x14ac:dyDescent="0.45">
      <c r="A1803" t="s">
        <v>6</v>
      </c>
      <c r="B1803" t="s">
        <v>7</v>
      </c>
      <c r="C1803">
        <v>0</v>
      </c>
      <c r="D1803" t="s">
        <v>79</v>
      </c>
      <c r="E1803">
        <v>33</v>
      </c>
      <c r="F1803">
        <v>212</v>
      </c>
      <c r="G1803" t="s">
        <v>279</v>
      </c>
      <c r="H1803" t="s">
        <v>497</v>
      </c>
      <c r="I1803">
        <v>1.3486634437794101</v>
      </c>
      <c r="J1803">
        <v>103.839268801131</v>
      </c>
      <c r="K1803" t="s">
        <v>380</v>
      </c>
    </row>
    <row r="1804" spans="1:11" x14ac:dyDescent="0.45">
      <c r="A1804" t="s">
        <v>6</v>
      </c>
      <c r="B1804" t="s">
        <v>7</v>
      </c>
      <c r="C1804">
        <v>5</v>
      </c>
      <c r="D1804" t="s">
        <v>79</v>
      </c>
      <c r="E1804">
        <v>274</v>
      </c>
      <c r="F1804">
        <v>21</v>
      </c>
      <c r="G1804" t="s">
        <v>279</v>
      </c>
      <c r="H1804" t="s">
        <v>497</v>
      </c>
      <c r="I1804">
        <v>1.3486634437794101</v>
      </c>
      <c r="J1804">
        <v>103.839268801131</v>
      </c>
      <c r="K1804" t="s">
        <v>380</v>
      </c>
    </row>
    <row r="1805" spans="1:11" x14ac:dyDescent="0.45">
      <c r="A1805" t="s">
        <v>6</v>
      </c>
      <c r="B1805" t="s">
        <v>7</v>
      </c>
      <c r="C1805">
        <v>6</v>
      </c>
      <c r="D1805" t="s">
        <v>79</v>
      </c>
      <c r="E1805">
        <v>1036</v>
      </c>
      <c r="F1805">
        <v>858</v>
      </c>
      <c r="G1805" t="s">
        <v>279</v>
      </c>
      <c r="H1805" t="s">
        <v>497</v>
      </c>
      <c r="I1805">
        <v>1.3486634437794101</v>
      </c>
      <c r="J1805">
        <v>103.839268801131</v>
      </c>
      <c r="K1805" t="s">
        <v>380</v>
      </c>
    </row>
    <row r="1806" spans="1:11" x14ac:dyDescent="0.45">
      <c r="A1806" t="s">
        <v>6</v>
      </c>
      <c r="B1806" t="s">
        <v>7</v>
      </c>
      <c r="C1806">
        <v>7</v>
      </c>
      <c r="D1806" t="s">
        <v>79</v>
      </c>
      <c r="E1806">
        <v>1884</v>
      </c>
      <c r="F1806">
        <v>3780</v>
      </c>
      <c r="G1806" t="s">
        <v>279</v>
      </c>
      <c r="H1806" t="s">
        <v>497</v>
      </c>
      <c r="I1806">
        <v>1.3486634437794101</v>
      </c>
      <c r="J1806">
        <v>103.839268801131</v>
      </c>
      <c r="K1806" t="s">
        <v>380</v>
      </c>
    </row>
    <row r="1807" spans="1:11" x14ac:dyDescent="0.45">
      <c r="A1807" t="s">
        <v>6</v>
      </c>
      <c r="B1807" t="s">
        <v>7</v>
      </c>
      <c r="C1807">
        <v>8</v>
      </c>
      <c r="D1807" t="s">
        <v>79</v>
      </c>
      <c r="E1807">
        <v>2960</v>
      </c>
      <c r="F1807">
        <v>4117</v>
      </c>
      <c r="G1807" t="s">
        <v>279</v>
      </c>
      <c r="H1807" t="s">
        <v>497</v>
      </c>
      <c r="I1807">
        <v>1.3486634437794101</v>
      </c>
      <c r="J1807">
        <v>103.839268801131</v>
      </c>
      <c r="K1807" t="s">
        <v>380</v>
      </c>
    </row>
    <row r="1808" spans="1:11" x14ac:dyDescent="0.45">
      <c r="A1808" t="s">
        <v>6</v>
      </c>
      <c r="B1808" t="s">
        <v>7</v>
      </c>
      <c r="C1808">
        <v>9</v>
      </c>
      <c r="D1808" t="s">
        <v>79</v>
      </c>
      <c r="E1808">
        <v>3511</v>
      </c>
      <c r="F1808">
        <v>4383</v>
      </c>
      <c r="G1808" t="s">
        <v>279</v>
      </c>
      <c r="H1808" t="s">
        <v>497</v>
      </c>
      <c r="I1808">
        <v>1.3486634437794101</v>
      </c>
      <c r="J1808">
        <v>103.839268801131</v>
      </c>
      <c r="K1808" t="s">
        <v>380</v>
      </c>
    </row>
    <row r="1809" spans="1:11" x14ac:dyDescent="0.45">
      <c r="A1809" t="s">
        <v>6</v>
      </c>
      <c r="B1809" t="s">
        <v>7</v>
      </c>
      <c r="C1809">
        <v>10</v>
      </c>
      <c r="D1809" t="s">
        <v>79</v>
      </c>
      <c r="E1809">
        <v>3752</v>
      </c>
      <c r="F1809">
        <v>3645</v>
      </c>
      <c r="G1809" t="s">
        <v>279</v>
      </c>
      <c r="H1809" t="s">
        <v>497</v>
      </c>
      <c r="I1809">
        <v>1.3486634437794101</v>
      </c>
      <c r="J1809">
        <v>103.839268801131</v>
      </c>
      <c r="K1809" t="s">
        <v>380</v>
      </c>
    </row>
    <row r="1810" spans="1:11" x14ac:dyDescent="0.45">
      <c r="A1810" t="s">
        <v>6</v>
      </c>
      <c r="B1810" t="s">
        <v>7</v>
      </c>
      <c r="C1810">
        <v>11</v>
      </c>
      <c r="D1810" t="s">
        <v>79</v>
      </c>
      <c r="E1810">
        <v>4392</v>
      </c>
      <c r="F1810">
        <v>2897</v>
      </c>
      <c r="G1810" t="s">
        <v>279</v>
      </c>
      <c r="H1810" t="s">
        <v>497</v>
      </c>
      <c r="I1810">
        <v>1.3486634437794101</v>
      </c>
      <c r="J1810">
        <v>103.839268801131</v>
      </c>
      <c r="K1810" t="s">
        <v>380</v>
      </c>
    </row>
    <row r="1811" spans="1:11" x14ac:dyDescent="0.45">
      <c r="A1811" t="s">
        <v>6</v>
      </c>
      <c r="B1811" t="s">
        <v>7</v>
      </c>
      <c r="C1811">
        <v>12</v>
      </c>
      <c r="D1811" t="s">
        <v>79</v>
      </c>
      <c r="E1811">
        <v>4969</v>
      </c>
      <c r="F1811">
        <v>2722</v>
      </c>
      <c r="G1811" t="s">
        <v>279</v>
      </c>
      <c r="H1811" t="s">
        <v>497</v>
      </c>
      <c r="I1811">
        <v>1.3486634437794101</v>
      </c>
      <c r="J1811">
        <v>103.839268801131</v>
      </c>
      <c r="K1811" t="s">
        <v>380</v>
      </c>
    </row>
    <row r="1812" spans="1:11" x14ac:dyDescent="0.45">
      <c r="A1812" t="s">
        <v>6</v>
      </c>
      <c r="B1812" t="s">
        <v>7</v>
      </c>
      <c r="C1812">
        <v>13</v>
      </c>
      <c r="D1812" t="s">
        <v>79</v>
      </c>
      <c r="E1812">
        <v>4726</v>
      </c>
      <c r="F1812">
        <v>3358</v>
      </c>
      <c r="G1812" t="s">
        <v>279</v>
      </c>
      <c r="H1812" t="s">
        <v>497</v>
      </c>
      <c r="I1812">
        <v>1.3486634437794101</v>
      </c>
      <c r="J1812">
        <v>103.839268801131</v>
      </c>
      <c r="K1812" t="s">
        <v>380</v>
      </c>
    </row>
    <row r="1813" spans="1:11" x14ac:dyDescent="0.45">
      <c r="A1813" t="s">
        <v>6</v>
      </c>
      <c r="B1813" t="s">
        <v>7</v>
      </c>
      <c r="C1813">
        <v>14</v>
      </c>
      <c r="D1813" t="s">
        <v>79</v>
      </c>
      <c r="E1813">
        <v>4138</v>
      </c>
      <c r="F1813">
        <v>3302</v>
      </c>
      <c r="G1813" t="s">
        <v>279</v>
      </c>
      <c r="H1813" t="s">
        <v>497</v>
      </c>
      <c r="I1813">
        <v>1.3486634437794101</v>
      </c>
      <c r="J1813">
        <v>103.839268801131</v>
      </c>
      <c r="K1813" t="s">
        <v>380</v>
      </c>
    </row>
    <row r="1814" spans="1:11" x14ac:dyDescent="0.45">
      <c r="A1814" t="s">
        <v>6</v>
      </c>
      <c r="B1814" t="s">
        <v>7</v>
      </c>
      <c r="C1814">
        <v>15</v>
      </c>
      <c r="D1814" t="s">
        <v>79</v>
      </c>
      <c r="E1814">
        <v>3754</v>
      </c>
      <c r="F1814">
        <v>3334</v>
      </c>
      <c r="G1814" t="s">
        <v>279</v>
      </c>
      <c r="H1814" t="s">
        <v>497</v>
      </c>
      <c r="I1814">
        <v>1.3486634437794101</v>
      </c>
      <c r="J1814">
        <v>103.839268801131</v>
      </c>
      <c r="K1814" t="s">
        <v>380</v>
      </c>
    </row>
    <row r="1815" spans="1:11" x14ac:dyDescent="0.45">
      <c r="A1815" t="s">
        <v>6</v>
      </c>
      <c r="B1815" t="s">
        <v>7</v>
      </c>
      <c r="C1815">
        <v>16</v>
      </c>
      <c r="D1815" t="s">
        <v>79</v>
      </c>
      <c r="E1815">
        <v>4060</v>
      </c>
      <c r="F1815">
        <v>3319</v>
      </c>
      <c r="G1815" t="s">
        <v>279</v>
      </c>
      <c r="H1815" t="s">
        <v>497</v>
      </c>
      <c r="I1815">
        <v>1.3486634437794101</v>
      </c>
      <c r="J1815">
        <v>103.839268801131</v>
      </c>
      <c r="K1815" t="s">
        <v>380</v>
      </c>
    </row>
    <row r="1816" spans="1:11" x14ac:dyDescent="0.45">
      <c r="A1816" t="s">
        <v>6</v>
      </c>
      <c r="B1816" t="s">
        <v>7</v>
      </c>
      <c r="C1816">
        <v>17</v>
      </c>
      <c r="D1816" t="s">
        <v>79</v>
      </c>
      <c r="E1816">
        <v>4601</v>
      </c>
      <c r="F1816">
        <v>3622</v>
      </c>
      <c r="G1816" t="s">
        <v>279</v>
      </c>
      <c r="H1816" t="s">
        <v>497</v>
      </c>
      <c r="I1816">
        <v>1.3486634437794101</v>
      </c>
      <c r="J1816">
        <v>103.839268801131</v>
      </c>
      <c r="K1816" t="s">
        <v>380</v>
      </c>
    </row>
    <row r="1817" spans="1:11" x14ac:dyDescent="0.45">
      <c r="A1817" t="s">
        <v>6</v>
      </c>
      <c r="B1817" t="s">
        <v>7</v>
      </c>
      <c r="C1817">
        <v>18</v>
      </c>
      <c r="D1817" t="s">
        <v>79</v>
      </c>
      <c r="E1817">
        <v>4087</v>
      </c>
      <c r="F1817">
        <v>3701</v>
      </c>
      <c r="G1817" t="s">
        <v>279</v>
      </c>
      <c r="H1817" t="s">
        <v>497</v>
      </c>
      <c r="I1817">
        <v>1.3486634437794101</v>
      </c>
      <c r="J1817">
        <v>103.839268801131</v>
      </c>
      <c r="K1817" t="s">
        <v>380</v>
      </c>
    </row>
    <row r="1818" spans="1:11" x14ac:dyDescent="0.45">
      <c r="A1818" t="s">
        <v>6</v>
      </c>
      <c r="B1818" t="s">
        <v>7</v>
      </c>
      <c r="C1818">
        <v>19</v>
      </c>
      <c r="D1818" t="s">
        <v>79</v>
      </c>
      <c r="E1818">
        <v>2781</v>
      </c>
      <c r="F1818">
        <v>3553</v>
      </c>
      <c r="G1818" t="s">
        <v>279</v>
      </c>
      <c r="H1818" t="s">
        <v>497</v>
      </c>
      <c r="I1818">
        <v>1.3486634437794101</v>
      </c>
      <c r="J1818">
        <v>103.839268801131</v>
      </c>
      <c r="K1818" t="s">
        <v>380</v>
      </c>
    </row>
    <row r="1819" spans="1:11" x14ac:dyDescent="0.45">
      <c r="A1819" t="s">
        <v>6</v>
      </c>
      <c r="B1819" t="s">
        <v>7</v>
      </c>
      <c r="C1819">
        <v>20</v>
      </c>
      <c r="D1819" t="s">
        <v>79</v>
      </c>
      <c r="E1819">
        <v>2235</v>
      </c>
      <c r="F1819">
        <v>3276</v>
      </c>
      <c r="G1819" t="s">
        <v>279</v>
      </c>
      <c r="H1819" t="s">
        <v>497</v>
      </c>
      <c r="I1819">
        <v>1.3486634437794101</v>
      </c>
      <c r="J1819">
        <v>103.839268801131</v>
      </c>
      <c r="K1819" t="s">
        <v>380</v>
      </c>
    </row>
    <row r="1820" spans="1:11" x14ac:dyDescent="0.45">
      <c r="A1820" t="s">
        <v>6</v>
      </c>
      <c r="B1820" t="s">
        <v>7</v>
      </c>
      <c r="C1820">
        <v>21</v>
      </c>
      <c r="D1820" t="s">
        <v>79</v>
      </c>
      <c r="E1820">
        <v>1746</v>
      </c>
      <c r="F1820">
        <v>3379</v>
      </c>
      <c r="G1820" t="s">
        <v>279</v>
      </c>
      <c r="H1820" t="s">
        <v>497</v>
      </c>
      <c r="I1820">
        <v>1.3486634437794101</v>
      </c>
      <c r="J1820">
        <v>103.839268801131</v>
      </c>
      <c r="K1820" t="s">
        <v>380</v>
      </c>
    </row>
    <row r="1821" spans="1:11" x14ac:dyDescent="0.45">
      <c r="A1821" t="s">
        <v>6</v>
      </c>
      <c r="B1821" t="s">
        <v>7</v>
      </c>
      <c r="C1821">
        <v>22</v>
      </c>
      <c r="D1821" t="s">
        <v>79</v>
      </c>
      <c r="E1821">
        <v>1265</v>
      </c>
      <c r="F1821">
        <v>2711</v>
      </c>
      <c r="G1821" t="s">
        <v>279</v>
      </c>
      <c r="H1821" t="s">
        <v>497</v>
      </c>
      <c r="I1821">
        <v>1.3486634437794101</v>
      </c>
      <c r="J1821">
        <v>103.839268801131</v>
      </c>
      <c r="K1821" t="s">
        <v>380</v>
      </c>
    </row>
    <row r="1822" spans="1:11" x14ac:dyDescent="0.45">
      <c r="A1822" t="s">
        <v>6</v>
      </c>
      <c r="B1822" t="s">
        <v>7</v>
      </c>
      <c r="C1822">
        <v>23</v>
      </c>
      <c r="D1822" t="s">
        <v>79</v>
      </c>
      <c r="E1822">
        <v>394</v>
      </c>
      <c r="F1822">
        <v>1208</v>
      </c>
      <c r="G1822" t="s">
        <v>279</v>
      </c>
      <c r="H1822" t="s">
        <v>497</v>
      </c>
      <c r="I1822">
        <v>1.3486634437794101</v>
      </c>
      <c r="J1822">
        <v>103.839268801131</v>
      </c>
      <c r="K1822" t="s">
        <v>380</v>
      </c>
    </row>
    <row r="1823" spans="1:11" x14ac:dyDescent="0.45">
      <c r="A1823" t="s">
        <v>6</v>
      </c>
      <c r="B1823" t="s">
        <v>10</v>
      </c>
      <c r="C1823">
        <v>0</v>
      </c>
      <c r="D1823" t="s">
        <v>113</v>
      </c>
      <c r="E1823">
        <v>53</v>
      </c>
      <c r="F1823">
        <v>771</v>
      </c>
      <c r="G1823" t="s">
        <v>280</v>
      </c>
      <c r="H1823" t="s">
        <v>519</v>
      </c>
      <c r="I1823">
        <v>1.33719270344277</v>
      </c>
      <c r="J1823">
        <v>103.840162131892</v>
      </c>
      <c r="K1823" t="s">
        <v>380</v>
      </c>
    </row>
    <row r="1824" spans="1:11" x14ac:dyDescent="0.45">
      <c r="A1824" t="s">
        <v>6</v>
      </c>
      <c r="B1824" t="s">
        <v>10</v>
      </c>
      <c r="C1824">
        <v>5</v>
      </c>
      <c r="D1824" t="s">
        <v>113</v>
      </c>
      <c r="E1824">
        <v>2310</v>
      </c>
      <c r="F1824">
        <v>279</v>
      </c>
      <c r="G1824" t="s">
        <v>280</v>
      </c>
      <c r="H1824" t="s">
        <v>519</v>
      </c>
      <c r="I1824">
        <v>1.33719270344277</v>
      </c>
      <c r="J1824">
        <v>103.840162131892</v>
      </c>
      <c r="K1824" t="s">
        <v>380</v>
      </c>
    </row>
    <row r="1825" spans="1:11" x14ac:dyDescent="0.45">
      <c r="A1825" t="s">
        <v>6</v>
      </c>
      <c r="B1825" t="s">
        <v>10</v>
      </c>
      <c r="C1825">
        <v>6</v>
      </c>
      <c r="D1825" t="s">
        <v>113</v>
      </c>
      <c r="E1825">
        <v>12294</v>
      </c>
      <c r="F1825">
        <v>6618</v>
      </c>
      <c r="G1825" t="s">
        <v>280</v>
      </c>
      <c r="H1825" t="s">
        <v>519</v>
      </c>
      <c r="I1825">
        <v>1.33719270344277</v>
      </c>
      <c r="J1825">
        <v>103.840162131892</v>
      </c>
      <c r="K1825" t="s">
        <v>380</v>
      </c>
    </row>
    <row r="1826" spans="1:11" x14ac:dyDescent="0.45">
      <c r="A1826" t="s">
        <v>6</v>
      </c>
      <c r="B1826" t="s">
        <v>10</v>
      </c>
      <c r="C1826">
        <v>7</v>
      </c>
      <c r="D1826" t="s">
        <v>113</v>
      </c>
      <c r="E1826">
        <v>25988</v>
      </c>
      <c r="F1826">
        <v>28589</v>
      </c>
      <c r="G1826" t="s">
        <v>280</v>
      </c>
      <c r="H1826" t="s">
        <v>519</v>
      </c>
      <c r="I1826">
        <v>1.33719270344277</v>
      </c>
      <c r="J1826">
        <v>103.840162131892</v>
      </c>
      <c r="K1826" t="s">
        <v>380</v>
      </c>
    </row>
    <row r="1827" spans="1:11" x14ac:dyDescent="0.45">
      <c r="A1827" t="s">
        <v>6</v>
      </c>
      <c r="B1827" t="s">
        <v>10</v>
      </c>
      <c r="C1827">
        <v>8</v>
      </c>
      <c r="D1827" t="s">
        <v>113</v>
      </c>
      <c r="E1827">
        <v>25690</v>
      </c>
      <c r="F1827">
        <v>27330</v>
      </c>
      <c r="G1827" t="s">
        <v>280</v>
      </c>
      <c r="H1827" t="s">
        <v>519</v>
      </c>
      <c r="I1827">
        <v>1.33719270344277</v>
      </c>
      <c r="J1827">
        <v>103.840162131892</v>
      </c>
      <c r="K1827" t="s">
        <v>380</v>
      </c>
    </row>
    <row r="1828" spans="1:11" x14ac:dyDescent="0.45">
      <c r="A1828" t="s">
        <v>6</v>
      </c>
      <c r="B1828" t="s">
        <v>10</v>
      </c>
      <c r="C1828">
        <v>9</v>
      </c>
      <c r="D1828" t="s">
        <v>113</v>
      </c>
      <c r="E1828">
        <v>13573</v>
      </c>
      <c r="F1828">
        <v>11045</v>
      </c>
      <c r="G1828" t="s">
        <v>280</v>
      </c>
      <c r="H1828" t="s">
        <v>519</v>
      </c>
      <c r="I1828">
        <v>1.33719270344277</v>
      </c>
      <c r="J1828">
        <v>103.840162131892</v>
      </c>
      <c r="K1828" t="s">
        <v>380</v>
      </c>
    </row>
    <row r="1829" spans="1:11" x14ac:dyDescent="0.45">
      <c r="A1829" t="s">
        <v>6</v>
      </c>
      <c r="B1829" t="s">
        <v>10</v>
      </c>
      <c r="C1829">
        <v>10</v>
      </c>
      <c r="D1829" t="s">
        <v>113</v>
      </c>
      <c r="E1829">
        <v>6922</v>
      </c>
      <c r="F1829">
        <v>3963</v>
      </c>
      <c r="G1829" t="s">
        <v>280</v>
      </c>
      <c r="H1829" t="s">
        <v>519</v>
      </c>
      <c r="I1829">
        <v>1.33719270344277</v>
      </c>
      <c r="J1829">
        <v>103.840162131892</v>
      </c>
      <c r="K1829" t="s">
        <v>380</v>
      </c>
    </row>
    <row r="1830" spans="1:11" x14ac:dyDescent="0.45">
      <c r="A1830" t="s">
        <v>6</v>
      </c>
      <c r="B1830" t="s">
        <v>10</v>
      </c>
      <c r="C1830">
        <v>11</v>
      </c>
      <c r="D1830" t="s">
        <v>113</v>
      </c>
      <c r="E1830">
        <v>6505</v>
      </c>
      <c r="F1830">
        <v>4013</v>
      </c>
      <c r="G1830" t="s">
        <v>280</v>
      </c>
      <c r="H1830" t="s">
        <v>519</v>
      </c>
      <c r="I1830">
        <v>1.33719270344277</v>
      </c>
      <c r="J1830">
        <v>103.840162131892</v>
      </c>
      <c r="K1830" t="s">
        <v>380</v>
      </c>
    </row>
    <row r="1831" spans="1:11" x14ac:dyDescent="0.45">
      <c r="A1831" t="s">
        <v>6</v>
      </c>
      <c r="B1831" t="s">
        <v>10</v>
      </c>
      <c r="C1831">
        <v>12</v>
      </c>
      <c r="D1831" t="s">
        <v>113</v>
      </c>
      <c r="E1831">
        <v>8924</v>
      </c>
      <c r="F1831">
        <v>4838</v>
      </c>
      <c r="G1831" t="s">
        <v>280</v>
      </c>
      <c r="H1831" t="s">
        <v>519</v>
      </c>
      <c r="I1831">
        <v>1.33719270344277</v>
      </c>
      <c r="J1831">
        <v>103.840162131892</v>
      </c>
      <c r="K1831" t="s">
        <v>380</v>
      </c>
    </row>
    <row r="1832" spans="1:11" x14ac:dyDescent="0.45">
      <c r="A1832" t="s">
        <v>6</v>
      </c>
      <c r="B1832" t="s">
        <v>10</v>
      </c>
      <c r="C1832">
        <v>13</v>
      </c>
      <c r="D1832" t="s">
        <v>113</v>
      </c>
      <c r="E1832">
        <v>12236</v>
      </c>
      <c r="F1832">
        <v>8292</v>
      </c>
      <c r="G1832" t="s">
        <v>280</v>
      </c>
      <c r="H1832" t="s">
        <v>519</v>
      </c>
      <c r="I1832">
        <v>1.33719270344277</v>
      </c>
      <c r="J1832">
        <v>103.840162131892</v>
      </c>
      <c r="K1832" t="s">
        <v>380</v>
      </c>
    </row>
    <row r="1833" spans="1:11" x14ac:dyDescent="0.45">
      <c r="A1833" t="s">
        <v>6</v>
      </c>
      <c r="B1833" t="s">
        <v>10</v>
      </c>
      <c r="C1833">
        <v>14</v>
      </c>
      <c r="D1833" t="s">
        <v>113</v>
      </c>
      <c r="E1833">
        <v>7714</v>
      </c>
      <c r="F1833">
        <v>8014</v>
      </c>
      <c r="G1833" t="s">
        <v>280</v>
      </c>
      <c r="H1833" t="s">
        <v>519</v>
      </c>
      <c r="I1833">
        <v>1.33719270344277</v>
      </c>
      <c r="J1833">
        <v>103.840162131892</v>
      </c>
      <c r="K1833" t="s">
        <v>380</v>
      </c>
    </row>
    <row r="1834" spans="1:11" x14ac:dyDescent="0.45">
      <c r="A1834" t="s">
        <v>6</v>
      </c>
      <c r="B1834" t="s">
        <v>10</v>
      </c>
      <c r="C1834">
        <v>15</v>
      </c>
      <c r="D1834" t="s">
        <v>113</v>
      </c>
      <c r="E1834">
        <v>23631</v>
      </c>
      <c r="F1834">
        <v>7030</v>
      </c>
      <c r="G1834" t="s">
        <v>280</v>
      </c>
      <c r="H1834" t="s">
        <v>519</v>
      </c>
      <c r="I1834">
        <v>1.33719270344277</v>
      </c>
      <c r="J1834">
        <v>103.840162131892</v>
      </c>
      <c r="K1834" t="s">
        <v>380</v>
      </c>
    </row>
    <row r="1835" spans="1:11" x14ac:dyDescent="0.45">
      <c r="A1835" t="s">
        <v>6</v>
      </c>
      <c r="B1835" t="s">
        <v>10</v>
      </c>
      <c r="C1835">
        <v>16</v>
      </c>
      <c r="D1835" t="s">
        <v>113</v>
      </c>
      <c r="E1835">
        <v>13892</v>
      </c>
      <c r="F1835">
        <v>8155</v>
      </c>
      <c r="G1835" t="s">
        <v>280</v>
      </c>
      <c r="H1835" t="s">
        <v>519</v>
      </c>
      <c r="I1835">
        <v>1.33719270344277</v>
      </c>
      <c r="J1835">
        <v>103.840162131892</v>
      </c>
      <c r="K1835" t="s">
        <v>380</v>
      </c>
    </row>
    <row r="1836" spans="1:11" x14ac:dyDescent="0.45">
      <c r="A1836" t="s">
        <v>6</v>
      </c>
      <c r="B1836" t="s">
        <v>10</v>
      </c>
      <c r="C1836">
        <v>17</v>
      </c>
      <c r="D1836" t="s">
        <v>113</v>
      </c>
      <c r="E1836">
        <v>19002</v>
      </c>
      <c r="F1836">
        <v>14623</v>
      </c>
      <c r="G1836" t="s">
        <v>280</v>
      </c>
      <c r="H1836" t="s">
        <v>519</v>
      </c>
      <c r="I1836">
        <v>1.33719270344277</v>
      </c>
      <c r="J1836">
        <v>103.840162131892</v>
      </c>
      <c r="K1836" t="s">
        <v>380</v>
      </c>
    </row>
    <row r="1837" spans="1:11" x14ac:dyDescent="0.45">
      <c r="A1837" t="s">
        <v>6</v>
      </c>
      <c r="B1837" t="s">
        <v>10</v>
      </c>
      <c r="C1837">
        <v>18</v>
      </c>
      <c r="D1837" t="s">
        <v>113</v>
      </c>
      <c r="E1837">
        <v>23518</v>
      </c>
      <c r="F1837">
        <v>23582</v>
      </c>
      <c r="G1837" t="s">
        <v>280</v>
      </c>
      <c r="H1837" t="s">
        <v>519</v>
      </c>
      <c r="I1837">
        <v>1.33719270344277</v>
      </c>
      <c r="J1837">
        <v>103.840162131892</v>
      </c>
      <c r="K1837" t="s">
        <v>380</v>
      </c>
    </row>
    <row r="1838" spans="1:11" x14ac:dyDescent="0.45">
      <c r="A1838" t="s">
        <v>6</v>
      </c>
      <c r="B1838" t="s">
        <v>10</v>
      </c>
      <c r="C1838">
        <v>19</v>
      </c>
      <c r="D1838" t="s">
        <v>113</v>
      </c>
      <c r="E1838">
        <v>8293</v>
      </c>
      <c r="F1838">
        <v>14622</v>
      </c>
      <c r="G1838" t="s">
        <v>280</v>
      </c>
      <c r="H1838" t="s">
        <v>519</v>
      </c>
      <c r="I1838">
        <v>1.33719270344277</v>
      </c>
      <c r="J1838">
        <v>103.840162131892</v>
      </c>
      <c r="K1838" t="s">
        <v>380</v>
      </c>
    </row>
    <row r="1839" spans="1:11" x14ac:dyDescent="0.45">
      <c r="A1839" t="s">
        <v>6</v>
      </c>
      <c r="B1839" t="s">
        <v>10</v>
      </c>
      <c r="C1839">
        <v>20</v>
      </c>
      <c r="D1839" t="s">
        <v>113</v>
      </c>
      <c r="E1839">
        <v>3946</v>
      </c>
      <c r="F1839">
        <v>8536</v>
      </c>
      <c r="G1839" t="s">
        <v>280</v>
      </c>
      <c r="H1839" t="s">
        <v>519</v>
      </c>
      <c r="I1839">
        <v>1.33719270344277</v>
      </c>
      <c r="J1839">
        <v>103.840162131892</v>
      </c>
      <c r="K1839" t="s">
        <v>380</v>
      </c>
    </row>
    <row r="1840" spans="1:11" x14ac:dyDescent="0.45">
      <c r="A1840" t="s">
        <v>6</v>
      </c>
      <c r="B1840" t="s">
        <v>10</v>
      </c>
      <c r="C1840">
        <v>21</v>
      </c>
      <c r="D1840" t="s">
        <v>113</v>
      </c>
      <c r="E1840">
        <v>3311</v>
      </c>
      <c r="F1840">
        <v>7435</v>
      </c>
      <c r="G1840" t="s">
        <v>280</v>
      </c>
      <c r="H1840" t="s">
        <v>519</v>
      </c>
      <c r="I1840">
        <v>1.33719270344277</v>
      </c>
      <c r="J1840">
        <v>103.840162131892</v>
      </c>
      <c r="K1840" t="s">
        <v>380</v>
      </c>
    </row>
    <row r="1841" spans="1:11" x14ac:dyDescent="0.45">
      <c r="A1841" t="s">
        <v>6</v>
      </c>
      <c r="B1841" t="s">
        <v>10</v>
      </c>
      <c r="C1841">
        <v>22</v>
      </c>
      <c r="D1841" t="s">
        <v>113</v>
      </c>
      <c r="E1841">
        <v>2208</v>
      </c>
      <c r="F1841">
        <v>6286</v>
      </c>
      <c r="G1841" t="s">
        <v>280</v>
      </c>
      <c r="H1841" t="s">
        <v>519</v>
      </c>
      <c r="I1841">
        <v>1.33719270344277</v>
      </c>
      <c r="J1841">
        <v>103.840162131892</v>
      </c>
      <c r="K1841" t="s">
        <v>380</v>
      </c>
    </row>
    <row r="1842" spans="1:11" x14ac:dyDescent="0.45">
      <c r="A1842" t="s">
        <v>6</v>
      </c>
      <c r="B1842" t="s">
        <v>10</v>
      </c>
      <c r="C1842">
        <v>23</v>
      </c>
      <c r="D1842" t="s">
        <v>113</v>
      </c>
      <c r="E1842">
        <v>868</v>
      </c>
      <c r="F1842">
        <v>2679</v>
      </c>
      <c r="G1842" t="s">
        <v>280</v>
      </c>
      <c r="H1842" t="s">
        <v>519</v>
      </c>
      <c r="I1842">
        <v>1.33719270344277</v>
      </c>
      <c r="J1842">
        <v>103.840162131892</v>
      </c>
      <c r="K1842" t="s">
        <v>380</v>
      </c>
    </row>
    <row r="1843" spans="1:11" x14ac:dyDescent="0.45">
      <c r="A1843" t="s">
        <v>6</v>
      </c>
      <c r="B1843" t="s">
        <v>7</v>
      </c>
      <c r="C1843">
        <v>0</v>
      </c>
      <c r="D1843" t="s">
        <v>113</v>
      </c>
      <c r="E1843">
        <v>26</v>
      </c>
      <c r="F1843">
        <v>647</v>
      </c>
      <c r="G1843" t="s">
        <v>280</v>
      </c>
      <c r="H1843" t="s">
        <v>519</v>
      </c>
      <c r="I1843">
        <v>1.33719270344277</v>
      </c>
      <c r="J1843">
        <v>103.840162131892</v>
      </c>
      <c r="K1843" t="s">
        <v>380</v>
      </c>
    </row>
    <row r="1844" spans="1:11" x14ac:dyDescent="0.45">
      <c r="A1844" t="s">
        <v>6</v>
      </c>
      <c r="B1844" t="s">
        <v>7</v>
      </c>
      <c r="C1844">
        <v>5</v>
      </c>
      <c r="D1844" t="s">
        <v>113</v>
      </c>
      <c r="E1844">
        <v>490</v>
      </c>
      <c r="F1844">
        <v>34</v>
      </c>
      <c r="G1844" t="s">
        <v>280</v>
      </c>
      <c r="H1844" t="s">
        <v>519</v>
      </c>
      <c r="I1844">
        <v>1.33719270344277</v>
      </c>
      <c r="J1844">
        <v>103.840162131892</v>
      </c>
      <c r="K1844" t="s">
        <v>380</v>
      </c>
    </row>
    <row r="1845" spans="1:11" x14ac:dyDescent="0.45">
      <c r="A1845" t="s">
        <v>6</v>
      </c>
      <c r="B1845" t="s">
        <v>7</v>
      </c>
      <c r="C1845">
        <v>6</v>
      </c>
      <c r="D1845" t="s">
        <v>113</v>
      </c>
      <c r="E1845">
        <v>2012</v>
      </c>
      <c r="F1845">
        <v>805</v>
      </c>
      <c r="G1845" t="s">
        <v>280</v>
      </c>
      <c r="H1845" t="s">
        <v>519</v>
      </c>
      <c r="I1845">
        <v>1.33719270344277</v>
      </c>
      <c r="J1845">
        <v>103.840162131892</v>
      </c>
      <c r="K1845" t="s">
        <v>380</v>
      </c>
    </row>
    <row r="1846" spans="1:11" x14ac:dyDescent="0.45">
      <c r="A1846" t="s">
        <v>6</v>
      </c>
      <c r="B1846" t="s">
        <v>7</v>
      </c>
      <c r="C1846">
        <v>7</v>
      </c>
      <c r="D1846" t="s">
        <v>113</v>
      </c>
      <c r="E1846">
        <v>2882</v>
      </c>
      <c r="F1846">
        <v>2468</v>
      </c>
      <c r="G1846" t="s">
        <v>280</v>
      </c>
      <c r="H1846" t="s">
        <v>519</v>
      </c>
      <c r="I1846">
        <v>1.33719270344277</v>
      </c>
      <c r="J1846">
        <v>103.840162131892</v>
      </c>
      <c r="K1846" t="s">
        <v>380</v>
      </c>
    </row>
    <row r="1847" spans="1:11" x14ac:dyDescent="0.45">
      <c r="A1847" t="s">
        <v>6</v>
      </c>
      <c r="B1847" t="s">
        <v>7</v>
      </c>
      <c r="C1847">
        <v>8</v>
      </c>
      <c r="D1847" t="s">
        <v>113</v>
      </c>
      <c r="E1847">
        <v>3644</v>
      </c>
      <c r="F1847">
        <v>3411</v>
      </c>
      <c r="G1847" t="s">
        <v>280</v>
      </c>
      <c r="H1847" t="s">
        <v>519</v>
      </c>
      <c r="I1847">
        <v>1.33719270344277</v>
      </c>
      <c r="J1847">
        <v>103.840162131892</v>
      </c>
      <c r="K1847" t="s">
        <v>380</v>
      </c>
    </row>
    <row r="1848" spans="1:11" x14ac:dyDescent="0.45">
      <c r="A1848" t="s">
        <v>6</v>
      </c>
      <c r="B1848" t="s">
        <v>7</v>
      </c>
      <c r="C1848">
        <v>9</v>
      </c>
      <c r="D1848" t="s">
        <v>113</v>
      </c>
      <c r="E1848">
        <v>4266</v>
      </c>
      <c r="F1848">
        <v>2883</v>
      </c>
      <c r="G1848" t="s">
        <v>280</v>
      </c>
      <c r="H1848" t="s">
        <v>519</v>
      </c>
      <c r="I1848">
        <v>1.33719270344277</v>
      </c>
      <c r="J1848">
        <v>103.840162131892</v>
      </c>
      <c r="K1848" t="s">
        <v>380</v>
      </c>
    </row>
    <row r="1849" spans="1:11" x14ac:dyDescent="0.45">
      <c r="A1849" t="s">
        <v>6</v>
      </c>
      <c r="B1849" t="s">
        <v>7</v>
      </c>
      <c r="C1849">
        <v>10</v>
      </c>
      <c r="D1849" t="s">
        <v>113</v>
      </c>
      <c r="E1849">
        <v>4320</v>
      </c>
      <c r="F1849">
        <v>2653</v>
      </c>
      <c r="G1849" t="s">
        <v>280</v>
      </c>
      <c r="H1849" t="s">
        <v>519</v>
      </c>
      <c r="I1849">
        <v>1.33719270344277</v>
      </c>
      <c r="J1849">
        <v>103.840162131892</v>
      </c>
      <c r="K1849" t="s">
        <v>380</v>
      </c>
    </row>
    <row r="1850" spans="1:11" x14ac:dyDescent="0.45">
      <c r="A1850" t="s">
        <v>6</v>
      </c>
      <c r="B1850" t="s">
        <v>7</v>
      </c>
      <c r="C1850">
        <v>11</v>
      </c>
      <c r="D1850" t="s">
        <v>113</v>
      </c>
      <c r="E1850">
        <v>4331</v>
      </c>
      <c r="F1850">
        <v>2499</v>
      </c>
      <c r="G1850" t="s">
        <v>280</v>
      </c>
      <c r="H1850" t="s">
        <v>519</v>
      </c>
      <c r="I1850">
        <v>1.33719270344277</v>
      </c>
      <c r="J1850">
        <v>103.840162131892</v>
      </c>
      <c r="K1850" t="s">
        <v>380</v>
      </c>
    </row>
    <row r="1851" spans="1:11" x14ac:dyDescent="0.45">
      <c r="A1851" t="s">
        <v>6</v>
      </c>
      <c r="B1851" t="s">
        <v>7</v>
      </c>
      <c r="C1851">
        <v>12</v>
      </c>
      <c r="D1851" t="s">
        <v>113</v>
      </c>
      <c r="E1851">
        <v>4327</v>
      </c>
      <c r="F1851">
        <v>2908</v>
      </c>
      <c r="G1851" t="s">
        <v>280</v>
      </c>
      <c r="H1851" t="s">
        <v>519</v>
      </c>
      <c r="I1851">
        <v>1.33719270344277</v>
      </c>
      <c r="J1851">
        <v>103.840162131892</v>
      </c>
      <c r="K1851" t="s">
        <v>380</v>
      </c>
    </row>
    <row r="1852" spans="1:11" x14ac:dyDescent="0.45">
      <c r="A1852" t="s">
        <v>6</v>
      </c>
      <c r="B1852" t="s">
        <v>7</v>
      </c>
      <c r="C1852">
        <v>13</v>
      </c>
      <c r="D1852" t="s">
        <v>113</v>
      </c>
      <c r="E1852">
        <v>3580</v>
      </c>
      <c r="F1852">
        <v>3410</v>
      </c>
      <c r="G1852" t="s">
        <v>280</v>
      </c>
      <c r="H1852" t="s">
        <v>519</v>
      </c>
      <c r="I1852">
        <v>1.33719270344277</v>
      </c>
      <c r="J1852">
        <v>103.840162131892</v>
      </c>
      <c r="K1852" t="s">
        <v>380</v>
      </c>
    </row>
    <row r="1853" spans="1:11" x14ac:dyDescent="0.45">
      <c r="A1853" t="s">
        <v>6</v>
      </c>
      <c r="B1853" t="s">
        <v>7</v>
      </c>
      <c r="C1853">
        <v>14</v>
      </c>
      <c r="D1853" t="s">
        <v>113</v>
      </c>
      <c r="E1853">
        <v>3129</v>
      </c>
      <c r="F1853">
        <v>3330</v>
      </c>
      <c r="G1853" t="s">
        <v>280</v>
      </c>
      <c r="H1853" t="s">
        <v>519</v>
      </c>
      <c r="I1853">
        <v>1.33719270344277</v>
      </c>
      <c r="J1853">
        <v>103.840162131892</v>
      </c>
      <c r="K1853" t="s">
        <v>380</v>
      </c>
    </row>
    <row r="1854" spans="1:11" x14ac:dyDescent="0.45">
      <c r="A1854" t="s">
        <v>6</v>
      </c>
      <c r="B1854" t="s">
        <v>7</v>
      </c>
      <c r="C1854">
        <v>15</v>
      </c>
      <c r="D1854" t="s">
        <v>113</v>
      </c>
      <c r="E1854">
        <v>3136</v>
      </c>
      <c r="F1854">
        <v>3469</v>
      </c>
      <c r="G1854" t="s">
        <v>280</v>
      </c>
      <c r="H1854" t="s">
        <v>519</v>
      </c>
      <c r="I1854">
        <v>1.33719270344277</v>
      </c>
      <c r="J1854">
        <v>103.840162131892</v>
      </c>
      <c r="K1854" t="s">
        <v>380</v>
      </c>
    </row>
    <row r="1855" spans="1:11" x14ac:dyDescent="0.45">
      <c r="A1855" t="s">
        <v>6</v>
      </c>
      <c r="B1855" t="s">
        <v>7</v>
      </c>
      <c r="C1855">
        <v>16</v>
      </c>
      <c r="D1855" t="s">
        <v>113</v>
      </c>
      <c r="E1855">
        <v>3932</v>
      </c>
      <c r="F1855">
        <v>3641</v>
      </c>
      <c r="G1855" t="s">
        <v>280</v>
      </c>
      <c r="H1855" t="s">
        <v>519</v>
      </c>
      <c r="I1855">
        <v>1.33719270344277</v>
      </c>
      <c r="J1855">
        <v>103.840162131892</v>
      </c>
      <c r="K1855" t="s">
        <v>380</v>
      </c>
    </row>
    <row r="1856" spans="1:11" x14ac:dyDescent="0.45">
      <c r="A1856" t="s">
        <v>6</v>
      </c>
      <c r="B1856" t="s">
        <v>7</v>
      </c>
      <c r="C1856">
        <v>17</v>
      </c>
      <c r="D1856" t="s">
        <v>113</v>
      </c>
      <c r="E1856">
        <v>4628</v>
      </c>
      <c r="F1856">
        <v>3683</v>
      </c>
      <c r="G1856" t="s">
        <v>280</v>
      </c>
      <c r="H1856" t="s">
        <v>519</v>
      </c>
      <c r="I1856">
        <v>1.33719270344277</v>
      </c>
      <c r="J1856">
        <v>103.840162131892</v>
      </c>
      <c r="K1856" t="s">
        <v>380</v>
      </c>
    </row>
    <row r="1857" spans="1:11" x14ac:dyDescent="0.45">
      <c r="A1857" t="s">
        <v>6</v>
      </c>
      <c r="B1857" t="s">
        <v>7</v>
      </c>
      <c r="C1857">
        <v>18</v>
      </c>
      <c r="D1857" t="s">
        <v>113</v>
      </c>
      <c r="E1857">
        <v>4074</v>
      </c>
      <c r="F1857">
        <v>3687</v>
      </c>
      <c r="G1857" t="s">
        <v>280</v>
      </c>
      <c r="H1857" t="s">
        <v>519</v>
      </c>
      <c r="I1857">
        <v>1.33719270344277</v>
      </c>
      <c r="J1857">
        <v>103.840162131892</v>
      </c>
      <c r="K1857" t="s">
        <v>380</v>
      </c>
    </row>
    <row r="1858" spans="1:11" x14ac:dyDescent="0.45">
      <c r="A1858" t="s">
        <v>6</v>
      </c>
      <c r="B1858" t="s">
        <v>7</v>
      </c>
      <c r="C1858">
        <v>19</v>
      </c>
      <c r="D1858" t="s">
        <v>113</v>
      </c>
      <c r="E1858">
        <v>2674</v>
      </c>
      <c r="F1858">
        <v>3501</v>
      </c>
      <c r="G1858" t="s">
        <v>280</v>
      </c>
      <c r="H1858" t="s">
        <v>519</v>
      </c>
      <c r="I1858">
        <v>1.33719270344277</v>
      </c>
      <c r="J1858">
        <v>103.840162131892</v>
      </c>
      <c r="K1858" t="s">
        <v>380</v>
      </c>
    </row>
    <row r="1859" spans="1:11" x14ac:dyDescent="0.45">
      <c r="A1859" t="s">
        <v>6</v>
      </c>
      <c r="B1859" t="s">
        <v>7</v>
      </c>
      <c r="C1859">
        <v>20</v>
      </c>
      <c r="D1859" t="s">
        <v>113</v>
      </c>
      <c r="E1859">
        <v>1746</v>
      </c>
      <c r="F1859">
        <v>3713</v>
      </c>
      <c r="G1859" t="s">
        <v>280</v>
      </c>
      <c r="H1859" t="s">
        <v>519</v>
      </c>
      <c r="I1859">
        <v>1.33719270344277</v>
      </c>
      <c r="J1859">
        <v>103.840162131892</v>
      </c>
      <c r="K1859" t="s">
        <v>380</v>
      </c>
    </row>
    <row r="1860" spans="1:11" x14ac:dyDescent="0.45">
      <c r="A1860" t="s">
        <v>6</v>
      </c>
      <c r="B1860" t="s">
        <v>7</v>
      </c>
      <c r="C1860">
        <v>21</v>
      </c>
      <c r="D1860" t="s">
        <v>113</v>
      </c>
      <c r="E1860">
        <v>1554</v>
      </c>
      <c r="F1860">
        <v>4012</v>
      </c>
      <c r="G1860" t="s">
        <v>280</v>
      </c>
      <c r="H1860" t="s">
        <v>519</v>
      </c>
      <c r="I1860">
        <v>1.33719270344277</v>
      </c>
      <c r="J1860">
        <v>103.840162131892</v>
      </c>
      <c r="K1860" t="s">
        <v>380</v>
      </c>
    </row>
    <row r="1861" spans="1:11" x14ac:dyDescent="0.45">
      <c r="A1861" t="s">
        <v>6</v>
      </c>
      <c r="B1861" t="s">
        <v>7</v>
      </c>
      <c r="C1861">
        <v>22</v>
      </c>
      <c r="D1861" t="s">
        <v>113</v>
      </c>
      <c r="E1861">
        <v>1164</v>
      </c>
      <c r="F1861">
        <v>3389</v>
      </c>
      <c r="G1861" t="s">
        <v>280</v>
      </c>
      <c r="H1861" t="s">
        <v>519</v>
      </c>
      <c r="I1861">
        <v>1.33719270344277</v>
      </c>
      <c r="J1861">
        <v>103.840162131892</v>
      </c>
      <c r="K1861" t="s">
        <v>380</v>
      </c>
    </row>
    <row r="1862" spans="1:11" x14ac:dyDescent="0.45">
      <c r="A1862" t="s">
        <v>6</v>
      </c>
      <c r="B1862" t="s">
        <v>7</v>
      </c>
      <c r="C1862">
        <v>23</v>
      </c>
      <c r="D1862" t="s">
        <v>113</v>
      </c>
      <c r="E1862">
        <v>540</v>
      </c>
      <c r="F1862">
        <v>1693</v>
      </c>
      <c r="G1862" t="s">
        <v>280</v>
      </c>
      <c r="H1862" t="s">
        <v>519</v>
      </c>
      <c r="I1862">
        <v>1.33719270344277</v>
      </c>
      <c r="J1862">
        <v>103.840162131892</v>
      </c>
      <c r="K1862" t="s">
        <v>380</v>
      </c>
    </row>
    <row r="1863" spans="1:11" x14ac:dyDescent="0.45">
      <c r="A1863" t="s">
        <v>6</v>
      </c>
      <c r="B1863" t="s">
        <v>10</v>
      </c>
      <c r="C1863">
        <v>0</v>
      </c>
      <c r="D1863" t="s">
        <v>102</v>
      </c>
      <c r="E1863">
        <v>58</v>
      </c>
      <c r="F1863">
        <v>317</v>
      </c>
      <c r="G1863" t="s">
        <v>281</v>
      </c>
      <c r="H1863" t="s">
        <v>452</v>
      </c>
      <c r="I1863">
        <v>1.3223421513318001</v>
      </c>
      <c r="J1863">
        <v>103.81632632113001</v>
      </c>
      <c r="K1863" t="s">
        <v>380</v>
      </c>
    </row>
    <row r="1864" spans="1:11" x14ac:dyDescent="0.45">
      <c r="A1864" t="s">
        <v>6</v>
      </c>
      <c r="B1864" t="s">
        <v>10</v>
      </c>
      <c r="C1864">
        <v>5</v>
      </c>
      <c r="D1864" t="s">
        <v>102</v>
      </c>
      <c r="E1864">
        <v>268</v>
      </c>
      <c r="F1864">
        <v>536</v>
      </c>
      <c r="G1864" t="s">
        <v>281</v>
      </c>
      <c r="H1864" t="s">
        <v>452</v>
      </c>
      <c r="I1864">
        <v>1.3223421513318001</v>
      </c>
      <c r="J1864">
        <v>103.81632632113001</v>
      </c>
      <c r="K1864" t="s">
        <v>380</v>
      </c>
    </row>
    <row r="1865" spans="1:11" x14ac:dyDescent="0.45">
      <c r="A1865" t="s">
        <v>6</v>
      </c>
      <c r="B1865" t="s">
        <v>10</v>
      </c>
      <c r="C1865">
        <v>6</v>
      </c>
      <c r="D1865" t="s">
        <v>102</v>
      </c>
      <c r="E1865">
        <v>3405</v>
      </c>
      <c r="F1865">
        <v>4726</v>
      </c>
      <c r="G1865" t="s">
        <v>281</v>
      </c>
      <c r="H1865" t="s">
        <v>452</v>
      </c>
      <c r="I1865">
        <v>1.3223421513318001</v>
      </c>
      <c r="J1865">
        <v>103.81632632113001</v>
      </c>
      <c r="K1865" t="s">
        <v>380</v>
      </c>
    </row>
    <row r="1866" spans="1:11" x14ac:dyDescent="0.45">
      <c r="A1866" t="s">
        <v>6</v>
      </c>
      <c r="B1866" t="s">
        <v>10</v>
      </c>
      <c r="C1866">
        <v>7</v>
      </c>
      <c r="D1866" t="s">
        <v>102</v>
      </c>
      <c r="E1866">
        <v>9320</v>
      </c>
      <c r="F1866">
        <v>11873</v>
      </c>
      <c r="G1866" t="s">
        <v>281</v>
      </c>
      <c r="H1866" t="s">
        <v>452</v>
      </c>
      <c r="I1866">
        <v>1.3223421513318001</v>
      </c>
      <c r="J1866">
        <v>103.81632632113001</v>
      </c>
      <c r="K1866" t="s">
        <v>380</v>
      </c>
    </row>
    <row r="1867" spans="1:11" x14ac:dyDescent="0.45">
      <c r="A1867" t="s">
        <v>6</v>
      </c>
      <c r="B1867" t="s">
        <v>10</v>
      </c>
      <c r="C1867">
        <v>8</v>
      </c>
      <c r="D1867" t="s">
        <v>102</v>
      </c>
      <c r="E1867">
        <v>12176</v>
      </c>
      <c r="F1867">
        <v>14568</v>
      </c>
      <c r="G1867" t="s">
        <v>281</v>
      </c>
      <c r="H1867" t="s">
        <v>452</v>
      </c>
      <c r="I1867">
        <v>1.3223421513318001</v>
      </c>
      <c r="J1867">
        <v>103.81632632113001</v>
      </c>
      <c r="K1867" t="s">
        <v>380</v>
      </c>
    </row>
    <row r="1868" spans="1:11" x14ac:dyDescent="0.45">
      <c r="A1868" t="s">
        <v>6</v>
      </c>
      <c r="B1868" t="s">
        <v>10</v>
      </c>
      <c r="C1868">
        <v>9</v>
      </c>
      <c r="D1868" t="s">
        <v>102</v>
      </c>
      <c r="E1868">
        <v>8574</v>
      </c>
      <c r="F1868">
        <v>10237</v>
      </c>
      <c r="G1868" t="s">
        <v>281</v>
      </c>
      <c r="H1868" t="s">
        <v>452</v>
      </c>
      <c r="I1868">
        <v>1.3223421513318001</v>
      </c>
      <c r="J1868">
        <v>103.81632632113001</v>
      </c>
      <c r="K1868" t="s">
        <v>380</v>
      </c>
    </row>
    <row r="1869" spans="1:11" x14ac:dyDescent="0.45">
      <c r="A1869" t="s">
        <v>6</v>
      </c>
      <c r="B1869" t="s">
        <v>10</v>
      </c>
      <c r="C1869">
        <v>10</v>
      </c>
      <c r="D1869" t="s">
        <v>102</v>
      </c>
      <c r="E1869">
        <v>5542</v>
      </c>
      <c r="F1869">
        <v>7440</v>
      </c>
      <c r="G1869" t="s">
        <v>281</v>
      </c>
      <c r="H1869" t="s">
        <v>452</v>
      </c>
      <c r="I1869">
        <v>1.3223421513318001</v>
      </c>
      <c r="J1869">
        <v>103.81632632113001</v>
      </c>
      <c r="K1869" t="s">
        <v>380</v>
      </c>
    </row>
    <row r="1870" spans="1:11" x14ac:dyDescent="0.45">
      <c r="A1870" t="s">
        <v>6</v>
      </c>
      <c r="B1870" t="s">
        <v>10</v>
      </c>
      <c r="C1870">
        <v>11</v>
      </c>
      <c r="D1870" t="s">
        <v>102</v>
      </c>
      <c r="E1870">
        <v>7012</v>
      </c>
      <c r="F1870">
        <v>7122</v>
      </c>
      <c r="G1870" t="s">
        <v>281</v>
      </c>
      <c r="H1870" t="s">
        <v>452</v>
      </c>
      <c r="I1870">
        <v>1.3223421513318001</v>
      </c>
      <c r="J1870">
        <v>103.81632632113001</v>
      </c>
      <c r="K1870" t="s">
        <v>380</v>
      </c>
    </row>
    <row r="1871" spans="1:11" x14ac:dyDescent="0.45">
      <c r="A1871" t="s">
        <v>6</v>
      </c>
      <c r="B1871" t="s">
        <v>10</v>
      </c>
      <c r="C1871">
        <v>12</v>
      </c>
      <c r="D1871" t="s">
        <v>102</v>
      </c>
      <c r="E1871">
        <v>7528</v>
      </c>
      <c r="F1871">
        <v>7042</v>
      </c>
      <c r="G1871" t="s">
        <v>281</v>
      </c>
      <c r="H1871" t="s">
        <v>452</v>
      </c>
      <c r="I1871">
        <v>1.3223421513318001</v>
      </c>
      <c r="J1871">
        <v>103.81632632113001</v>
      </c>
      <c r="K1871" t="s">
        <v>380</v>
      </c>
    </row>
    <row r="1872" spans="1:11" x14ac:dyDescent="0.45">
      <c r="A1872" t="s">
        <v>6</v>
      </c>
      <c r="B1872" t="s">
        <v>10</v>
      </c>
      <c r="C1872">
        <v>13</v>
      </c>
      <c r="D1872" t="s">
        <v>102</v>
      </c>
      <c r="E1872">
        <v>7272</v>
      </c>
      <c r="F1872">
        <v>6890</v>
      </c>
      <c r="G1872" t="s">
        <v>281</v>
      </c>
      <c r="H1872" t="s">
        <v>452</v>
      </c>
      <c r="I1872">
        <v>1.3223421513318001</v>
      </c>
      <c r="J1872">
        <v>103.81632632113001</v>
      </c>
      <c r="K1872" t="s">
        <v>380</v>
      </c>
    </row>
    <row r="1873" spans="1:11" x14ac:dyDescent="0.45">
      <c r="A1873" t="s">
        <v>6</v>
      </c>
      <c r="B1873" t="s">
        <v>10</v>
      </c>
      <c r="C1873">
        <v>14</v>
      </c>
      <c r="D1873" t="s">
        <v>102</v>
      </c>
      <c r="E1873">
        <v>7265</v>
      </c>
      <c r="F1873">
        <v>7000</v>
      </c>
      <c r="G1873" t="s">
        <v>281</v>
      </c>
      <c r="H1873" t="s">
        <v>452</v>
      </c>
      <c r="I1873">
        <v>1.3223421513318001</v>
      </c>
      <c r="J1873">
        <v>103.81632632113001</v>
      </c>
      <c r="K1873" t="s">
        <v>380</v>
      </c>
    </row>
    <row r="1874" spans="1:11" x14ac:dyDescent="0.45">
      <c r="A1874" t="s">
        <v>6</v>
      </c>
      <c r="B1874" t="s">
        <v>10</v>
      </c>
      <c r="C1874">
        <v>15</v>
      </c>
      <c r="D1874" t="s">
        <v>102</v>
      </c>
      <c r="E1874">
        <v>7307</v>
      </c>
      <c r="F1874">
        <v>7727</v>
      </c>
      <c r="G1874" t="s">
        <v>281</v>
      </c>
      <c r="H1874" t="s">
        <v>452</v>
      </c>
      <c r="I1874">
        <v>1.3223421513318001</v>
      </c>
      <c r="J1874">
        <v>103.81632632113001</v>
      </c>
      <c r="K1874" t="s">
        <v>380</v>
      </c>
    </row>
    <row r="1875" spans="1:11" x14ac:dyDescent="0.45">
      <c r="A1875" t="s">
        <v>6</v>
      </c>
      <c r="B1875" t="s">
        <v>10</v>
      </c>
      <c r="C1875">
        <v>16</v>
      </c>
      <c r="D1875" t="s">
        <v>102</v>
      </c>
      <c r="E1875">
        <v>8238</v>
      </c>
      <c r="F1875">
        <v>7747</v>
      </c>
      <c r="G1875" t="s">
        <v>281</v>
      </c>
      <c r="H1875" t="s">
        <v>452</v>
      </c>
      <c r="I1875">
        <v>1.3223421513318001</v>
      </c>
      <c r="J1875">
        <v>103.81632632113001</v>
      </c>
      <c r="K1875" t="s">
        <v>380</v>
      </c>
    </row>
    <row r="1876" spans="1:11" x14ac:dyDescent="0.45">
      <c r="A1876" t="s">
        <v>6</v>
      </c>
      <c r="B1876" t="s">
        <v>10</v>
      </c>
      <c r="C1876">
        <v>17</v>
      </c>
      <c r="D1876" t="s">
        <v>102</v>
      </c>
      <c r="E1876">
        <v>12792</v>
      </c>
      <c r="F1876">
        <v>10405</v>
      </c>
      <c r="G1876" t="s">
        <v>281</v>
      </c>
      <c r="H1876" t="s">
        <v>452</v>
      </c>
      <c r="I1876">
        <v>1.3223421513318001</v>
      </c>
      <c r="J1876">
        <v>103.81632632113001</v>
      </c>
      <c r="K1876" t="s">
        <v>380</v>
      </c>
    </row>
    <row r="1877" spans="1:11" x14ac:dyDescent="0.45">
      <c r="A1877" t="s">
        <v>6</v>
      </c>
      <c r="B1877" t="s">
        <v>10</v>
      </c>
      <c r="C1877">
        <v>18</v>
      </c>
      <c r="D1877" t="s">
        <v>102</v>
      </c>
      <c r="E1877">
        <v>14494</v>
      </c>
      <c r="F1877">
        <v>14628</v>
      </c>
      <c r="G1877" t="s">
        <v>281</v>
      </c>
      <c r="H1877" t="s">
        <v>452</v>
      </c>
      <c r="I1877">
        <v>1.3223421513318001</v>
      </c>
      <c r="J1877">
        <v>103.81632632113001</v>
      </c>
      <c r="K1877" t="s">
        <v>380</v>
      </c>
    </row>
    <row r="1878" spans="1:11" x14ac:dyDescent="0.45">
      <c r="A1878" t="s">
        <v>6</v>
      </c>
      <c r="B1878" t="s">
        <v>10</v>
      </c>
      <c r="C1878">
        <v>19</v>
      </c>
      <c r="D1878" t="s">
        <v>102</v>
      </c>
      <c r="E1878">
        <v>9263</v>
      </c>
      <c r="F1878">
        <v>9236</v>
      </c>
      <c r="G1878" t="s">
        <v>281</v>
      </c>
      <c r="H1878" t="s">
        <v>452</v>
      </c>
      <c r="I1878">
        <v>1.3223421513318001</v>
      </c>
      <c r="J1878">
        <v>103.81632632113001</v>
      </c>
      <c r="K1878" t="s">
        <v>380</v>
      </c>
    </row>
    <row r="1879" spans="1:11" x14ac:dyDescent="0.45">
      <c r="A1879" t="s">
        <v>6</v>
      </c>
      <c r="B1879" t="s">
        <v>10</v>
      </c>
      <c r="C1879">
        <v>20</v>
      </c>
      <c r="D1879" t="s">
        <v>102</v>
      </c>
      <c r="E1879">
        <v>4947</v>
      </c>
      <c r="F1879">
        <v>4973</v>
      </c>
      <c r="G1879" t="s">
        <v>281</v>
      </c>
      <c r="H1879" t="s">
        <v>452</v>
      </c>
      <c r="I1879">
        <v>1.3223421513318001</v>
      </c>
      <c r="J1879">
        <v>103.81632632113001</v>
      </c>
      <c r="K1879" t="s">
        <v>380</v>
      </c>
    </row>
    <row r="1880" spans="1:11" x14ac:dyDescent="0.45">
      <c r="A1880" t="s">
        <v>6</v>
      </c>
      <c r="B1880" t="s">
        <v>10</v>
      </c>
      <c r="C1880">
        <v>21</v>
      </c>
      <c r="D1880" t="s">
        <v>102</v>
      </c>
      <c r="E1880">
        <v>4141</v>
      </c>
      <c r="F1880">
        <v>4185</v>
      </c>
      <c r="G1880" t="s">
        <v>281</v>
      </c>
      <c r="H1880" t="s">
        <v>452</v>
      </c>
      <c r="I1880">
        <v>1.3223421513318001</v>
      </c>
      <c r="J1880">
        <v>103.81632632113001</v>
      </c>
      <c r="K1880" t="s">
        <v>380</v>
      </c>
    </row>
    <row r="1881" spans="1:11" x14ac:dyDescent="0.45">
      <c r="A1881" t="s">
        <v>6</v>
      </c>
      <c r="B1881" t="s">
        <v>10</v>
      </c>
      <c r="C1881">
        <v>22</v>
      </c>
      <c r="D1881" t="s">
        <v>102</v>
      </c>
      <c r="E1881">
        <v>3129</v>
      </c>
      <c r="F1881">
        <v>3078</v>
      </c>
      <c r="G1881" t="s">
        <v>281</v>
      </c>
      <c r="H1881" t="s">
        <v>452</v>
      </c>
      <c r="I1881">
        <v>1.3223421513318001</v>
      </c>
      <c r="J1881">
        <v>103.81632632113001</v>
      </c>
      <c r="K1881" t="s">
        <v>380</v>
      </c>
    </row>
    <row r="1882" spans="1:11" x14ac:dyDescent="0.45">
      <c r="A1882" t="s">
        <v>6</v>
      </c>
      <c r="B1882" t="s">
        <v>10</v>
      </c>
      <c r="C1882">
        <v>23</v>
      </c>
      <c r="D1882" t="s">
        <v>102</v>
      </c>
      <c r="E1882">
        <v>1052</v>
      </c>
      <c r="F1882">
        <v>1224</v>
      </c>
      <c r="G1882" t="s">
        <v>281</v>
      </c>
      <c r="H1882" t="s">
        <v>452</v>
      </c>
      <c r="I1882">
        <v>1.3223421513318001</v>
      </c>
      <c r="J1882">
        <v>103.81632632113001</v>
      </c>
      <c r="K1882" t="s">
        <v>380</v>
      </c>
    </row>
    <row r="1883" spans="1:11" x14ac:dyDescent="0.45">
      <c r="A1883" t="s">
        <v>6</v>
      </c>
      <c r="B1883" t="s">
        <v>7</v>
      </c>
      <c r="C1883">
        <v>0</v>
      </c>
      <c r="D1883" t="s">
        <v>102</v>
      </c>
      <c r="E1883">
        <v>34</v>
      </c>
      <c r="F1883">
        <v>199</v>
      </c>
      <c r="G1883" t="s">
        <v>281</v>
      </c>
      <c r="H1883" t="s">
        <v>452</v>
      </c>
      <c r="I1883">
        <v>1.3223421513318001</v>
      </c>
      <c r="J1883">
        <v>103.81632632113001</v>
      </c>
      <c r="K1883" t="s">
        <v>380</v>
      </c>
    </row>
    <row r="1884" spans="1:11" x14ac:dyDescent="0.45">
      <c r="A1884" t="s">
        <v>6</v>
      </c>
      <c r="B1884" t="s">
        <v>7</v>
      </c>
      <c r="C1884">
        <v>5</v>
      </c>
      <c r="D1884" t="s">
        <v>102</v>
      </c>
      <c r="E1884">
        <v>126</v>
      </c>
      <c r="F1884">
        <v>82</v>
      </c>
      <c r="G1884" t="s">
        <v>281</v>
      </c>
      <c r="H1884" t="s">
        <v>452</v>
      </c>
      <c r="I1884">
        <v>1.3223421513318001</v>
      </c>
      <c r="J1884">
        <v>103.81632632113001</v>
      </c>
      <c r="K1884" t="s">
        <v>380</v>
      </c>
    </row>
    <row r="1885" spans="1:11" x14ac:dyDescent="0.45">
      <c r="A1885" t="s">
        <v>6</v>
      </c>
      <c r="B1885" t="s">
        <v>7</v>
      </c>
      <c r="C1885">
        <v>6</v>
      </c>
      <c r="D1885" t="s">
        <v>102</v>
      </c>
      <c r="E1885">
        <v>1046</v>
      </c>
      <c r="F1885">
        <v>1905</v>
      </c>
      <c r="G1885" t="s">
        <v>281</v>
      </c>
      <c r="H1885" t="s">
        <v>452</v>
      </c>
      <c r="I1885">
        <v>1.3223421513318001</v>
      </c>
      <c r="J1885">
        <v>103.81632632113001</v>
      </c>
      <c r="K1885" t="s">
        <v>380</v>
      </c>
    </row>
    <row r="1886" spans="1:11" x14ac:dyDescent="0.45">
      <c r="A1886" t="s">
        <v>6</v>
      </c>
      <c r="B1886" t="s">
        <v>7</v>
      </c>
      <c r="C1886">
        <v>7</v>
      </c>
      <c r="D1886" t="s">
        <v>102</v>
      </c>
      <c r="E1886">
        <v>2412</v>
      </c>
      <c r="F1886">
        <v>4771</v>
      </c>
      <c r="G1886" t="s">
        <v>281</v>
      </c>
      <c r="H1886" t="s">
        <v>452</v>
      </c>
      <c r="I1886">
        <v>1.3223421513318001</v>
      </c>
      <c r="J1886">
        <v>103.81632632113001</v>
      </c>
      <c r="K1886" t="s">
        <v>380</v>
      </c>
    </row>
    <row r="1887" spans="1:11" x14ac:dyDescent="0.45">
      <c r="A1887" t="s">
        <v>6</v>
      </c>
      <c r="B1887" t="s">
        <v>7</v>
      </c>
      <c r="C1887">
        <v>8</v>
      </c>
      <c r="D1887" t="s">
        <v>102</v>
      </c>
      <c r="E1887">
        <v>3104</v>
      </c>
      <c r="F1887">
        <v>5338</v>
      </c>
      <c r="G1887" t="s">
        <v>281</v>
      </c>
      <c r="H1887" t="s">
        <v>452</v>
      </c>
      <c r="I1887">
        <v>1.3223421513318001</v>
      </c>
      <c r="J1887">
        <v>103.81632632113001</v>
      </c>
      <c r="K1887" t="s">
        <v>380</v>
      </c>
    </row>
    <row r="1888" spans="1:11" x14ac:dyDescent="0.45">
      <c r="A1888" t="s">
        <v>6</v>
      </c>
      <c r="B1888" t="s">
        <v>7</v>
      </c>
      <c r="C1888">
        <v>9</v>
      </c>
      <c r="D1888" t="s">
        <v>102</v>
      </c>
      <c r="E1888">
        <v>3761</v>
      </c>
      <c r="F1888">
        <v>6664</v>
      </c>
      <c r="G1888" t="s">
        <v>281</v>
      </c>
      <c r="H1888" t="s">
        <v>452</v>
      </c>
      <c r="I1888">
        <v>1.3223421513318001</v>
      </c>
      <c r="J1888">
        <v>103.81632632113001</v>
      </c>
      <c r="K1888" t="s">
        <v>380</v>
      </c>
    </row>
    <row r="1889" spans="1:11" x14ac:dyDescent="0.45">
      <c r="A1889" t="s">
        <v>6</v>
      </c>
      <c r="B1889" t="s">
        <v>7</v>
      </c>
      <c r="C1889">
        <v>10</v>
      </c>
      <c r="D1889" t="s">
        <v>102</v>
      </c>
      <c r="E1889">
        <v>4881</v>
      </c>
      <c r="F1889">
        <v>7547</v>
      </c>
      <c r="G1889" t="s">
        <v>281</v>
      </c>
      <c r="H1889" t="s">
        <v>452</v>
      </c>
      <c r="I1889">
        <v>1.3223421513318001</v>
      </c>
      <c r="J1889">
        <v>103.81632632113001</v>
      </c>
      <c r="K1889" t="s">
        <v>380</v>
      </c>
    </row>
    <row r="1890" spans="1:11" x14ac:dyDescent="0.45">
      <c r="A1890" t="s">
        <v>6</v>
      </c>
      <c r="B1890" t="s">
        <v>7</v>
      </c>
      <c r="C1890">
        <v>11</v>
      </c>
      <c r="D1890" t="s">
        <v>102</v>
      </c>
      <c r="E1890">
        <v>6527</v>
      </c>
      <c r="F1890">
        <v>7210</v>
      </c>
      <c r="G1890" t="s">
        <v>281</v>
      </c>
      <c r="H1890" t="s">
        <v>452</v>
      </c>
      <c r="I1890">
        <v>1.3223421513318001</v>
      </c>
      <c r="J1890">
        <v>103.81632632113001</v>
      </c>
      <c r="K1890" t="s">
        <v>380</v>
      </c>
    </row>
    <row r="1891" spans="1:11" x14ac:dyDescent="0.45">
      <c r="A1891" t="s">
        <v>6</v>
      </c>
      <c r="B1891" t="s">
        <v>7</v>
      </c>
      <c r="C1891">
        <v>12</v>
      </c>
      <c r="D1891" t="s">
        <v>102</v>
      </c>
      <c r="E1891">
        <v>6620</v>
      </c>
      <c r="F1891">
        <v>6114</v>
      </c>
      <c r="G1891" t="s">
        <v>281</v>
      </c>
      <c r="H1891" t="s">
        <v>452</v>
      </c>
      <c r="I1891">
        <v>1.3223421513318001</v>
      </c>
      <c r="J1891">
        <v>103.81632632113001</v>
      </c>
      <c r="K1891" t="s">
        <v>380</v>
      </c>
    </row>
    <row r="1892" spans="1:11" x14ac:dyDescent="0.45">
      <c r="A1892" t="s">
        <v>6</v>
      </c>
      <c r="B1892" t="s">
        <v>7</v>
      </c>
      <c r="C1892">
        <v>13</v>
      </c>
      <c r="D1892" t="s">
        <v>102</v>
      </c>
      <c r="E1892">
        <v>7017</v>
      </c>
      <c r="F1892">
        <v>6176</v>
      </c>
      <c r="G1892" t="s">
        <v>281</v>
      </c>
      <c r="H1892" t="s">
        <v>452</v>
      </c>
      <c r="I1892">
        <v>1.3223421513318001</v>
      </c>
      <c r="J1892">
        <v>103.81632632113001</v>
      </c>
      <c r="K1892" t="s">
        <v>380</v>
      </c>
    </row>
    <row r="1893" spans="1:11" x14ac:dyDescent="0.45">
      <c r="A1893" t="s">
        <v>6</v>
      </c>
      <c r="B1893" t="s">
        <v>7</v>
      </c>
      <c r="C1893">
        <v>14</v>
      </c>
      <c r="D1893" t="s">
        <v>102</v>
      </c>
      <c r="E1893">
        <v>5964</v>
      </c>
      <c r="F1893">
        <v>6314</v>
      </c>
      <c r="G1893" t="s">
        <v>281</v>
      </c>
      <c r="H1893" t="s">
        <v>452</v>
      </c>
      <c r="I1893">
        <v>1.3223421513318001</v>
      </c>
      <c r="J1893">
        <v>103.81632632113001</v>
      </c>
      <c r="K1893" t="s">
        <v>380</v>
      </c>
    </row>
    <row r="1894" spans="1:11" x14ac:dyDescent="0.45">
      <c r="A1894" t="s">
        <v>6</v>
      </c>
      <c r="B1894" t="s">
        <v>7</v>
      </c>
      <c r="C1894">
        <v>15</v>
      </c>
      <c r="D1894" t="s">
        <v>102</v>
      </c>
      <c r="E1894">
        <v>5922</v>
      </c>
      <c r="F1894">
        <v>6137</v>
      </c>
      <c r="G1894" t="s">
        <v>281</v>
      </c>
      <c r="H1894" t="s">
        <v>452</v>
      </c>
      <c r="I1894">
        <v>1.3223421513318001</v>
      </c>
      <c r="J1894">
        <v>103.81632632113001</v>
      </c>
      <c r="K1894" t="s">
        <v>380</v>
      </c>
    </row>
    <row r="1895" spans="1:11" x14ac:dyDescent="0.45">
      <c r="A1895" t="s">
        <v>6</v>
      </c>
      <c r="B1895" t="s">
        <v>7</v>
      </c>
      <c r="C1895">
        <v>16</v>
      </c>
      <c r="D1895" t="s">
        <v>102</v>
      </c>
      <c r="E1895">
        <v>6312</v>
      </c>
      <c r="F1895">
        <v>7065</v>
      </c>
      <c r="G1895" t="s">
        <v>281</v>
      </c>
      <c r="H1895" t="s">
        <v>452</v>
      </c>
      <c r="I1895">
        <v>1.3223421513318001</v>
      </c>
      <c r="J1895">
        <v>103.81632632113001</v>
      </c>
      <c r="K1895" t="s">
        <v>380</v>
      </c>
    </row>
    <row r="1896" spans="1:11" x14ac:dyDescent="0.45">
      <c r="A1896" t="s">
        <v>6</v>
      </c>
      <c r="B1896" t="s">
        <v>7</v>
      </c>
      <c r="C1896">
        <v>17</v>
      </c>
      <c r="D1896" t="s">
        <v>102</v>
      </c>
      <c r="E1896">
        <v>6933</v>
      </c>
      <c r="F1896">
        <v>7399</v>
      </c>
      <c r="G1896" t="s">
        <v>281</v>
      </c>
      <c r="H1896" t="s">
        <v>452</v>
      </c>
      <c r="I1896">
        <v>1.3223421513318001</v>
      </c>
      <c r="J1896">
        <v>103.81632632113001</v>
      </c>
      <c r="K1896" t="s">
        <v>380</v>
      </c>
    </row>
    <row r="1897" spans="1:11" x14ac:dyDescent="0.45">
      <c r="A1897" t="s">
        <v>6</v>
      </c>
      <c r="B1897" t="s">
        <v>7</v>
      </c>
      <c r="C1897">
        <v>18</v>
      </c>
      <c r="D1897" t="s">
        <v>102</v>
      </c>
      <c r="E1897">
        <v>7200</v>
      </c>
      <c r="F1897">
        <v>5357</v>
      </c>
      <c r="G1897" t="s">
        <v>281</v>
      </c>
      <c r="H1897" t="s">
        <v>452</v>
      </c>
      <c r="I1897">
        <v>1.3223421513318001</v>
      </c>
      <c r="J1897">
        <v>103.81632632113001</v>
      </c>
      <c r="K1897" t="s">
        <v>380</v>
      </c>
    </row>
    <row r="1898" spans="1:11" x14ac:dyDescent="0.45">
      <c r="A1898" t="s">
        <v>6</v>
      </c>
      <c r="B1898" t="s">
        <v>7</v>
      </c>
      <c r="C1898">
        <v>19</v>
      </c>
      <c r="D1898" t="s">
        <v>102</v>
      </c>
      <c r="E1898">
        <v>7821</v>
      </c>
      <c r="F1898">
        <v>3601</v>
      </c>
      <c r="G1898" t="s">
        <v>281</v>
      </c>
      <c r="H1898" t="s">
        <v>452</v>
      </c>
      <c r="I1898">
        <v>1.3223421513318001</v>
      </c>
      <c r="J1898">
        <v>103.81632632113001</v>
      </c>
      <c r="K1898" t="s">
        <v>380</v>
      </c>
    </row>
    <row r="1899" spans="1:11" x14ac:dyDescent="0.45">
      <c r="A1899" t="s">
        <v>6</v>
      </c>
      <c r="B1899" t="s">
        <v>7</v>
      </c>
      <c r="C1899">
        <v>20</v>
      </c>
      <c r="D1899" t="s">
        <v>102</v>
      </c>
      <c r="E1899">
        <v>3731</v>
      </c>
      <c r="F1899">
        <v>2565</v>
      </c>
      <c r="G1899" t="s">
        <v>281</v>
      </c>
      <c r="H1899" t="s">
        <v>452</v>
      </c>
      <c r="I1899">
        <v>1.3223421513318001</v>
      </c>
      <c r="J1899">
        <v>103.81632632113001</v>
      </c>
      <c r="K1899" t="s">
        <v>380</v>
      </c>
    </row>
    <row r="1900" spans="1:11" x14ac:dyDescent="0.45">
      <c r="A1900" t="s">
        <v>6</v>
      </c>
      <c r="B1900" t="s">
        <v>7</v>
      </c>
      <c r="C1900">
        <v>21</v>
      </c>
      <c r="D1900" t="s">
        <v>102</v>
      </c>
      <c r="E1900">
        <v>2267</v>
      </c>
      <c r="F1900">
        <v>2266</v>
      </c>
      <c r="G1900" t="s">
        <v>281</v>
      </c>
      <c r="H1900" t="s">
        <v>452</v>
      </c>
      <c r="I1900">
        <v>1.3223421513318001</v>
      </c>
      <c r="J1900">
        <v>103.81632632113001</v>
      </c>
      <c r="K1900" t="s">
        <v>380</v>
      </c>
    </row>
    <row r="1901" spans="1:11" x14ac:dyDescent="0.45">
      <c r="A1901" t="s">
        <v>6</v>
      </c>
      <c r="B1901" t="s">
        <v>7</v>
      </c>
      <c r="C1901">
        <v>22</v>
      </c>
      <c r="D1901" t="s">
        <v>102</v>
      </c>
      <c r="E1901">
        <v>1509</v>
      </c>
      <c r="F1901">
        <v>1744</v>
      </c>
      <c r="G1901" t="s">
        <v>281</v>
      </c>
      <c r="H1901" t="s">
        <v>452</v>
      </c>
      <c r="I1901">
        <v>1.3223421513318001</v>
      </c>
      <c r="J1901">
        <v>103.81632632113001</v>
      </c>
      <c r="K1901" t="s">
        <v>380</v>
      </c>
    </row>
    <row r="1902" spans="1:11" x14ac:dyDescent="0.45">
      <c r="A1902" t="s">
        <v>6</v>
      </c>
      <c r="B1902" t="s">
        <v>7</v>
      </c>
      <c r="C1902">
        <v>23</v>
      </c>
      <c r="D1902" t="s">
        <v>102</v>
      </c>
      <c r="E1902">
        <v>624</v>
      </c>
      <c r="F1902">
        <v>780</v>
      </c>
      <c r="G1902" t="s">
        <v>281</v>
      </c>
      <c r="H1902" t="s">
        <v>452</v>
      </c>
      <c r="I1902">
        <v>1.3223421513318001</v>
      </c>
      <c r="J1902">
        <v>103.81632632113001</v>
      </c>
      <c r="K1902" t="s">
        <v>380</v>
      </c>
    </row>
    <row r="1903" spans="1:11" x14ac:dyDescent="0.45">
      <c r="A1903" t="s">
        <v>6</v>
      </c>
      <c r="B1903" t="s">
        <v>10</v>
      </c>
      <c r="C1903">
        <v>0</v>
      </c>
      <c r="D1903" t="s">
        <v>100</v>
      </c>
      <c r="E1903">
        <v>0</v>
      </c>
      <c r="F1903">
        <v>29</v>
      </c>
      <c r="G1903" t="s">
        <v>268</v>
      </c>
      <c r="H1903" t="s">
        <v>507</v>
      </c>
      <c r="I1903">
        <v>1.29678086838463</v>
      </c>
      <c r="J1903">
        <v>103.850738105215</v>
      </c>
      <c r="K1903" t="s">
        <v>380</v>
      </c>
    </row>
    <row r="1904" spans="1:11" x14ac:dyDescent="0.45">
      <c r="A1904" t="s">
        <v>6</v>
      </c>
      <c r="B1904" t="s">
        <v>10</v>
      </c>
      <c r="C1904">
        <v>5</v>
      </c>
      <c r="D1904" t="s">
        <v>100</v>
      </c>
      <c r="E1904">
        <v>110</v>
      </c>
      <c r="F1904">
        <v>2</v>
      </c>
      <c r="G1904" t="s">
        <v>268</v>
      </c>
      <c r="H1904" t="s">
        <v>507</v>
      </c>
      <c r="I1904">
        <v>1.29678086838463</v>
      </c>
      <c r="J1904">
        <v>103.850738105215</v>
      </c>
      <c r="K1904" t="s">
        <v>380</v>
      </c>
    </row>
    <row r="1905" spans="1:11" x14ac:dyDescent="0.45">
      <c r="A1905" t="s">
        <v>6</v>
      </c>
      <c r="B1905" t="s">
        <v>10</v>
      </c>
      <c r="C1905">
        <v>6</v>
      </c>
      <c r="D1905" t="s">
        <v>100</v>
      </c>
      <c r="E1905">
        <v>396</v>
      </c>
      <c r="F1905">
        <v>1871</v>
      </c>
      <c r="G1905" t="s">
        <v>268</v>
      </c>
      <c r="H1905" t="s">
        <v>507</v>
      </c>
      <c r="I1905">
        <v>1.29678086838463</v>
      </c>
      <c r="J1905">
        <v>103.850738105215</v>
      </c>
      <c r="K1905" t="s">
        <v>380</v>
      </c>
    </row>
    <row r="1906" spans="1:11" x14ac:dyDescent="0.45">
      <c r="A1906" t="s">
        <v>6</v>
      </c>
      <c r="B1906" t="s">
        <v>10</v>
      </c>
      <c r="C1906">
        <v>7</v>
      </c>
      <c r="D1906" t="s">
        <v>100</v>
      </c>
      <c r="E1906">
        <v>1087</v>
      </c>
      <c r="F1906">
        <v>8266</v>
      </c>
      <c r="G1906" t="s">
        <v>268</v>
      </c>
      <c r="H1906" t="s">
        <v>507</v>
      </c>
      <c r="I1906">
        <v>1.29678086838463</v>
      </c>
      <c r="J1906">
        <v>103.850738105215</v>
      </c>
      <c r="K1906" t="s">
        <v>380</v>
      </c>
    </row>
    <row r="1907" spans="1:11" x14ac:dyDescent="0.45">
      <c r="A1907" t="s">
        <v>6</v>
      </c>
      <c r="B1907" t="s">
        <v>10</v>
      </c>
      <c r="C1907">
        <v>8</v>
      </c>
      <c r="D1907" t="s">
        <v>100</v>
      </c>
      <c r="E1907">
        <v>2687</v>
      </c>
      <c r="F1907">
        <v>16048</v>
      </c>
      <c r="G1907" t="s">
        <v>268</v>
      </c>
      <c r="H1907" t="s">
        <v>507</v>
      </c>
      <c r="I1907">
        <v>1.29678086838463</v>
      </c>
      <c r="J1907">
        <v>103.850738105215</v>
      </c>
      <c r="K1907" t="s">
        <v>380</v>
      </c>
    </row>
    <row r="1908" spans="1:11" x14ac:dyDescent="0.45">
      <c r="A1908" t="s">
        <v>6</v>
      </c>
      <c r="B1908" t="s">
        <v>10</v>
      </c>
      <c r="C1908">
        <v>9</v>
      </c>
      <c r="D1908" t="s">
        <v>100</v>
      </c>
      <c r="E1908">
        <v>2841</v>
      </c>
      <c r="F1908">
        <v>13072</v>
      </c>
      <c r="G1908" t="s">
        <v>268</v>
      </c>
      <c r="H1908" t="s">
        <v>507</v>
      </c>
      <c r="I1908">
        <v>1.29678086838463</v>
      </c>
      <c r="J1908">
        <v>103.850738105215</v>
      </c>
      <c r="K1908" t="s">
        <v>380</v>
      </c>
    </row>
    <row r="1909" spans="1:11" x14ac:dyDescent="0.45">
      <c r="A1909" t="s">
        <v>6</v>
      </c>
      <c r="B1909" t="s">
        <v>10</v>
      </c>
      <c r="C1909">
        <v>10</v>
      </c>
      <c r="D1909" t="s">
        <v>100</v>
      </c>
      <c r="E1909">
        <v>2922</v>
      </c>
      <c r="F1909">
        <v>6870</v>
      </c>
      <c r="G1909" t="s">
        <v>268</v>
      </c>
      <c r="H1909" t="s">
        <v>507</v>
      </c>
      <c r="I1909">
        <v>1.29678086838463</v>
      </c>
      <c r="J1909">
        <v>103.850738105215</v>
      </c>
      <c r="K1909" t="s">
        <v>380</v>
      </c>
    </row>
    <row r="1910" spans="1:11" x14ac:dyDescent="0.45">
      <c r="A1910" t="s">
        <v>6</v>
      </c>
      <c r="B1910" t="s">
        <v>10</v>
      </c>
      <c r="C1910">
        <v>11</v>
      </c>
      <c r="D1910" t="s">
        <v>100</v>
      </c>
      <c r="E1910">
        <v>5187</v>
      </c>
      <c r="F1910">
        <v>8941</v>
      </c>
      <c r="G1910" t="s">
        <v>268</v>
      </c>
      <c r="H1910" t="s">
        <v>507</v>
      </c>
      <c r="I1910">
        <v>1.29678086838463</v>
      </c>
      <c r="J1910">
        <v>103.850738105215</v>
      </c>
      <c r="K1910" t="s">
        <v>380</v>
      </c>
    </row>
    <row r="1911" spans="1:11" x14ac:dyDescent="0.45">
      <c r="A1911" t="s">
        <v>6</v>
      </c>
      <c r="B1911" t="s">
        <v>10</v>
      </c>
      <c r="C1911">
        <v>12</v>
      </c>
      <c r="D1911" t="s">
        <v>100</v>
      </c>
      <c r="E1911">
        <v>5293</v>
      </c>
      <c r="F1911">
        <v>6242</v>
      </c>
      <c r="G1911" t="s">
        <v>268</v>
      </c>
      <c r="H1911" t="s">
        <v>507</v>
      </c>
      <c r="I1911">
        <v>1.29678086838463</v>
      </c>
      <c r="J1911">
        <v>103.850738105215</v>
      </c>
      <c r="K1911" t="s">
        <v>380</v>
      </c>
    </row>
    <row r="1912" spans="1:11" x14ac:dyDescent="0.45">
      <c r="A1912" t="s">
        <v>6</v>
      </c>
      <c r="B1912" t="s">
        <v>10</v>
      </c>
      <c r="C1912">
        <v>13</v>
      </c>
      <c r="D1912" t="s">
        <v>100</v>
      </c>
      <c r="E1912">
        <v>4853</v>
      </c>
      <c r="F1912">
        <v>7070</v>
      </c>
      <c r="G1912" t="s">
        <v>268</v>
      </c>
      <c r="H1912" t="s">
        <v>507</v>
      </c>
      <c r="I1912">
        <v>1.29678086838463</v>
      </c>
      <c r="J1912">
        <v>103.850738105215</v>
      </c>
      <c r="K1912" t="s">
        <v>380</v>
      </c>
    </row>
    <row r="1913" spans="1:11" x14ac:dyDescent="0.45">
      <c r="A1913" t="s">
        <v>6</v>
      </c>
      <c r="B1913" t="s">
        <v>10</v>
      </c>
      <c r="C1913">
        <v>14</v>
      </c>
      <c r="D1913" t="s">
        <v>100</v>
      </c>
      <c r="E1913">
        <v>4514</v>
      </c>
      <c r="F1913">
        <v>5650</v>
      </c>
      <c r="G1913" t="s">
        <v>268</v>
      </c>
      <c r="H1913" t="s">
        <v>507</v>
      </c>
      <c r="I1913">
        <v>1.29678086838463</v>
      </c>
      <c r="J1913">
        <v>103.850738105215</v>
      </c>
      <c r="K1913" t="s">
        <v>380</v>
      </c>
    </row>
    <row r="1914" spans="1:11" x14ac:dyDescent="0.45">
      <c r="A1914" t="s">
        <v>6</v>
      </c>
      <c r="B1914" t="s">
        <v>10</v>
      </c>
      <c r="C1914">
        <v>15</v>
      </c>
      <c r="D1914" t="s">
        <v>100</v>
      </c>
      <c r="E1914">
        <v>6737</v>
      </c>
      <c r="F1914">
        <v>5414</v>
      </c>
      <c r="G1914" t="s">
        <v>268</v>
      </c>
      <c r="H1914" t="s">
        <v>507</v>
      </c>
      <c r="I1914">
        <v>1.29678086838463</v>
      </c>
      <c r="J1914">
        <v>103.850738105215</v>
      </c>
      <c r="K1914" t="s">
        <v>380</v>
      </c>
    </row>
    <row r="1915" spans="1:11" x14ac:dyDescent="0.45">
      <c r="A1915" t="s">
        <v>6</v>
      </c>
      <c r="B1915" t="s">
        <v>10</v>
      </c>
      <c r="C1915">
        <v>16</v>
      </c>
      <c r="D1915" t="s">
        <v>100</v>
      </c>
      <c r="E1915">
        <v>6876</v>
      </c>
      <c r="F1915">
        <v>3816</v>
      </c>
      <c r="G1915" t="s">
        <v>268</v>
      </c>
      <c r="H1915" t="s">
        <v>507</v>
      </c>
      <c r="I1915">
        <v>1.29678086838463</v>
      </c>
      <c r="J1915">
        <v>103.850738105215</v>
      </c>
      <c r="K1915" t="s">
        <v>380</v>
      </c>
    </row>
    <row r="1916" spans="1:11" x14ac:dyDescent="0.45">
      <c r="A1916" t="s">
        <v>6</v>
      </c>
      <c r="B1916" t="s">
        <v>10</v>
      </c>
      <c r="C1916">
        <v>17</v>
      </c>
      <c r="D1916" t="s">
        <v>100</v>
      </c>
      <c r="E1916">
        <v>12540</v>
      </c>
      <c r="F1916">
        <v>4707</v>
      </c>
      <c r="G1916" t="s">
        <v>268</v>
      </c>
      <c r="H1916" t="s">
        <v>507</v>
      </c>
      <c r="I1916">
        <v>1.29678086838463</v>
      </c>
      <c r="J1916">
        <v>103.850738105215</v>
      </c>
      <c r="K1916" t="s">
        <v>380</v>
      </c>
    </row>
    <row r="1917" spans="1:11" x14ac:dyDescent="0.45">
      <c r="A1917" t="s">
        <v>6</v>
      </c>
      <c r="B1917" t="s">
        <v>10</v>
      </c>
      <c r="C1917">
        <v>18</v>
      </c>
      <c r="D1917" t="s">
        <v>100</v>
      </c>
      <c r="E1917">
        <v>18247</v>
      </c>
      <c r="F1917">
        <v>7841</v>
      </c>
      <c r="G1917" t="s">
        <v>268</v>
      </c>
      <c r="H1917" t="s">
        <v>507</v>
      </c>
      <c r="I1917">
        <v>1.29678086838463</v>
      </c>
      <c r="J1917">
        <v>103.850738105215</v>
      </c>
      <c r="K1917" t="s">
        <v>380</v>
      </c>
    </row>
    <row r="1918" spans="1:11" x14ac:dyDescent="0.45">
      <c r="A1918" t="s">
        <v>6</v>
      </c>
      <c r="B1918" t="s">
        <v>10</v>
      </c>
      <c r="C1918">
        <v>19</v>
      </c>
      <c r="D1918" t="s">
        <v>100</v>
      </c>
      <c r="E1918">
        <v>8586</v>
      </c>
      <c r="F1918">
        <v>5092</v>
      </c>
      <c r="G1918" t="s">
        <v>268</v>
      </c>
      <c r="H1918" t="s">
        <v>507</v>
      </c>
      <c r="I1918">
        <v>1.29678086838463</v>
      </c>
      <c r="J1918">
        <v>103.850738105215</v>
      </c>
      <c r="K1918" t="s">
        <v>380</v>
      </c>
    </row>
    <row r="1919" spans="1:11" x14ac:dyDescent="0.45">
      <c r="A1919" t="s">
        <v>6</v>
      </c>
      <c r="B1919" t="s">
        <v>10</v>
      </c>
      <c r="C1919">
        <v>20</v>
      </c>
      <c r="D1919" t="s">
        <v>100</v>
      </c>
      <c r="E1919">
        <v>5297</v>
      </c>
      <c r="F1919">
        <v>3158</v>
      </c>
      <c r="G1919" t="s">
        <v>268</v>
      </c>
      <c r="H1919" t="s">
        <v>507</v>
      </c>
      <c r="I1919">
        <v>1.29678086838463</v>
      </c>
      <c r="J1919">
        <v>103.850738105215</v>
      </c>
      <c r="K1919" t="s">
        <v>380</v>
      </c>
    </row>
    <row r="1920" spans="1:11" x14ac:dyDescent="0.45">
      <c r="A1920" t="s">
        <v>6</v>
      </c>
      <c r="B1920" t="s">
        <v>10</v>
      </c>
      <c r="C1920">
        <v>21</v>
      </c>
      <c r="D1920" t="s">
        <v>100</v>
      </c>
      <c r="E1920">
        <v>6389</v>
      </c>
      <c r="F1920">
        <v>3021</v>
      </c>
      <c r="G1920" t="s">
        <v>268</v>
      </c>
      <c r="H1920" t="s">
        <v>507</v>
      </c>
      <c r="I1920">
        <v>1.29678086838463</v>
      </c>
      <c r="J1920">
        <v>103.850738105215</v>
      </c>
      <c r="K1920" t="s">
        <v>380</v>
      </c>
    </row>
    <row r="1921" spans="1:11" x14ac:dyDescent="0.45">
      <c r="A1921" t="s">
        <v>6</v>
      </c>
      <c r="B1921" t="s">
        <v>10</v>
      </c>
      <c r="C1921">
        <v>22</v>
      </c>
      <c r="D1921" t="s">
        <v>100</v>
      </c>
      <c r="E1921">
        <v>6005</v>
      </c>
      <c r="F1921">
        <v>2405</v>
      </c>
      <c r="G1921" t="s">
        <v>268</v>
      </c>
      <c r="H1921" t="s">
        <v>507</v>
      </c>
      <c r="I1921">
        <v>1.29678086838463</v>
      </c>
      <c r="J1921">
        <v>103.850738105215</v>
      </c>
      <c r="K1921" t="s">
        <v>380</v>
      </c>
    </row>
    <row r="1922" spans="1:11" x14ac:dyDescent="0.45">
      <c r="A1922" t="s">
        <v>6</v>
      </c>
      <c r="B1922" t="s">
        <v>10</v>
      </c>
      <c r="C1922">
        <v>23</v>
      </c>
      <c r="D1922" t="s">
        <v>100</v>
      </c>
      <c r="E1922">
        <v>1605</v>
      </c>
      <c r="F1922">
        <v>762</v>
      </c>
      <c r="G1922" t="s">
        <v>268</v>
      </c>
      <c r="H1922" t="s">
        <v>507</v>
      </c>
      <c r="I1922">
        <v>1.29678086838463</v>
      </c>
      <c r="J1922">
        <v>103.850738105215</v>
      </c>
      <c r="K1922" t="s">
        <v>380</v>
      </c>
    </row>
    <row r="1923" spans="1:11" x14ac:dyDescent="0.45">
      <c r="A1923" t="s">
        <v>6</v>
      </c>
      <c r="B1923" t="s">
        <v>7</v>
      </c>
      <c r="C1923">
        <v>0</v>
      </c>
      <c r="D1923" t="s">
        <v>100</v>
      </c>
      <c r="E1923">
        <v>1</v>
      </c>
      <c r="F1923">
        <v>129</v>
      </c>
      <c r="G1923" t="s">
        <v>268</v>
      </c>
      <c r="H1923" t="s">
        <v>507</v>
      </c>
      <c r="I1923">
        <v>1.29678086838463</v>
      </c>
      <c r="J1923">
        <v>103.850738105215</v>
      </c>
      <c r="K1923" t="s">
        <v>380</v>
      </c>
    </row>
    <row r="1924" spans="1:11" x14ac:dyDescent="0.45">
      <c r="A1924" t="s">
        <v>6</v>
      </c>
      <c r="B1924" t="s">
        <v>7</v>
      </c>
      <c r="C1924">
        <v>5</v>
      </c>
      <c r="D1924" t="s">
        <v>100</v>
      </c>
      <c r="E1924">
        <v>46</v>
      </c>
      <c r="F1924">
        <v>2</v>
      </c>
      <c r="G1924" t="s">
        <v>268</v>
      </c>
      <c r="H1924" t="s">
        <v>507</v>
      </c>
      <c r="I1924">
        <v>1.29678086838463</v>
      </c>
      <c r="J1924">
        <v>103.850738105215</v>
      </c>
      <c r="K1924" t="s">
        <v>380</v>
      </c>
    </row>
    <row r="1925" spans="1:11" x14ac:dyDescent="0.45">
      <c r="A1925" t="s">
        <v>6</v>
      </c>
      <c r="B1925" t="s">
        <v>7</v>
      </c>
      <c r="C1925">
        <v>6</v>
      </c>
      <c r="D1925" t="s">
        <v>100</v>
      </c>
      <c r="E1925">
        <v>181</v>
      </c>
      <c r="F1925">
        <v>388</v>
      </c>
      <c r="G1925" t="s">
        <v>268</v>
      </c>
      <c r="H1925" t="s">
        <v>507</v>
      </c>
      <c r="I1925">
        <v>1.29678086838463</v>
      </c>
      <c r="J1925">
        <v>103.850738105215</v>
      </c>
      <c r="K1925" t="s">
        <v>380</v>
      </c>
    </row>
    <row r="1926" spans="1:11" x14ac:dyDescent="0.45">
      <c r="A1926" t="s">
        <v>6</v>
      </c>
      <c r="B1926" t="s">
        <v>7</v>
      </c>
      <c r="C1926">
        <v>7</v>
      </c>
      <c r="D1926" t="s">
        <v>100</v>
      </c>
      <c r="E1926">
        <v>481</v>
      </c>
      <c r="F1926">
        <v>1190</v>
      </c>
      <c r="G1926" t="s">
        <v>268</v>
      </c>
      <c r="H1926" t="s">
        <v>507</v>
      </c>
      <c r="I1926">
        <v>1.29678086838463</v>
      </c>
      <c r="J1926">
        <v>103.850738105215</v>
      </c>
      <c r="K1926" t="s">
        <v>380</v>
      </c>
    </row>
    <row r="1927" spans="1:11" x14ac:dyDescent="0.45">
      <c r="A1927" t="s">
        <v>6</v>
      </c>
      <c r="B1927" t="s">
        <v>7</v>
      </c>
      <c r="C1927">
        <v>8</v>
      </c>
      <c r="D1927" t="s">
        <v>100</v>
      </c>
      <c r="E1927">
        <v>860</v>
      </c>
      <c r="F1927">
        <v>2606</v>
      </c>
      <c r="G1927" t="s">
        <v>268</v>
      </c>
      <c r="H1927" t="s">
        <v>507</v>
      </c>
      <c r="I1927">
        <v>1.29678086838463</v>
      </c>
      <c r="J1927">
        <v>103.850738105215</v>
      </c>
      <c r="K1927" t="s">
        <v>380</v>
      </c>
    </row>
    <row r="1928" spans="1:11" x14ac:dyDescent="0.45">
      <c r="A1928" t="s">
        <v>6</v>
      </c>
      <c r="B1928" t="s">
        <v>7</v>
      </c>
      <c r="C1928">
        <v>9</v>
      </c>
      <c r="D1928" t="s">
        <v>100</v>
      </c>
      <c r="E1928">
        <v>1524</v>
      </c>
      <c r="F1928">
        <v>3256</v>
      </c>
      <c r="G1928" t="s">
        <v>268</v>
      </c>
      <c r="H1928" t="s">
        <v>507</v>
      </c>
      <c r="I1928">
        <v>1.29678086838463</v>
      </c>
      <c r="J1928">
        <v>103.850738105215</v>
      </c>
      <c r="K1928" t="s">
        <v>380</v>
      </c>
    </row>
    <row r="1929" spans="1:11" x14ac:dyDescent="0.45">
      <c r="A1929" t="s">
        <v>6</v>
      </c>
      <c r="B1929" t="s">
        <v>7</v>
      </c>
      <c r="C1929">
        <v>10</v>
      </c>
      <c r="D1929" t="s">
        <v>100</v>
      </c>
      <c r="E1929">
        <v>1965</v>
      </c>
      <c r="F1929">
        <v>3111</v>
      </c>
      <c r="G1929" t="s">
        <v>268</v>
      </c>
      <c r="H1929" t="s">
        <v>507</v>
      </c>
      <c r="I1929">
        <v>1.29678086838463</v>
      </c>
      <c r="J1929">
        <v>103.850738105215</v>
      </c>
      <c r="K1929" t="s">
        <v>380</v>
      </c>
    </row>
    <row r="1930" spans="1:11" x14ac:dyDescent="0.45">
      <c r="A1930" t="s">
        <v>6</v>
      </c>
      <c r="B1930" t="s">
        <v>7</v>
      </c>
      <c r="C1930">
        <v>11</v>
      </c>
      <c r="D1930" t="s">
        <v>100</v>
      </c>
      <c r="E1930">
        <v>2635</v>
      </c>
      <c r="F1930">
        <v>2585</v>
      </c>
      <c r="G1930" t="s">
        <v>268</v>
      </c>
      <c r="H1930" t="s">
        <v>507</v>
      </c>
      <c r="I1930">
        <v>1.29678086838463</v>
      </c>
      <c r="J1930">
        <v>103.850738105215</v>
      </c>
      <c r="K1930" t="s">
        <v>380</v>
      </c>
    </row>
    <row r="1931" spans="1:11" x14ac:dyDescent="0.45">
      <c r="A1931" t="s">
        <v>6</v>
      </c>
      <c r="B1931" t="s">
        <v>7</v>
      </c>
      <c r="C1931">
        <v>12</v>
      </c>
      <c r="D1931" t="s">
        <v>100</v>
      </c>
      <c r="E1931">
        <v>3282</v>
      </c>
      <c r="F1931">
        <v>2553</v>
      </c>
      <c r="G1931" t="s">
        <v>268</v>
      </c>
      <c r="H1931" t="s">
        <v>507</v>
      </c>
      <c r="I1931">
        <v>1.29678086838463</v>
      </c>
      <c r="J1931">
        <v>103.850738105215</v>
      </c>
      <c r="K1931" t="s">
        <v>380</v>
      </c>
    </row>
    <row r="1932" spans="1:11" x14ac:dyDescent="0.45">
      <c r="A1932" t="s">
        <v>6</v>
      </c>
      <c r="B1932" t="s">
        <v>7</v>
      </c>
      <c r="C1932">
        <v>13</v>
      </c>
      <c r="D1932" t="s">
        <v>100</v>
      </c>
      <c r="E1932">
        <v>2790</v>
      </c>
      <c r="F1932">
        <v>3234</v>
      </c>
      <c r="G1932" t="s">
        <v>268</v>
      </c>
      <c r="H1932" t="s">
        <v>507</v>
      </c>
      <c r="I1932">
        <v>1.29678086838463</v>
      </c>
      <c r="J1932">
        <v>103.850738105215</v>
      </c>
      <c r="K1932" t="s">
        <v>380</v>
      </c>
    </row>
    <row r="1933" spans="1:11" x14ac:dyDescent="0.45">
      <c r="A1933" t="s">
        <v>6</v>
      </c>
      <c r="B1933" t="s">
        <v>7</v>
      </c>
      <c r="C1933">
        <v>14</v>
      </c>
      <c r="D1933" t="s">
        <v>100</v>
      </c>
      <c r="E1933">
        <v>2711</v>
      </c>
      <c r="F1933">
        <v>3143</v>
      </c>
      <c r="G1933" t="s">
        <v>268</v>
      </c>
      <c r="H1933" t="s">
        <v>507</v>
      </c>
      <c r="I1933">
        <v>1.29678086838463</v>
      </c>
      <c r="J1933">
        <v>103.850738105215</v>
      </c>
      <c r="K1933" t="s">
        <v>380</v>
      </c>
    </row>
    <row r="1934" spans="1:11" x14ac:dyDescent="0.45">
      <c r="A1934" t="s">
        <v>6</v>
      </c>
      <c r="B1934" t="s">
        <v>7</v>
      </c>
      <c r="C1934">
        <v>15</v>
      </c>
      <c r="D1934" t="s">
        <v>100</v>
      </c>
      <c r="E1934">
        <v>3096</v>
      </c>
      <c r="F1934">
        <v>3110</v>
      </c>
      <c r="G1934" t="s">
        <v>268</v>
      </c>
      <c r="H1934" t="s">
        <v>507</v>
      </c>
      <c r="I1934">
        <v>1.29678086838463</v>
      </c>
      <c r="J1934">
        <v>103.850738105215</v>
      </c>
      <c r="K1934" t="s">
        <v>380</v>
      </c>
    </row>
    <row r="1935" spans="1:11" x14ac:dyDescent="0.45">
      <c r="A1935" t="s">
        <v>6</v>
      </c>
      <c r="B1935" t="s">
        <v>7</v>
      </c>
      <c r="C1935">
        <v>16</v>
      </c>
      <c r="D1935" t="s">
        <v>100</v>
      </c>
      <c r="E1935">
        <v>3804</v>
      </c>
      <c r="F1935">
        <v>2983</v>
      </c>
      <c r="G1935" t="s">
        <v>268</v>
      </c>
      <c r="H1935" t="s">
        <v>507</v>
      </c>
      <c r="I1935">
        <v>1.29678086838463</v>
      </c>
      <c r="J1935">
        <v>103.850738105215</v>
      </c>
      <c r="K1935" t="s">
        <v>380</v>
      </c>
    </row>
    <row r="1936" spans="1:11" x14ac:dyDescent="0.45">
      <c r="A1936" t="s">
        <v>6</v>
      </c>
      <c r="B1936" t="s">
        <v>7</v>
      </c>
      <c r="C1936">
        <v>17</v>
      </c>
      <c r="D1936" t="s">
        <v>100</v>
      </c>
      <c r="E1936">
        <v>4376</v>
      </c>
      <c r="F1936">
        <v>2828</v>
      </c>
      <c r="G1936" t="s">
        <v>268</v>
      </c>
      <c r="H1936" t="s">
        <v>507</v>
      </c>
      <c r="I1936">
        <v>1.29678086838463</v>
      </c>
      <c r="J1936">
        <v>103.850738105215</v>
      </c>
      <c r="K1936" t="s">
        <v>380</v>
      </c>
    </row>
    <row r="1937" spans="1:11" x14ac:dyDescent="0.45">
      <c r="A1937" t="s">
        <v>6</v>
      </c>
      <c r="B1937" t="s">
        <v>7</v>
      </c>
      <c r="C1937">
        <v>18</v>
      </c>
      <c r="D1937" t="s">
        <v>100</v>
      </c>
      <c r="E1937">
        <v>4234</v>
      </c>
      <c r="F1937">
        <v>2069</v>
      </c>
      <c r="G1937" t="s">
        <v>268</v>
      </c>
      <c r="H1937" t="s">
        <v>507</v>
      </c>
      <c r="I1937">
        <v>1.29678086838463</v>
      </c>
      <c r="J1937">
        <v>103.850738105215</v>
      </c>
      <c r="K1937" t="s">
        <v>380</v>
      </c>
    </row>
    <row r="1938" spans="1:11" x14ac:dyDescent="0.45">
      <c r="A1938" t="s">
        <v>6</v>
      </c>
      <c r="B1938" t="s">
        <v>7</v>
      </c>
      <c r="C1938">
        <v>19</v>
      </c>
      <c r="D1938" t="s">
        <v>100</v>
      </c>
      <c r="E1938">
        <v>3724</v>
      </c>
      <c r="F1938">
        <v>2482</v>
      </c>
      <c r="G1938" t="s">
        <v>268</v>
      </c>
      <c r="H1938" t="s">
        <v>507</v>
      </c>
      <c r="I1938">
        <v>1.29678086838463</v>
      </c>
      <c r="J1938">
        <v>103.850738105215</v>
      </c>
      <c r="K1938" t="s">
        <v>380</v>
      </c>
    </row>
    <row r="1939" spans="1:11" x14ac:dyDescent="0.45">
      <c r="A1939" t="s">
        <v>6</v>
      </c>
      <c r="B1939" t="s">
        <v>7</v>
      </c>
      <c r="C1939">
        <v>20</v>
      </c>
      <c r="D1939" t="s">
        <v>100</v>
      </c>
      <c r="E1939">
        <v>2182</v>
      </c>
      <c r="F1939">
        <v>2245</v>
      </c>
      <c r="G1939" t="s">
        <v>268</v>
      </c>
      <c r="H1939" t="s">
        <v>507</v>
      </c>
      <c r="I1939">
        <v>1.29678086838463</v>
      </c>
      <c r="J1939">
        <v>103.850738105215</v>
      </c>
      <c r="K1939" t="s">
        <v>380</v>
      </c>
    </row>
    <row r="1940" spans="1:11" x14ac:dyDescent="0.45">
      <c r="A1940" t="s">
        <v>6</v>
      </c>
      <c r="B1940" t="s">
        <v>7</v>
      </c>
      <c r="C1940">
        <v>21</v>
      </c>
      <c r="D1940" t="s">
        <v>100</v>
      </c>
      <c r="E1940">
        <v>2346</v>
      </c>
      <c r="F1940">
        <v>2380</v>
      </c>
      <c r="G1940" t="s">
        <v>268</v>
      </c>
      <c r="H1940" t="s">
        <v>507</v>
      </c>
      <c r="I1940">
        <v>1.29678086838463</v>
      </c>
      <c r="J1940">
        <v>103.850738105215</v>
      </c>
      <c r="K1940" t="s">
        <v>380</v>
      </c>
    </row>
    <row r="1941" spans="1:11" x14ac:dyDescent="0.45">
      <c r="A1941" t="s">
        <v>6</v>
      </c>
      <c r="B1941" t="s">
        <v>7</v>
      </c>
      <c r="C1941">
        <v>22</v>
      </c>
      <c r="D1941" t="s">
        <v>100</v>
      </c>
      <c r="E1941">
        <v>1764</v>
      </c>
      <c r="F1941">
        <v>1625</v>
      </c>
      <c r="G1941" t="s">
        <v>268</v>
      </c>
      <c r="H1941" t="s">
        <v>507</v>
      </c>
      <c r="I1941">
        <v>1.29678086838463</v>
      </c>
      <c r="J1941">
        <v>103.850738105215</v>
      </c>
      <c r="K1941" t="s">
        <v>380</v>
      </c>
    </row>
    <row r="1942" spans="1:11" x14ac:dyDescent="0.45">
      <c r="A1942" t="s">
        <v>6</v>
      </c>
      <c r="B1942" t="s">
        <v>7</v>
      </c>
      <c r="C1942">
        <v>23</v>
      </c>
      <c r="D1942" t="s">
        <v>100</v>
      </c>
      <c r="E1942">
        <v>632</v>
      </c>
      <c r="F1942">
        <v>810</v>
      </c>
      <c r="G1942" t="s">
        <v>268</v>
      </c>
      <c r="H1942" t="s">
        <v>507</v>
      </c>
      <c r="I1942">
        <v>1.29678086838463</v>
      </c>
      <c r="J1942">
        <v>103.850738105215</v>
      </c>
      <c r="K1942" t="s">
        <v>380</v>
      </c>
    </row>
    <row r="1943" spans="1:11" x14ac:dyDescent="0.45">
      <c r="A1943" t="s">
        <v>6</v>
      </c>
      <c r="B1943" t="s">
        <v>10</v>
      </c>
      <c r="C1943">
        <v>0</v>
      </c>
      <c r="D1943" t="s">
        <v>18</v>
      </c>
      <c r="E1943">
        <v>17</v>
      </c>
      <c r="F1943">
        <v>251</v>
      </c>
      <c r="G1943" t="s">
        <v>282</v>
      </c>
      <c r="H1943" t="s">
        <v>432</v>
      </c>
      <c r="I1943">
        <v>1.3174568826545601</v>
      </c>
      <c r="J1943">
        <v>103.80740922966299</v>
      </c>
      <c r="K1943" t="s">
        <v>380</v>
      </c>
    </row>
    <row r="1944" spans="1:11" x14ac:dyDescent="0.45">
      <c r="A1944" t="s">
        <v>6</v>
      </c>
      <c r="B1944" t="s">
        <v>10</v>
      </c>
      <c r="C1944">
        <v>5</v>
      </c>
      <c r="D1944" t="s">
        <v>18</v>
      </c>
      <c r="E1944">
        <v>500</v>
      </c>
      <c r="F1944">
        <v>294</v>
      </c>
      <c r="G1944" t="s">
        <v>282</v>
      </c>
      <c r="H1944" t="s">
        <v>432</v>
      </c>
      <c r="I1944">
        <v>1.3174568826545601</v>
      </c>
      <c r="J1944">
        <v>103.80740922966299</v>
      </c>
      <c r="K1944" t="s">
        <v>380</v>
      </c>
    </row>
    <row r="1945" spans="1:11" x14ac:dyDescent="0.45">
      <c r="A1945" t="s">
        <v>6</v>
      </c>
      <c r="B1945" t="s">
        <v>10</v>
      </c>
      <c r="C1945">
        <v>6</v>
      </c>
      <c r="D1945" t="s">
        <v>18</v>
      </c>
      <c r="E1945">
        <v>4986</v>
      </c>
      <c r="F1945">
        <v>4819</v>
      </c>
      <c r="G1945" t="s">
        <v>282</v>
      </c>
      <c r="H1945" t="s">
        <v>432</v>
      </c>
      <c r="I1945">
        <v>1.3174568826545601</v>
      </c>
      <c r="J1945">
        <v>103.80740922966299</v>
      </c>
      <c r="K1945" t="s">
        <v>380</v>
      </c>
    </row>
    <row r="1946" spans="1:11" x14ac:dyDescent="0.45">
      <c r="A1946" t="s">
        <v>6</v>
      </c>
      <c r="B1946" t="s">
        <v>10</v>
      </c>
      <c r="C1946">
        <v>7</v>
      </c>
      <c r="D1946" t="s">
        <v>18</v>
      </c>
      <c r="E1946">
        <v>13795</v>
      </c>
      <c r="F1946">
        <v>13316</v>
      </c>
      <c r="G1946" t="s">
        <v>282</v>
      </c>
      <c r="H1946" t="s">
        <v>432</v>
      </c>
      <c r="I1946">
        <v>1.3174568826545601</v>
      </c>
      <c r="J1946">
        <v>103.80740922966299</v>
      </c>
      <c r="K1946" t="s">
        <v>380</v>
      </c>
    </row>
    <row r="1947" spans="1:11" x14ac:dyDescent="0.45">
      <c r="A1947" t="s">
        <v>6</v>
      </c>
      <c r="B1947" t="s">
        <v>10</v>
      </c>
      <c r="C1947">
        <v>8</v>
      </c>
      <c r="D1947" t="s">
        <v>18</v>
      </c>
      <c r="E1947">
        <v>15154</v>
      </c>
      <c r="F1947">
        <v>8330</v>
      </c>
      <c r="G1947" t="s">
        <v>282</v>
      </c>
      <c r="H1947" t="s">
        <v>432</v>
      </c>
      <c r="I1947">
        <v>1.3174568826545601</v>
      </c>
      <c r="J1947">
        <v>103.80740922966299</v>
      </c>
      <c r="K1947" t="s">
        <v>380</v>
      </c>
    </row>
    <row r="1948" spans="1:11" x14ac:dyDescent="0.45">
      <c r="A1948" t="s">
        <v>6</v>
      </c>
      <c r="B1948" t="s">
        <v>10</v>
      </c>
      <c r="C1948">
        <v>9</v>
      </c>
      <c r="D1948" t="s">
        <v>18</v>
      </c>
      <c r="E1948">
        <v>9152</v>
      </c>
      <c r="F1948">
        <v>4700</v>
      </c>
      <c r="G1948" t="s">
        <v>282</v>
      </c>
      <c r="H1948" t="s">
        <v>432</v>
      </c>
      <c r="I1948">
        <v>1.3174568826545601</v>
      </c>
      <c r="J1948">
        <v>103.80740922966299</v>
      </c>
      <c r="K1948" t="s">
        <v>380</v>
      </c>
    </row>
    <row r="1949" spans="1:11" x14ac:dyDescent="0.45">
      <c r="A1949" t="s">
        <v>6</v>
      </c>
      <c r="B1949" t="s">
        <v>10</v>
      </c>
      <c r="C1949">
        <v>10</v>
      </c>
      <c r="D1949" t="s">
        <v>18</v>
      </c>
      <c r="E1949">
        <v>5188</v>
      </c>
      <c r="F1949">
        <v>3168</v>
      </c>
      <c r="G1949" t="s">
        <v>282</v>
      </c>
      <c r="H1949" t="s">
        <v>432</v>
      </c>
      <c r="I1949">
        <v>1.3174568826545601</v>
      </c>
      <c r="J1949">
        <v>103.80740922966299</v>
      </c>
      <c r="K1949" t="s">
        <v>380</v>
      </c>
    </row>
    <row r="1950" spans="1:11" x14ac:dyDescent="0.45">
      <c r="A1950" t="s">
        <v>6</v>
      </c>
      <c r="B1950" t="s">
        <v>10</v>
      </c>
      <c r="C1950">
        <v>11</v>
      </c>
      <c r="D1950" t="s">
        <v>18</v>
      </c>
      <c r="E1950">
        <v>5245</v>
      </c>
      <c r="F1950">
        <v>3276</v>
      </c>
      <c r="G1950" t="s">
        <v>282</v>
      </c>
      <c r="H1950" t="s">
        <v>432</v>
      </c>
      <c r="I1950">
        <v>1.3174568826545601</v>
      </c>
      <c r="J1950">
        <v>103.80740922966299</v>
      </c>
      <c r="K1950" t="s">
        <v>380</v>
      </c>
    </row>
    <row r="1951" spans="1:11" x14ac:dyDescent="0.45">
      <c r="A1951" t="s">
        <v>6</v>
      </c>
      <c r="B1951" t="s">
        <v>10</v>
      </c>
      <c r="C1951">
        <v>12</v>
      </c>
      <c r="D1951" t="s">
        <v>18</v>
      </c>
      <c r="E1951">
        <v>4682</v>
      </c>
      <c r="F1951">
        <v>4262</v>
      </c>
      <c r="G1951" t="s">
        <v>282</v>
      </c>
      <c r="H1951" t="s">
        <v>432</v>
      </c>
      <c r="I1951">
        <v>1.3174568826545601</v>
      </c>
      <c r="J1951">
        <v>103.80740922966299</v>
      </c>
      <c r="K1951" t="s">
        <v>380</v>
      </c>
    </row>
    <row r="1952" spans="1:11" x14ac:dyDescent="0.45">
      <c r="A1952" t="s">
        <v>6</v>
      </c>
      <c r="B1952" t="s">
        <v>10</v>
      </c>
      <c r="C1952">
        <v>13</v>
      </c>
      <c r="D1952" t="s">
        <v>18</v>
      </c>
      <c r="E1952">
        <v>6801</v>
      </c>
      <c r="F1952">
        <v>5128</v>
      </c>
      <c r="G1952" t="s">
        <v>282</v>
      </c>
      <c r="H1952" t="s">
        <v>432</v>
      </c>
      <c r="I1952">
        <v>1.3174568826545601</v>
      </c>
      <c r="J1952">
        <v>103.80740922966299</v>
      </c>
      <c r="K1952" t="s">
        <v>380</v>
      </c>
    </row>
    <row r="1953" spans="1:11" x14ac:dyDescent="0.45">
      <c r="A1953" t="s">
        <v>6</v>
      </c>
      <c r="B1953" t="s">
        <v>10</v>
      </c>
      <c r="C1953">
        <v>14</v>
      </c>
      <c r="D1953" t="s">
        <v>18</v>
      </c>
      <c r="E1953">
        <v>9440</v>
      </c>
      <c r="F1953">
        <v>5604</v>
      </c>
      <c r="G1953" t="s">
        <v>282</v>
      </c>
      <c r="H1953" t="s">
        <v>432</v>
      </c>
      <c r="I1953">
        <v>1.3174568826545601</v>
      </c>
      <c r="J1953">
        <v>103.80740922966299</v>
      </c>
      <c r="K1953" t="s">
        <v>380</v>
      </c>
    </row>
    <row r="1954" spans="1:11" x14ac:dyDescent="0.45">
      <c r="A1954" t="s">
        <v>6</v>
      </c>
      <c r="B1954" t="s">
        <v>10</v>
      </c>
      <c r="C1954">
        <v>15</v>
      </c>
      <c r="D1954" t="s">
        <v>18</v>
      </c>
      <c r="E1954">
        <v>5852</v>
      </c>
      <c r="F1954">
        <v>7101</v>
      </c>
      <c r="G1954" t="s">
        <v>282</v>
      </c>
      <c r="H1954" t="s">
        <v>432</v>
      </c>
      <c r="I1954">
        <v>1.3174568826545601</v>
      </c>
      <c r="J1954">
        <v>103.80740922966299</v>
      </c>
      <c r="K1954" t="s">
        <v>380</v>
      </c>
    </row>
    <row r="1955" spans="1:11" x14ac:dyDescent="0.45">
      <c r="A1955" t="s">
        <v>6</v>
      </c>
      <c r="B1955" t="s">
        <v>10</v>
      </c>
      <c r="C1955">
        <v>16</v>
      </c>
      <c r="D1955" t="s">
        <v>18</v>
      </c>
      <c r="E1955">
        <v>6592</v>
      </c>
      <c r="F1955">
        <v>7475</v>
      </c>
      <c r="G1955" t="s">
        <v>282</v>
      </c>
      <c r="H1955" t="s">
        <v>432</v>
      </c>
      <c r="I1955">
        <v>1.3174568826545601</v>
      </c>
      <c r="J1955">
        <v>103.80740922966299</v>
      </c>
      <c r="K1955" t="s">
        <v>380</v>
      </c>
    </row>
    <row r="1956" spans="1:11" x14ac:dyDescent="0.45">
      <c r="A1956" t="s">
        <v>6</v>
      </c>
      <c r="B1956" t="s">
        <v>10</v>
      </c>
      <c r="C1956">
        <v>17</v>
      </c>
      <c r="D1956" t="s">
        <v>18</v>
      </c>
      <c r="E1956">
        <v>9423</v>
      </c>
      <c r="F1956">
        <v>10848</v>
      </c>
      <c r="G1956" t="s">
        <v>282</v>
      </c>
      <c r="H1956" t="s">
        <v>432</v>
      </c>
      <c r="I1956">
        <v>1.3174568826545601</v>
      </c>
      <c r="J1956">
        <v>103.80740922966299</v>
      </c>
      <c r="K1956" t="s">
        <v>380</v>
      </c>
    </row>
    <row r="1957" spans="1:11" x14ac:dyDescent="0.45">
      <c r="A1957" t="s">
        <v>6</v>
      </c>
      <c r="B1957" t="s">
        <v>10</v>
      </c>
      <c r="C1957">
        <v>18</v>
      </c>
      <c r="D1957" t="s">
        <v>18</v>
      </c>
      <c r="E1957">
        <v>10919</v>
      </c>
      <c r="F1957">
        <v>14976</v>
      </c>
      <c r="G1957" t="s">
        <v>282</v>
      </c>
      <c r="H1957" t="s">
        <v>432</v>
      </c>
      <c r="I1957">
        <v>1.3174568826545601</v>
      </c>
      <c r="J1957">
        <v>103.80740922966299</v>
      </c>
      <c r="K1957" t="s">
        <v>380</v>
      </c>
    </row>
    <row r="1958" spans="1:11" x14ac:dyDescent="0.45">
      <c r="A1958" t="s">
        <v>6</v>
      </c>
      <c r="B1958" t="s">
        <v>10</v>
      </c>
      <c r="C1958">
        <v>19</v>
      </c>
      <c r="D1958" t="s">
        <v>18</v>
      </c>
      <c r="E1958">
        <v>5840</v>
      </c>
      <c r="F1958">
        <v>11283</v>
      </c>
      <c r="G1958" t="s">
        <v>282</v>
      </c>
      <c r="H1958" t="s">
        <v>432</v>
      </c>
      <c r="I1958">
        <v>1.3174568826545601</v>
      </c>
      <c r="J1958">
        <v>103.80740922966299</v>
      </c>
      <c r="K1958" t="s">
        <v>380</v>
      </c>
    </row>
    <row r="1959" spans="1:11" x14ac:dyDescent="0.45">
      <c r="A1959" t="s">
        <v>6</v>
      </c>
      <c r="B1959" t="s">
        <v>10</v>
      </c>
      <c r="C1959">
        <v>20</v>
      </c>
      <c r="D1959" t="s">
        <v>18</v>
      </c>
      <c r="E1959">
        <v>3240</v>
      </c>
      <c r="F1959">
        <v>6361</v>
      </c>
      <c r="G1959" t="s">
        <v>282</v>
      </c>
      <c r="H1959" t="s">
        <v>432</v>
      </c>
      <c r="I1959">
        <v>1.3174568826545601</v>
      </c>
      <c r="J1959">
        <v>103.80740922966299</v>
      </c>
      <c r="K1959" t="s">
        <v>380</v>
      </c>
    </row>
    <row r="1960" spans="1:11" x14ac:dyDescent="0.45">
      <c r="A1960" t="s">
        <v>6</v>
      </c>
      <c r="B1960" t="s">
        <v>10</v>
      </c>
      <c r="C1960">
        <v>21</v>
      </c>
      <c r="D1960" t="s">
        <v>18</v>
      </c>
      <c r="E1960">
        <v>2653</v>
      </c>
      <c r="F1960">
        <v>5565</v>
      </c>
      <c r="G1960" t="s">
        <v>282</v>
      </c>
      <c r="H1960" t="s">
        <v>432</v>
      </c>
      <c r="I1960">
        <v>1.3174568826545601</v>
      </c>
      <c r="J1960">
        <v>103.80740922966299</v>
      </c>
      <c r="K1960" t="s">
        <v>380</v>
      </c>
    </row>
    <row r="1961" spans="1:11" x14ac:dyDescent="0.45">
      <c r="A1961" t="s">
        <v>6</v>
      </c>
      <c r="B1961" t="s">
        <v>10</v>
      </c>
      <c r="C1961">
        <v>22</v>
      </c>
      <c r="D1961" t="s">
        <v>18</v>
      </c>
      <c r="E1961">
        <v>1529</v>
      </c>
      <c r="F1961">
        <v>3504</v>
      </c>
      <c r="G1961" t="s">
        <v>282</v>
      </c>
      <c r="H1961" t="s">
        <v>432</v>
      </c>
      <c r="I1961">
        <v>1.3174568826545601</v>
      </c>
      <c r="J1961">
        <v>103.80740922966299</v>
      </c>
      <c r="K1961" t="s">
        <v>380</v>
      </c>
    </row>
    <row r="1962" spans="1:11" x14ac:dyDescent="0.45">
      <c r="A1962" t="s">
        <v>6</v>
      </c>
      <c r="B1962" t="s">
        <v>10</v>
      </c>
      <c r="C1962">
        <v>23</v>
      </c>
      <c r="D1962" t="s">
        <v>18</v>
      </c>
      <c r="E1962">
        <v>369</v>
      </c>
      <c r="F1962">
        <v>1514</v>
      </c>
      <c r="G1962" t="s">
        <v>282</v>
      </c>
      <c r="H1962" t="s">
        <v>432</v>
      </c>
      <c r="I1962">
        <v>1.3174568826545601</v>
      </c>
      <c r="J1962">
        <v>103.80740922966299</v>
      </c>
      <c r="K1962" t="s">
        <v>380</v>
      </c>
    </row>
    <row r="1963" spans="1:11" x14ac:dyDescent="0.45">
      <c r="A1963" t="s">
        <v>6</v>
      </c>
      <c r="B1963" t="s">
        <v>7</v>
      </c>
      <c r="C1963">
        <v>0</v>
      </c>
      <c r="D1963" t="s">
        <v>18</v>
      </c>
      <c r="E1963">
        <v>17</v>
      </c>
      <c r="F1963">
        <v>134</v>
      </c>
      <c r="G1963" t="s">
        <v>282</v>
      </c>
      <c r="H1963" t="s">
        <v>432</v>
      </c>
      <c r="I1963">
        <v>1.3174568826545601</v>
      </c>
      <c r="J1963">
        <v>103.80740922966299</v>
      </c>
      <c r="K1963" t="s">
        <v>380</v>
      </c>
    </row>
    <row r="1964" spans="1:11" x14ac:dyDescent="0.45">
      <c r="A1964" t="s">
        <v>6</v>
      </c>
      <c r="B1964" t="s">
        <v>7</v>
      </c>
      <c r="C1964">
        <v>5</v>
      </c>
      <c r="D1964" t="s">
        <v>18</v>
      </c>
      <c r="E1964">
        <v>100</v>
      </c>
      <c r="F1964">
        <v>48</v>
      </c>
      <c r="G1964" t="s">
        <v>282</v>
      </c>
      <c r="H1964" t="s">
        <v>432</v>
      </c>
      <c r="I1964">
        <v>1.3174568826545601</v>
      </c>
      <c r="J1964">
        <v>103.80740922966299</v>
      </c>
      <c r="K1964" t="s">
        <v>380</v>
      </c>
    </row>
    <row r="1965" spans="1:11" x14ac:dyDescent="0.45">
      <c r="A1965" t="s">
        <v>6</v>
      </c>
      <c r="B1965" t="s">
        <v>7</v>
      </c>
      <c r="C1965">
        <v>6</v>
      </c>
      <c r="D1965" t="s">
        <v>18</v>
      </c>
      <c r="E1965">
        <v>777</v>
      </c>
      <c r="F1965">
        <v>706</v>
      </c>
      <c r="G1965" t="s">
        <v>282</v>
      </c>
      <c r="H1965" t="s">
        <v>432</v>
      </c>
      <c r="I1965">
        <v>1.3174568826545601</v>
      </c>
      <c r="J1965">
        <v>103.80740922966299</v>
      </c>
      <c r="K1965" t="s">
        <v>380</v>
      </c>
    </row>
    <row r="1966" spans="1:11" x14ac:dyDescent="0.45">
      <c r="A1966" t="s">
        <v>6</v>
      </c>
      <c r="B1966" t="s">
        <v>7</v>
      </c>
      <c r="C1966">
        <v>7</v>
      </c>
      <c r="D1966" t="s">
        <v>18</v>
      </c>
      <c r="E1966">
        <v>1582</v>
      </c>
      <c r="F1966">
        <v>1841</v>
      </c>
      <c r="G1966" t="s">
        <v>282</v>
      </c>
      <c r="H1966" t="s">
        <v>432</v>
      </c>
      <c r="I1966">
        <v>1.3174568826545601</v>
      </c>
      <c r="J1966">
        <v>103.80740922966299</v>
      </c>
      <c r="K1966" t="s">
        <v>380</v>
      </c>
    </row>
    <row r="1967" spans="1:11" x14ac:dyDescent="0.45">
      <c r="A1967" t="s">
        <v>6</v>
      </c>
      <c r="B1967" t="s">
        <v>7</v>
      </c>
      <c r="C1967">
        <v>8</v>
      </c>
      <c r="D1967" t="s">
        <v>18</v>
      </c>
      <c r="E1967">
        <v>2725</v>
      </c>
      <c r="F1967">
        <v>2417</v>
      </c>
      <c r="G1967" t="s">
        <v>282</v>
      </c>
      <c r="H1967" t="s">
        <v>432</v>
      </c>
      <c r="I1967">
        <v>1.3174568826545601</v>
      </c>
      <c r="J1967">
        <v>103.80740922966299</v>
      </c>
      <c r="K1967" t="s">
        <v>380</v>
      </c>
    </row>
    <row r="1968" spans="1:11" x14ac:dyDescent="0.45">
      <c r="A1968" t="s">
        <v>6</v>
      </c>
      <c r="B1968" t="s">
        <v>7</v>
      </c>
      <c r="C1968">
        <v>9</v>
      </c>
      <c r="D1968" t="s">
        <v>18</v>
      </c>
      <c r="E1968">
        <v>3615</v>
      </c>
      <c r="F1968">
        <v>2503</v>
      </c>
      <c r="G1968" t="s">
        <v>282</v>
      </c>
      <c r="H1968" t="s">
        <v>432</v>
      </c>
      <c r="I1968">
        <v>1.3174568826545601</v>
      </c>
      <c r="J1968">
        <v>103.80740922966299</v>
      </c>
      <c r="K1968" t="s">
        <v>380</v>
      </c>
    </row>
    <row r="1969" spans="1:11" x14ac:dyDescent="0.45">
      <c r="A1969" t="s">
        <v>6</v>
      </c>
      <c r="B1969" t="s">
        <v>7</v>
      </c>
      <c r="C1969">
        <v>10</v>
      </c>
      <c r="D1969" t="s">
        <v>18</v>
      </c>
      <c r="E1969">
        <v>3852</v>
      </c>
      <c r="F1969">
        <v>2896</v>
      </c>
      <c r="G1969" t="s">
        <v>282</v>
      </c>
      <c r="H1969" t="s">
        <v>432</v>
      </c>
      <c r="I1969">
        <v>1.3174568826545601</v>
      </c>
      <c r="J1969">
        <v>103.80740922966299</v>
      </c>
      <c r="K1969" t="s">
        <v>380</v>
      </c>
    </row>
    <row r="1970" spans="1:11" x14ac:dyDescent="0.45">
      <c r="A1970" t="s">
        <v>6</v>
      </c>
      <c r="B1970" t="s">
        <v>7</v>
      </c>
      <c r="C1970">
        <v>11</v>
      </c>
      <c r="D1970" t="s">
        <v>18</v>
      </c>
      <c r="E1970">
        <v>3853</v>
      </c>
      <c r="F1970">
        <v>3060</v>
      </c>
      <c r="G1970" t="s">
        <v>282</v>
      </c>
      <c r="H1970" t="s">
        <v>432</v>
      </c>
      <c r="I1970">
        <v>1.3174568826545601</v>
      </c>
      <c r="J1970">
        <v>103.80740922966299</v>
      </c>
      <c r="K1970" t="s">
        <v>380</v>
      </c>
    </row>
    <row r="1971" spans="1:11" x14ac:dyDescent="0.45">
      <c r="A1971" t="s">
        <v>6</v>
      </c>
      <c r="B1971" t="s">
        <v>7</v>
      </c>
      <c r="C1971">
        <v>12</v>
      </c>
      <c r="D1971" t="s">
        <v>18</v>
      </c>
      <c r="E1971">
        <v>4195</v>
      </c>
      <c r="F1971">
        <v>2855</v>
      </c>
      <c r="G1971" t="s">
        <v>282</v>
      </c>
      <c r="H1971" t="s">
        <v>432</v>
      </c>
      <c r="I1971">
        <v>1.3174568826545601</v>
      </c>
      <c r="J1971">
        <v>103.80740922966299</v>
      </c>
      <c r="K1971" t="s">
        <v>380</v>
      </c>
    </row>
    <row r="1972" spans="1:11" x14ac:dyDescent="0.45">
      <c r="A1972" t="s">
        <v>6</v>
      </c>
      <c r="B1972" t="s">
        <v>7</v>
      </c>
      <c r="C1972">
        <v>13</v>
      </c>
      <c r="D1972" t="s">
        <v>18</v>
      </c>
      <c r="E1972">
        <v>3935</v>
      </c>
      <c r="F1972">
        <v>3003</v>
      </c>
      <c r="G1972" t="s">
        <v>282</v>
      </c>
      <c r="H1972" t="s">
        <v>432</v>
      </c>
      <c r="I1972">
        <v>1.3174568826545601</v>
      </c>
      <c r="J1972">
        <v>103.80740922966299</v>
      </c>
      <c r="K1972" t="s">
        <v>380</v>
      </c>
    </row>
    <row r="1973" spans="1:11" x14ac:dyDescent="0.45">
      <c r="A1973" t="s">
        <v>6</v>
      </c>
      <c r="B1973" t="s">
        <v>7</v>
      </c>
      <c r="C1973">
        <v>14</v>
      </c>
      <c r="D1973" t="s">
        <v>18</v>
      </c>
      <c r="E1973">
        <v>2773</v>
      </c>
      <c r="F1973">
        <v>3064</v>
      </c>
      <c r="G1973" t="s">
        <v>282</v>
      </c>
      <c r="H1973" t="s">
        <v>432</v>
      </c>
      <c r="I1973">
        <v>1.3174568826545601</v>
      </c>
      <c r="J1973">
        <v>103.80740922966299</v>
      </c>
      <c r="K1973" t="s">
        <v>380</v>
      </c>
    </row>
    <row r="1974" spans="1:11" x14ac:dyDescent="0.45">
      <c r="A1974" t="s">
        <v>6</v>
      </c>
      <c r="B1974" t="s">
        <v>7</v>
      </c>
      <c r="C1974">
        <v>15</v>
      </c>
      <c r="D1974" t="s">
        <v>18</v>
      </c>
      <c r="E1974">
        <v>2772</v>
      </c>
      <c r="F1974">
        <v>3372</v>
      </c>
      <c r="G1974" t="s">
        <v>282</v>
      </c>
      <c r="H1974" t="s">
        <v>432</v>
      </c>
      <c r="I1974">
        <v>1.3174568826545601</v>
      </c>
      <c r="J1974">
        <v>103.80740922966299</v>
      </c>
      <c r="K1974" t="s">
        <v>380</v>
      </c>
    </row>
    <row r="1975" spans="1:11" x14ac:dyDescent="0.45">
      <c r="A1975" t="s">
        <v>6</v>
      </c>
      <c r="B1975" t="s">
        <v>7</v>
      </c>
      <c r="C1975">
        <v>16</v>
      </c>
      <c r="D1975" t="s">
        <v>18</v>
      </c>
      <c r="E1975">
        <v>3092</v>
      </c>
      <c r="F1975">
        <v>3404</v>
      </c>
      <c r="G1975" t="s">
        <v>282</v>
      </c>
      <c r="H1975" t="s">
        <v>432</v>
      </c>
      <c r="I1975">
        <v>1.3174568826545601</v>
      </c>
      <c r="J1975">
        <v>103.80740922966299</v>
      </c>
      <c r="K1975" t="s">
        <v>380</v>
      </c>
    </row>
    <row r="1976" spans="1:11" x14ac:dyDescent="0.45">
      <c r="A1976" t="s">
        <v>6</v>
      </c>
      <c r="B1976" t="s">
        <v>7</v>
      </c>
      <c r="C1976">
        <v>17</v>
      </c>
      <c r="D1976" t="s">
        <v>18</v>
      </c>
      <c r="E1976">
        <v>3928</v>
      </c>
      <c r="F1976">
        <v>3829</v>
      </c>
      <c r="G1976" t="s">
        <v>282</v>
      </c>
      <c r="H1976" t="s">
        <v>432</v>
      </c>
      <c r="I1976">
        <v>1.3174568826545601</v>
      </c>
      <c r="J1976">
        <v>103.80740922966299</v>
      </c>
      <c r="K1976" t="s">
        <v>380</v>
      </c>
    </row>
    <row r="1977" spans="1:11" x14ac:dyDescent="0.45">
      <c r="A1977" t="s">
        <v>6</v>
      </c>
      <c r="B1977" t="s">
        <v>7</v>
      </c>
      <c r="C1977">
        <v>18</v>
      </c>
      <c r="D1977" t="s">
        <v>18</v>
      </c>
      <c r="E1977">
        <v>3373</v>
      </c>
      <c r="F1977">
        <v>3420</v>
      </c>
      <c r="G1977" t="s">
        <v>282</v>
      </c>
      <c r="H1977" t="s">
        <v>432</v>
      </c>
      <c r="I1977">
        <v>1.3174568826545601</v>
      </c>
      <c r="J1977">
        <v>103.80740922966299</v>
      </c>
      <c r="K1977" t="s">
        <v>380</v>
      </c>
    </row>
    <row r="1978" spans="1:11" x14ac:dyDescent="0.45">
      <c r="A1978" t="s">
        <v>6</v>
      </c>
      <c r="B1978" t="s">
        <v>7</v>
      </c>
      <c r="C1978">
        <v>19</v>
      </c>
      <c r="D1978" t="s">
        <v>18</v>
      </c>
      <c r="E1978">
        <v>3023</v>
      </c>
      <c r="F1978">
        <v>3499</v>
      </c>
      <c r="G1978" t="s">
        <v>282</v>
      </c>
      <c r="H1978" t="s">
        <v>432</v>
      </c>
      <c r="I1978">
        <v>1.3174568826545601</v>
      </c>
      <c r="J1978">
        <v>103.80740922966299</v>
      </c>
      <c r="K1978" t="s">
        <v>380</v>
      </c>
    </row>
    <row r="1979" spans="1:11" x14ac:dyDescent="0.45">
      <c r="A1979" t="s">
        <v>6</v>
      </c>
      <c r="B1979" t="s">
        <v>7</v>
      </c>
      <c r="C1979">
        <v>20</v>
      </c>
      <c r="D1979" t="s">
        <v>18</v>
      </c>
      <c r="E1979">
        <v>1696</v>
      </c>
      <c r="F1979">
        <v>2996</v>
      </c>
      <c r="G1979" t="s">
        <v>282</v>
      </c>
      <c r="H1979" t="s">
        <v>432</v>
      </c>
      <c r="I1979">
        <v>1.3174568826545601</v>
      </c>
      <c r="J1979">
        <v>103.80740922966299</v>
      </c>
      <c r="K1979" t="s">
        <v>380</v>
      </c>
    </row>
    <row r="1980" spans="1:11" x14ac:dyDescent="0.45">
      <c r="A1980" t="s">
        <v>6</v>
      </c>
      <c r="B1980" t="s">
        <v>7</v>
      </c>
      <c r="C1980">
        <v>21</v>
      </c>
      <c r="D1980" t="s">
        <v>18</v>
      </c>
      <c r="E1980">
        <v>1187</v>
      </c>
      <c r="F1980">
        <v>2715</v>
      </c>
      <c r="G1980" t="s">
        <v>282</v>
      </c>
      <c r="H1980" t="s">
        <v>432</v>
      </c>
      <c r="I1980">
        <v>1.3174568826545601</v>
      </c>
      <c r="J1980">
        <v>103.80740922966299</v>
      </c>
      <c r="K1980" t="s">
        <v>380</v>
      </c>
    </row>
    <row r="1981" spans="1:11" x14ac:dyDescent="0.45">
      <c r="A1981" t="s">
        <v>6</v>
      </c>
      <c r="B1981" t="s">
        <v>7</v>
      </c>
      <c r="C1981">
        <v>22</v>
      </c>
      <c r="D1981" t="s">
        <v>18</v>
      </c>
      <c r="E1981">
        <v>757</v>
      </c>
      <c r="F1981">
        <v>2033</v>
      </c>
      <c r="G1981" t="s">
        <v>282</v>
      </c>
      <c r="H1981" t="s">
        <v>432</v>
      </c>
      <c r="I1981">
        <v>1.3174568826545601</v>
      </c>
      <c r="J1981">
        <v>103.80740922966299</v>
      </c>
      <c r="K1981" t="s">
        <v>380</v>
      </c>
    </row>
    <row r="1982" spans="1:11" x14ac:dyDescent="0.45">
      <c r="A1982" t="s">
        <v>6</v>
      </c>
      <c r="B1982" t="s">
        <v>7</v>
      </c>
      <c r="C1982">
        <v>23</v>
      </c>
      <c r="D1982" t="s">
        <v>18</v>
      </c>
      <c r="E1982">
        <v>208</v>
      </c>
      <c r="F1982">
        <v>939</v>
      </c>
      <c r="G1982" t="s">
        <v>282</v>
      </c>
      <c r="H1982" t="s">
        <v>432</v>
      </c>
      <c r="I1982">
        <v>1.3174568826545601</v>
      </c>
      <c r="J1982">
        <v>103.80740922966299</v>
      </c>
      <c r="K1982" t="s">
        <v>380</v>
      </c>
    </row>
    <row r="1983" spans="1:11" x14ac:dyDescent="0.45">
      <c r="A1983" t="s">
        <v>6</v>
      </c>
      <c r="B1983" t="s">
        <v>10</v>
      </c>
      <c r="C1983">
        <v>0</v>
      </c>
      <c r="D1983" t="s">
        <v>36</v>
      </c>
      <c r="E1983">
        <v>107</v>
      </c>
      <c r="F1983">
        <v>260</v>
      </c>
      <c r="G1983" t="s">
        <v>283</v>
      </c>
      <c r="H1983" t="s">
        <v>476</v>
      </c>
      <c r="I1983">
        <v>1.3116954377822301</v>
      </c>
      <c r="J1983">
        <v>103.796071293766</v>
      </c>
      <c r="K1983" t="s">
        <v>380</v>
      </c>
    </row>
    <row r="1984" spans="1:11" x14ac:dyDescent="0.45">
      <c r="A1984" t="s">
        <v>6</v>
      </c>
      <c r="B1984" t="s">
        <v>10</v>
      </c>
      <c r="C1984">
        <v>5</v>
      </c>
      <c r="D1984" t="s">
        <v>36</v>
      </c>
      <c r="E1984">
        <v>1044</v>
      </c>
      <c r="F1984">
        <v>247</v>
      </c>
      <c r="G1984" t="s">
        <v>283</v>
      </c>
      <c r="H1984" t="s">
        <v>476</v>
      </c>
      <c r="I1984">
        <v>1.3116954377822301</v>
      </c>
      <c r="J1984">
        <v>103.796071293766</v>
      </c>
      <c r="K1984" t="s">
        <v>380</v>
      </c>
    </row>
    <row r="1985" spans="1:11" x14ac:dyDescent="0.45">
      <c r="A1985" t="s">
        <v>6</v>
      </c>
      <c r="B1985" t="s">
        <v>10</v>
      </c>
      <c r="C1985">
        <v>6</v>
      </c>
      <c r="D1985" t="s">
        <v>36</v>
      </c>
      <c r="E1985">
        <v>5312</v>
      </c>
      <c r="F1985">
        <v>3459</v>
      </c>
      <c r="G1985" t="s">
        <v>283</v>
      </c>
      <c r="H1985" t="s">
        <v>476</v>
      </c>
      <c r="I1985">
        <v>1.3116954377822301</v>
      </c>
      <c r="J1985">
        <v>103.796071293766</v>
      </c>
      <c r="K1985" t="s">
        <v>380</v>
      </c>
    </row>
    <row r="1986" spans="1:11" x14ac:dyDescent="0.45">
      <c r="A1986" t="s">
        <v>6</v>
      </c>
      <c r="B1986" t="s">
        <v>10</v>
      </c>
      <c r="C1986">
        <v>7</v>
      </c>
      <c r="D1986" t="s">
        <v>36</v>
      </c>
      <c r="E1986">
        <v>11467</v>
      </c>
      <c r="F1986">
        <v>13463</v>
      </c>
      <c r="G1986" t="s">
        <v>283</v>
      </c>
      <c r="H1986" t="s">
        <v>476</v>
      </c>
      <c r="I1986">
        <v>1.3116954377822301</v>
      </c>
      <c r="J1986">
        <v>103.796071293766</v>
      </c>
      <c r="K1986" t="s">
        <v>380</v>
      </c>
    </row>
    <row r="1987" spans="1:11" x14ac:dyDescent="0.45">
      <c r="A1987" t="s">
        <v>6</v>
      </c>
      <c r="B1987" t="s">
        <v>10</v>
      </c>
      <c r="C1987">
        <v>8</v>
      </c>
      <c r="D1987" t="s">
        <v>36</v>
      </c>
      <c r="E1987">
        <v>15076</v>
      </c>
      <c r="F1987">
        <v>14449</v>
      </c>
      <c r="G1987" t="s">
        <v>283</v>
      </c>
      <c r="H1987" t="s">
        <v>476</v>
      </c>
      <c r="I1987">
        <v>1.3116954377822301</v>
      </c>
      <c r="J1987">
        <v>103.796071293766</v>
      </c>
      <c r="K1987" t="s">
        <v>380</v>
      </c>
    </row>
    <row r="1988" spans="1:11" x14ac:dyDescent="0.45">
      <c r="A1988" t="s">
        <v>6</v>
      </c>
      <c r="B1988" t="s">
        <v>10</v>
      </c>
      <c r="C1988">
        <v>9</v>
      </c>
      <c r="D1988" t="s">
        <v>36</v>
      </c>
      <c r="E1988">
        <v>10788</v>
      </c>
      <c r="F1988">
        <v>12777</v>
      </c>
      <c r="G1988" t="s">
        <v>283</v>
      </c>
      <c r="H1988" t="s">
        <v>476</v>
      </c>
      <c r="I1988">
        <v>1.3116954377822301</v>
      </c>
      <c r="J1988">
        <v>103.796071293766</v>
      </c>
      <c r="K1988" t="s">
        <v>380</v>
      </c>
    </row>
    <row r="1989" spans="1:11" x14ac:dyDescent="0.45">
      <c r="A1989" t="s">
        <v>6</v>
      </c>
      <c r="B1989" t="s">
        <v>10</v>
      </c>
      <c r="C1989">
        <v>10</v>
      </c>
      <c r="D1989" t="s">
        <v>36</v>
      </c>
      <c r="E1989">
        <v>7210</v>
      </c>
      <c r="F1989">
        <v>10740</v>
      </c>
      <c r="G1989" t="s">
        <v>283</v>
      </c>
      <c r="H1989" t="s">
        <v>476</v>
      </c>
      <c r="I1989">
        <v>1.3116954377822301</v>
      </c>
      <c r="J1989">
        <v>103.796071293766</v>
      </c>
      <c r="K1989" t="s">
        <v>380</v>
      </c>
    </row>
    <row r="1990" spans="1:11" x14ac:dyDescent="0.45">
      <c r="A1990" t="s">
        <v>6</v>
      </c>
      <c r="B1990" t="s">
        <v>10</v>
      </c>
      <c r="C1990">
        <v>11</v>
      </c>
      <c r="D1990" t="s">
        <v>36</v>
      </c>
      <c r="E1990">
        <v>8101</v>
      </c>
      <c r="F1990">
        <v>12917</v>
      </c>
      <c r="G1990" t="s">
        <v>283</v>
      </c>
      <c r="H1990" t="s">
        <v>476</v>
      </c>
      <c r="I1990">
        <v>1.3116954377822301</v>
      </c>
      <c r="J1990">
        <v>103.796071293766</v>
      </c>
      <c r="K1990" t="s">
        <v>380</v>
      </c>
    </row>
    <row r="1991" spans="1:11" x14ac:dyDescent="0.45">
      <c r="A1991" t="s">
        <v>6</v>
      </c>
      <c r="B1991" t="s">
        <v>10</v>
      </c>
      <c r="C1991">
        <v>12</v>
      </c>
      <c r="D1991" t="s">
        <v>36</v>
      </c>
      <c r="E1991">
        <v>10670</v>
      </c>
      <c r="F1991">
        <v>17007</v>
      </c>
      <c r="G1991" t="s">
        <v>283</v>
      </c>
      <c r="H1991" t="s">
        <v>476</v>
      </c>
      <c r="I1991">
        <v>1.3116954377822301</v>
      </c>
      <c r="J1991">
        <v>103.796071293766</v>
      </c>
      <c r="K1991" t="s">
        <v>380</v>
      </c>
    </row>
    <row r="1992" spans="1:11" x14ac:dyDescent="0.45">
      <c r="A1992" t="s">
        <v>6</v>
      </c>
      <c r="B1992" t="s">
        <v>10</v>
      </c>
      <c r="C1992">
        <v>13</v>
      </c>
      <c r="D1992" t="s">
        <v>36</v>
      </c>
      <c r="E1992">
        <v>16943</v>
      </c>
      <c r="F1992">
        <v>10561</v>
      </c>
      <c r="G1992" t="s">
        <v>283</v>
      </c>
      <c r="H1992" t="s">
        <v>476</v>
      </c>
      <c r="I1992">
        <v>1.3116954377822301</v>
      </c>
      <c r="J1992">
        <v>103.796071293766</v>
      </c>
      <c r="K1992" t="s">
        <v>380</v>
      </c>
    </row>
    <row r="1993" spans="1:11" x14ac:dyDescent="0.45">
      <c r="A1993" t="s">
        <v>6</v>
      </c>
      <c r="B1993" t="s">
        <v>10</v>
      </c>
      <c r="C1993">
        <v>14</v>
      </c>
      <c r="D1993" t="s">
        <v>36</v>
      </c>
      <c r="E1993">
        <v>11030</v>
      </c>
      <c r="F1993">
        <v>10350</v>
      </c>
      <c r="G1993" t="s">
        <v>283</v>
      </c>
      <c r="H1993" t="s">
        <v>476</v>
      </c>
      <c r="I1993">
        <v>1.3116954377822301</v>
      </c>
      <c r="J1993">
        <v>103.796071293766</v>
      </c>
      <c r="K1993" t="s">
        <v>380</v>
      </c>
    </row>
    <row r="1994" spans="1:11" x14ac:dyDescent="0.45">
      <c r="A1994" t="s">
        <v>6</v>
      </c>
      <c r="B1994" t="s">
        <v>10</v>
      </c>
      <c r="C1994">
        <v>15</v>
      </c>
      <c r="D1994" t="s">
        <v>36</v>
      </c>
      <c r="E1994">
        <v>13442</v>
      </c>
      <c r="F1994">
        <v>11991</v>
      </c>
      <c r="G1994" t="s">
        <v>283</v>
      </c>
      <c r="H1994" t="s">
        <v>476</v>
      </c>
      <c r="I1994">
        <v>1.3116954377822301</v>
      </c>
      <c r="J1994">
        <v>103.796071293766</v>
      </c>
      <c r="K1994" t="s">
        <v>380</v>
      </c>
    </row>
    <row r="1995" spans="1:11" x14ac:dyDescent="0.45">
      <c r="A1995" t="s">
        <v>6</v>
      </c>
      <c r="B1995" t="s">
        <v>10</v>
      </c>
      <c r="C1995">
        <v>16</v>
      </c>
      <c r="D1995" t="s">
        <v>36</v>
      </c>
      <c r="E1995">
        <v>12439</v>
      </c>
      <c r="F1995">
        <v>13939</v>
      </c>
      <c r="G1995" t="s">
        <v>283</v>
      </c>
      <c r="H1995" t="s">
        <v>476</v>
      </c>
      <c r="I1995">
        <v>1.3116954377822301</v>
      </c>
      <c r="J1995">
        <v>103.796071293766</v>
      </c>
      <c r="K1995" t="s">
        <v>380</v>
      </c>
    </row>
    <row r="1996" spans="1:11" x14ac:dyDescent="0.45">
      <c r="A1996" t="s">
        <v>6</v>
      </c>
      <c r="B1996" t="s">
        <v>10</v>
      </c>
      <c r="C1996">
        <v>17</v>
      </c>
      <c r="D1996" t="s">
        <v>36</v>
      </c>
      <c r="E1996">
        <v>15504</v>
      </c>
      <c r="F1996">
        <v>20508</v>
      </c>
      <c r="G1996" t="s">
        <v>283</v>
      </c>
      <c r="H1996" t="s">
        <v>476</v>
      </c>
      <c r="I1996">
        <v>1.3116954377822301</v>
      </c>
      <c r="J1996">
        <v>103.796071293766</v>
      </c>
      <c r="K1996" t="s">
        <v>380</v>
      </c>
    </row>
    <row r="1997" spans="1:11" x14ac:dyDescent="0.45">
      <c r="A1997" t="s">
        <v>6</v>
      </c>
      <c r="B1997" t="s">
        <v>10</v>
      </c>
      <c r="C1997">
        <v>18</v>
      </c>
      <c r="D1997" t="s">
        <v>36</v>
      </c>
      <c r="E1997">
        <v>16286</v>
      </c>
      <c r="F1997">
        <v>33684</v>
      </c>
      <c r="G1997" t="s">
        <v>283</v>
      </c>
      <c r="H1997" t="s">
        <v>476</v>
      </c>
      <c r="I1997">
        <v>1.3116954377822301</v>
      </c>
      <c r="J1997">
        <v>103.796071293766</v>
      </c>
      <c r="K1997" t="s">
        <v>380</v>
      </c>
    </row>
    <row r="1998" spans="1:11" x14ac:dyDescent="0.45">
      <c r="A1998" t="s">
        <v>6</v>
      </c>
      <c r="B1998" t="s">
        <v>10</v>
      </c>
      <c r="C1998">
        <v>19</v>
      </c>
      <c r="D1998" t="s">
        <v>36</v>
      </c>
      <c r="E1998">
        <v>15451</v>
      </c>
      <c r="F1998">
        <v>21550</v>
      </c>
      <c r="G1998" t="s">
        <v>283</v>
      </c>
      <c r="H1998" t="s">
        <v>476</v>
      </c>
      <c r="I1998">
        <v>1.3116954377822301</v>
      </c>
      <c r="J1998">
        <v>103.796071293766</v>
      </c>
      <c r="K1998" t="s">
        <v>380</v>
      </c>
    </row>
    <row r="1999" spans="1:11" x14ac:dyDescent="0.45">
      <c r="A1999" t="s">
        <v>6</v>
      </c>
      <c r="B1999" t="s">
        <v>10</v>
      </c>
      <c r="C1999">
        <v>20</v>
      </c>
      <c r="D1999" t="s">
        <v>36</v>
      </c>
      <c r="E1999">
        <v>15362</v>
      </c>
      <c r="F1999">
        <v>9507</v>
      </c>
      <c r="G1999" t="s">
        <v>283</v>
      </c>
      <c r="H1999" t="s">
        <v>476</v>
      </c>
      <c r="I1999">
        <v>1.3116954377822301</v>
      </c>
      <c r="J1999">
        <v>103.796071293766</v>
      </c>
      <c r="K1999" t="s">
        <v>380</v>
      </c>
    </row>
    <row r="2000" spans="1:11" x14ac:dyDescent="0.45">
      <c r="A2000" t="s">
        <v>6</v>
      </c>
      <c r="B2000" t="s">
        <v>10</v>
      </c>
      <c r="C2000">
        <v>21</v>
      </c>
      <c r="D2000" t="s">
        <v>36</v>
      </c>
      <c r="E2000">
        <v>15944</v>
      </c>
      <c r="F2000">
        <v>7357</v>
      </c>
      <c r="G2000" t="s">
        <v>283</v>
      </c>
      <c r="H2000" t="s">
        <v>476</v>
      </c>
      <c r="I2000">
        <v>1.3116954377822301</v>
      </c>
      <c r="J2000">
        <v>103.796071293766</v>
      </c>
      <c r="K2000" t="s">
        <v>380</v>
      </c>
    </row>
    <row r="2001" spans="1:11" x14ac:dyDescent="0.45">
      <c r="A2001" t="s">
        <v>6</v>
      </c>
      <c r="B2001" t="s">
        <v>10</v>
      </c>
      <c r="C2001">
        <v>22</v>
      </c>
      <c r="D2001" t="s">
        <v>36</v>
      </c>
      <c r="E2001">
        <v>11024</v>
      </c>
      <c r="F2001">
        <v>5235</v>
      </c>
      <c r="G2001" t="s">
        <v>283</v>
      </c>
      <c r="H2001" t="s">
        <v>476</v>
      </c>
      <c r="I2001">
        <v>1.3116954377822301</v>
      </c>
      <c r="J2001">
        <v>103.796071293766</v>
      </c>
      <c r="K2001" t="s">
        <v>380</v>
      </c>
    </row>
    <row r="2002" spans="1:11" x14ac:dyDescent="0.45">
      <c r="A2002" t="s">
        <v>6</v>
      </c>
      <c r="B2002" t="s">
        <v>10</v>
      </c>
      <c r="C2002">
        <v>23</v>
      </c>
      <c r="D2002" t="s">
        <v>36</v>
      </c>
      <c r="E2002">
        <v>3232</v>
      </c>
      <c r="F2002">
        <v>2175</v>
      </c>
      <c r="G2002" t="s">
        <v>283</v>
      </c>
      <c r="H2002" t="s">
        <v>476</v>
      </c>
      <c r="I2002">
        <v>1.3116954377822301</v>
      </c>
      <c r="J2002">
        <v>103.796071293766</v>
      </c>
      <c r="K2002" t="s">
        <v>380</v>
      </c>
    </row>
    <row r="2003" spans="1:11" x14ac:dyDescent="0.45">
      <c r="A2003" t="s">
        <v>6</v>
      </c>
      <c r="B2003" t="s">
        <v>7</v>
      </c>
      <c r="C2003">
        <v>0</v>
      </c>
      <c r="D2003" t="s">
        <v>36</v>
      </c>
      <c r="E2003">
        <v>77</v>
      </c>
      <c r="F2003">
        <v>182</v>
      </c>
      <c r="G2003" t="s">
        <v>283</v>
      </c>
      <c r="H2003" t="s">
        <v>476</v>
      </c>
      <c r="I2003">
        <v>1.3116954377822301</v>
      </c>
      <c r="J2003">
        <v>103.796071293766</v>
      </c>
      <c r="K2003" t="s">
        <v>380</v>
      </c>
    </row>
    <row r="2004" spans="1:11" x14ac:dyDescent="0.45">
      <c r="A2004" t="s">
        <v>6</v>
      </c>
      <c r="B2004" t="s">
        <v>7</v>
      </c>
      <c r="C2004">
        <v>5</v>
      </c>
      <c r="D2004" t="s">
        <v>36</v>
      </c>
      <c r="E2004">
        <v>264</v>
      </c>
      <c r="F2004">
        <v>32</v>
      </c>
      <c r="G2004" t="s">
        <v>283</v>
      </c>
      <c r="H2004" t="s">
        <v>476</v>
      </c>
      <c r="I2004">
        <v>1.3116954377822301</v>
      </c>
      <c r="J2004">
        <v>103.796071293766</v>
      </c>
      <c r="K2004" t="s">
        <v>380</v>
      </c>
    </row>
    <row r="2005" spans="1:11" x14ac:dyDescent="0.45">
      <c r="A2005" t="s">
        <v>6</v>
      </c>
      <c r="B2005" t="s">
        <v>7</v>
      </c>
      <c r="C2005">
        <v>6</v>
      </c>
      <c r="D2005" t="s">
        <v>36</v>
      </c>
      <c r="E2005">
        <v>1003</v>
      </c>
      <c r="F2005">
        <v>938</v>
      </c>
      <c r="G2005" t="s">
        <v>283</v>
      </c>
      <c r="H2005" t="s">
        <v>476</v>
      </c>
      <c r="I2005">
        <v>1.3116954377822301</v>
      </c>
      <c r="J2005">
        <v>103.796071293766</v>
      </c>
      <c r="K2005" t="s">
        <v>380</v>
      </c>
    </row>
    <row r="2006" spans="1:11" x14ac:dyDescent="0.45">
      <c r="A2006" t="s">
        <v>6</v>
      </c>
      <c r="B2006" t="s">
        <v>7</v>
      </c>
      <c r="C2006">
        <v>7</v>
      </c>
      <c r="D2006" t="s">
        <v>36</v>
      </c>
      <c r="E2006">
        <v>1378</v>
      </c>
      <c r="F2006">
        <v>2567</v>
      </c>
      <c r="G2006" t="s">
        <v>283</v>
      </c>
      <c r="H2006" t="s">
        <v>476</v>
      </c>
      <c r="I2006">
        <v>1.3116954377822301</v>
      </c>
      <c r="J2006">
        <v>103.796071293766</v>
      </c>
      <c r="K2006" t="s">
        <v>380</v>
      </c>
    </row>
    <row r="2007" spans="1:11" x14ac:dyDescent="0.45">
      <c r="A2007" t="s">
        <v>6</v>
      </c>
      <c r="B2007" t="s">
        <v>7</v>
      </c>
      <c r="C2007">
        <v>8</v>
      </c>
      <c r="D2007" t="s">
        <v>36</v>
      </c>
      <c r="E2007">
        <v>2665</v>
      </c>
      <c r="F2007">
        <v>4395</v>
      </c>
      <c r="G2007" t="s">
        <v>283</v>
      </c>
      <c r="H2007" t="s">
        <v>476</v>
      </c>
      <c r="I2007">
        <v>1.3116954377822301</v>
      </c>
      <c r="J2007">
        <v>103.796071293766</v>
      </c>
      <c r="K2007" t="s">
        <v>380</v>
      </c>
    </row>
    <row r="2008" spans="1:11" x14ac:dyDescent="0.45">
      <c r="A2008" t="s">
        <v>6</v>
      </c>
      <c r="B2008" t="s">
        <v>7</v>
      </c>
      <c r="C2008">
        <v>9</v>
      </c>
      <c r="D2008" t="s">
        <v>36</v>
      </c>
      <c r="E2008">
        <v>3685</v>
      </c>
      <c r="F2008">
        <v>6815</v>
      </c>
      <c r="G2008" t="s">
        <v>283</v>
      </c>
      <c r="H2008" t="s">
        <v>476</v>
      </c>
      <c r="I2008">
        <v>1.3116954377822301</v>
      </c>
      <c r="J2008">
        <v>103.796071293766</v>
      </c>
      <c r="K2008" t="s">
        <v>380</v>
      </c>
    </row>
    <row r="2009" spans="1:11" x14ac:dyDescent="0.45">
      <c r="A2009" t="s">
        <v>6</v>
      </c>
      <c r="B2009" t="s">
        <v>7</v>
      </c>
      <c r="C2009">
        <v>10</v>
      </c>
      <c r="D2009" t="s">
        <v>36</v>
      </c>
      <c r="E2009">
        <v>4554</v>
      </c>
      <c r="F2009">
        <v>7916</v>
      </c>
      <c r="G2009" t="s">
        <v>283</v>
      </c>
      <c r="H2009" t="s">
        <v>476</v>
      </c>
      <c r="I2009">
        <v>1.3116954377822301</v>
      </c>
      <c r="J2009">
        <v>103.796071293766</v>
      </c>
      <c r="K2009" t="s">
        <v>380</v>
      </c>
    </row>
    <row r="2010" spans="1:11" x14ac:dyDescent="0.45">
      <c r="A2010" t="s">
        <v>6</v>
      </c>
      <c r="B2010" t="s">
        <v>7</v>
      </c>
      <c r="C2010">
        <v>11</v>
      </c>
      <c r="D2010" t="s">
        <v>36</v>
      </c>
      <c r="E2010">
        <v>5636</v>
      </c>
      <c r="F2010">
        <v>8242</v>
      </c>
      <c r="G2010" t="s">
        <v>283</v>
      </c>
      <c r="H2010" t="s">
        <v>476</v>
      </c>
      <c r="I2010">
        <v>1.3116954377822301</v>
      </c>
      <c r="J2010">
        <v>103.796071293766</v>
      </c>
      <c r="K2010" t="s">
        <v>380</v>
      </c>
    </row>
    <row r="2011" spans="1:11" x14ac:dyDescent="0.45">
      <c r="A2011" t="s">
        <v>6</v>
      </c>
      <c r="B2011" t="s">
        <v>7</v>
      </c>
      <c r="C2011">
        <v>12</v>
      </c>
      <c r="D2011" t="s">
        <v>36</v>
      </c>
      <c r="E2011">
        <v>7106</v>
      </c>
      <c r="F2011">
        <v>8220</v>
      </c>
      <c r="G2011" t="s">
        <v>283</v>
      </c>
      <c r="H2011" t="s">
        <v>476</v>
      </c>
      <c r="I2011">
        <v>1.3116954377822301</v>
      </c>
      <c r="J2011">
        <v>103.796071293766</v>
      </c>
      <c r="K2011" t="s">
        <v>380</v>
      </c>
    </row>
    <row r="2012" spans="1:11" x14ac:dyDescent="0.45">
      <c r="A2012" t="s">
        <v>6</v>
      </c>
      <c r="B2012" t="s">
        <v>7</v>
      </c>
      <c r="C2012">
        <v>13</v>
      </c>
      <c r="D2012" t="s">
        <v>36</v>
      </c>
      <c r="E2012">
        <v>7806</v>
      </c>
      <c r="F2012">
        <v>8191</v>
      </c>
      <c r="G2012" t="s">
        <v>283</v>
      </c>
      <c r="H2012" t="s">
        <v>476</v>
      </c>
      <c r="I2012">
        <v>1.3116954377822301</v>
      </c>
      <c r="J2012">
        <v>103.796071293766</v>
      </c>
      <c r="K2012" t="s">
        <v>380</v>
      </c>
    </row>
    <row r="2013" spans="1:11" x14ac:dyDescent="0.45">
      <c r="A2013" t="s">
        <v>6</v>
      </c>
      <c r="B2013" t="s">
        <v>7</v>
      </c>
      <c r="C2013">
        <v>14</v>
      </c>
      <c r="D2013" t="s">
        <v>36</v>
      </c>
      <c r="E2013">
        <v>8403</v>
      </c>
      <c r="F2013">
        <v>6601</v>
      </c>
      <c r="G2013" t="s">
        <v>283</v>
      </c>
      <c r="H2013" t="s">
        <v>476</v>
      </c>
      <c r="I2013">
        <v>1.3116954377822301</v>
      </c>
      <c r="J2013">
        <v>103.796071293766</v>
      </c>
      <c r="K2013" t="s">
        <v>380</v>
      </c>
    </row>
    <row r="2014" spans="1:11" x14ac:dyDescent="0.45">
      <c r="A2014" t="s">
        <v>6</v>
      </c>
      <c r="B2014" t="s">
        <v>7</v>
      </c>
      <c r="C2014">
        <v>15</v>
      </c>
      <c r="D2014" t="s">
        <v>36</v>
      </c>
      <c r="E2014">
        <v>7998</v>
      </c>
      <c r="F2014">
        <v>6143</v>
      </c>
      <c r="G2014" t="s">
        <v>283</v>
      </c>
      <c r="H2014" t="s">
        <v>476</v>
      </c>
      <c r="I2014">
        <v>1.3116954377822301</v>
      </c>
      <c r="J2014">
        <v>103.796071293766</v>
      </c>
      <c r="K2014" t="s">
        <v>380</v>
      </c>
    </row>
    <row r="2015" spans="1:11" x14ac:dyDescent="0.45">
      <c r="A2015" t="s">
        <v>6</v>
      </c>
      <c r="B2015" t="s">
        <v>7</v>
      </c>
      <c r="C2015">
        <v>16</v>
      </c>
      <c r="D2015" t="s">
        <v>36</v>
      </c>
      <c r="E2015">
        <v>7678</v>
      </c>
      <c r="F2015">
        <v>6882</v>
      </c>
      <c r="G2015" t="s">
        <v>283</v>
      </c>
      <c r="H2015" t="s">
        <v>476</v>
      </c>
      <c r="I2015">
        <v>1.3116954377822301</v>
      </c>
      <c r="J2015">
        <v>103.796071293766</v>
      </c>
      <c r="K2015" t="s">
        <v>380</v>
      </c>
    </row>
    <row r="2016" spans="1:11" x14ac:dyDescent="0.45">
      <c r="A2016" t="s">
        <v>6</v>
      </c>
      <c r="B2016" t="s">
        <v>7</v>
      </c>
      <c r="C2016">
        <v>17</v>
      </c>
      <c r="D2016" t="s">
        <v>36</v>
      </c>
      <c r="E2016">
        <v>7689</v>
      </c>
      <c r="F2016">
        <v>8414</v>
      </c>
      <c r="G2016" t="s">
        <v>283</v>
      </c>
      <c r="H2016" t="s">
        <v>476</v>
      </c>
      <c r="I2016">
        <v>1.3116954377822301</v>
      </c>
      <c r="J2016">
        <v>103.796071293766</v>
      </c>
      <c r="K2016" t="s">
        <v>380</v>
      </c>
    </row>
    <row r="2017" spans="1:11" x14ac:dyDescent="0.45">
      <c r="A2017" t="s">
        <v>6</v>
      </c>
      <c r="B2017" t="s">
        <v>7</v>
      </c>
      <c r="C2017">
        <v>18</v>
      </c>
      <c r="D2017" t="s">
        <v>36</v>
      </c>
      <c r="E2017">
        <v>7406</v>
      </c>
      <c r="F2017">
        <v>9143</v>
      </c>
      <c r="G2017" t="s">
        <v>283</v>
      </c>
      <c r="H2017" t="s">
        <v>476</v>
      </c>
      <c r="I2017">
        <v>1.3116954377822301</v>
      </c>
      <c r="J2017">
        <v>103.796071293766</v>
      </c>
      <c r="K2017" t="s">
        <v>380</v>
      </c>
    </row>
    <row r="2018" spans="1:11" x14ac:dyDescent="0.45">
      <c r="A2018" t="s">
        <v>6</v>
      </c>
      <c r="B2018" t="s">
        <v>7</v>
      </c>
      <c r="C2018">
        <v>19</v>
      </c>
      <c r="D2018" t="s">
        <v>36</v>
      </c>
      <c r="E2018">
        <v>7627</v>
      </c>
      <c r="F2018">
        <v>7362</v>
      </c>
      <c r="G2018" t="s">
        <v>283</v>
      </c>
      <c r="H2018" t="s">
        <v>476</v>
      </c>
      <c r="I2018">
        <v>1.3116954377822301</v>
      </c>
      <c r="J2018">
        <v>103.796071293766</v>
      </c>
      <c r="K2018" t="s">
        <v>380</v>
      </c>
    </row>
    <row r="2019" spans="1:11" x14ac:dyDescent="0.45">
      <c r="A2019" t="s">
        <v>6</v>
      </c>
      <c r="B2019" t="s">
        <v>7</v>
      </c>
      <c r="C2019">
        <v>20</v>
      </c>
      <c r="D2019" t="s">
        <v>36</v>
      </c>
      <c r="E2019">
        <v>7573</v>
      </c>
      <c r="F2019">
        <v>4943</v>
      </c>
      <c r="G2019" t="s">
        <v>283</v>
      </c>
      <c r="H2019" t="s">
        <v>476</v>
      </c>
      <c r="I2019">
        <v>1.3116954377822301</v>
      </c>
      <c r="J2019">
        <v>103.796071293766</v>
      </c>
      <c r="K2019" t="s">
        <v>380</v>
      </c>
    </row>
    <row r="2020" spans="1:11" x14ac:dyDescent="0.45">
      <c r="A2020" t="s">
        <v>6</v>
      </c>
      <c r="B2020" t="s">
        <v>7</v>
      </c>
      <c r="C2020">
        <v>21</v>
      </c>
      <c r="D2020" t="s">
        <v>36</v>
      </c>
      <c r="E2020">
        <v>7576</v>
      </c>
      <c r="F2020">
        <v>4211</v>
      </c>
      <c r="G2020" t="s">
        <v>283</v>
      </c>
      <c r="H2020" t="s">
        <v>476</v>
      </c>
      <c r="I2020">
        <v>1.3116954377822301</v>
      </c>
      <c r="J2020">
        <v>103.796071293766</v>
      </c>
      <c r="K2020" t="s">
        <v>380</v>
      </c>
    </row>
    <row r="2021" spans="1:11" x14ac:dyDescent="0.45">
      <c r="A2021" t="s">
        <v>6</v>
      </c>
      <c r="B2021" t="s">
        <v>7</v>
      </c>
      <c r="C2021">
        <v>22</v>
      </c>
      <c r="D2021" t="s">
        <v>36</v>
      </c>
      <c r="E2021">
        <v>6198</v>
      </c>
      <c r="F2021">
        <v>3168</v>
      </c>
      <c r="G2021" t="s">
        <v>283</v>
      </c>
      <c r="H2021" t="s">
        <v>476</v>
      </c>
      <c r="I2021">
        <v>1.3116954377822301</v>
      </c>
      <c r="J2021">
        <v>103.796071293766</v>
      </c>
      <c r="K2021" t="s">
        <v>380</v>
      </c>
    </row>
    <row r="2022" spans="1:11" x14ac:dyDescent="0.45">
      <c r="A2022" t="s">
        <v>6</v>
      </c>
      <c r="B2022" t="s">
        <v>7</v>
      </c>
      <c r="C2022">
        <v>23</v>
      </c>
      <c r="D2022" t="s">
        <v>36</v>
      </c>
      <c r="E2022">
        <v>1879</v>
      </c>
      <c r="F2022">
        <v>1573</v>
      </c>
      <c r="G2022" t="s">
        <v>283</v>
      </c>
      <c r="H2022" t="s">
        <v>476</v>
      </c>
      <c r="I2022">
        <v>1.3116954377822301</v>
      </c>
      <c r="J2022">
        <v>103.796071293766</v>
      </c>
      <c r="K2022" t="s">
        <v>380</v>
      </c>
    </row>
    <row r="2023" spans="1:11" x14ac:dyDescent="0.45">
      <c r="A2023" t="s">
        <v>6</v>
      </c>
      <c r="B2023" t="s">
        <v>10</v>
      </c>
      <c r="C2023">
        <v>0</v>
      </c>
      <c r="D2023" t="s">
        <v>25</v>
      </c>
      <c r="E2023">
        <v>46</v>
      </c>
      <c r="F2023">
        <v>169</v>
      </c>
      <c r="G2023" t="s">
        <v>284</v>
      </c>
      <c r="H2023" t="s">
        <v>457</v>
      </c>
      <c r="I2023">
        <v>1.29971070413609</v>
      </c>
      <c r="J2023">
        <v>103.787427983366</v>
      </c>
      <c r="K2023" t="s">
        <v>380</v>
      </c>
    </row>
    <row r="2024" spans="1:11" x14ac:dyDescent="0.45">
      <c r="A2024" t="s">
        <v>6</v>
      </c>
      <c r="B2024" t="s">
        <v>10</v>
      </c>
      <c r="C2024">
        <v>5</v>
      </c>
      <c r="D2024" t="s">
        <v>25</v>
      </c>
      <c r="E2024">
        <v>262</v>
      </c>
      <c r="F2024">
        <v>796</v>
      </c>
      <c r="G2024" t="s">
        <v>284</v>
      </c>
      <c r="H2024" t="s">
        <v>457</v>
      </c>
      <c r="I2024">
        <v>1.29971070413609</v>
      </c>
      <c r="J2024">
        <v>103.787427983366</v>
      </c>
      <c r="K2024" t="s">
        <v>380</v>
      </c>
    </row>
    <row r="2025" spans="1:11" x14ac:dyDescent="0.45">
      <c r="A2025" t="s">
        <v>6</v>
      </c>
      <c r="B2025" t="s">
        <v>10</v>
      </c>
      <c r="C2025">
        <v>6</v>
      </c>
      <c r="D2025" t="s">
        <v>25</v>
      </c>
      <c r="E2025">
        <v>949</v>
      </c>
      <c r="F2025">
        <v>13943</v>
      </c>
      <c r="G2025" t="s">
        <v>284</v>
      </c>
      <c r="H2025" t="s">
        <v>457</v>
      </c>
      <c r="I2025">
        <v>1.29971070413609</v>
      </c>
      <c r="J2025">
        <v>103.787427983366</v>
      </c>
      <c r="K2025" t="s">
        <v>380</v>
      </c>
    </row>
    <row r="2026" spans="1:11" x14ac:dyDescent="0.45">
      <c r="A2026" t="s">
        <v>6</v>
      </c>
      <c r="B2026" t="s">
        <v>10</v>
      </c>
      <c r="C2026">
        <v>7</v>
      </c>
      <c r="D2026" t="s">
        <v>25</v>
      </c>
      <c r="E2026">
        <v>3784</v>
      </c>
      <c r="F2026">
        <v>38029</v>
      </c>
      <c r="G2026" t="s">
        <v>284</v>
      </c>
      <c r="H2026" t="s">
        <v>457</v>
      </c>
      <c r="I2026">
        <v>1.29971070413609</v>
      </c>
      <c r="J2026">
        <v>103.787427983366</v>
      </c>
      <c r="K2026" t="s">
        <v>380</v>
      </c>
    </row>
    <row r="2027" spans="1:11" x14ac:dyDescent="0.45">
      <c r="A2027" t="s">
        <v>6</v>
      </c>
      <c r="B2027" t="s">
        <v>10</v>
      </c>
      <c r="C2027">
        <v>8</v>
      </c>
      <c r="D2027" t="s">
        <v>25</v>
      </c>
      <c r="E2027">
        <v>5359</v>
      </c>
      <c r="F2027">
        <v>81249</v>
      </c>
      <c r="G2027" t="s">
        <v>284</v>
      </c>
      <c r="H2027" t="s">
        <v>457</v>
      </c>
      <c r="I2027">
        <v>1.29971070413609</v>
      </c>
      <c r="J2027">
        <v>103.787427983366</v>
      </c>
      <c r="K2027" t="s">
        <v>380</v>
      </c>
    </row>
    <row r="2028" spans="1:11" x14ac:dyDescent="0.45">
      <c r="A2028" t="s">
        <v>6</v>
      </c>
      <c r="B2028" t="s">
        <v>10</v>
      </c>
      <c r="C2028">
        <v>9</v>
      </c>
      <c r="D2028" t="s">
        <v>25</v>
      </c>
      <c r="E2028">
        <v>3916</v>
      </c>
      <c r="F2028">
        <v>90762</v>
      </c>
      <c r="G2028" t="s">
        <v>284</v>
      </c>
      <c r="H2028" t="s">
        <v>457</v>
      </c>
      <c r="I2028">
        <v>1.29971070413609</v>
      </c>
      <c r="J2028">
        <v>103.787427983366</v>
      </c>
      <c r="K2028" t="s">
        <v>380</v>
      </c>
    </row>
    <row r="2029" spans="1:11" x14ac:dyDescent="0.45">
      <c r="A2029" t="s">
        <v>6</v>
      </c>
      <c r="B2029" t="s">
        <v>10</v>
      </c>
      <c r="C2029">
        <v>10</v>
      </c>
      <c r="D2029" t="s">
        <v>25</v>
      </c>
      <c r="E2029">
        <v>4152</v>
      </c>
      <c r="F2029">
        <v>28421</v>
      </c>
      <c r="G2029" t="s">
        <v>284</v>
      </c>
      <c r="H2029" t="s">
        <v>457</v>
      </c>
      <c r="I2029">
        <v>1.29971070413609</v>
      </c>
      <c r="J2029">
        <v>103.787427983366</v>
      </c>
      <c r="K2029" t="s">
        <v>380</v>
      </c>
    </row>
    <row r="2030" spans="1:11" x14ac:dyDescent="0.45">
      <c r="A2030" t="s">
        <v>6</v>
      </c>
      <c r="B2030" t="s">
        <v>10</v>
      </c>
      <c r="C2030">
        <v>11</v>
      </c>
      <c r="D2030" t="s">
        <v>25</v>
      </c>
      <c r="E2030">
        <v>12027</v>
      </c>
      <c r="F2030">
        <v>12344</v>
      </c>
      <c r="G2030" t="s">
        <v>284</v>
      </c>
      <c r="H2030" t="s">
        <v>457</v>
      </c>
      <c r="I2030">
        <v>1.29971070413609</v>
      </c>
      <c r="J2030">
        <v>103.787427983366</v>
      </c>
      <c r="K2030" t="s">
        <v>380</v>
      </c>
    </row>
    <row r="2031" spans="1:11" x14ac:dyDescent="0.45">
      <c r="A2031" t="s">
        <v>6</v>
      </c>
      <c r="B2031" t="s">
        <v>10</v>
      </c>
      <c r="C2031">
        <v>12</v>
      </c>
      <c r="D2031" t="s">
        <v>25</v>
      </c>
      <c r="E2031">
        <v>17825</v>
      </c>
      <c r="F2031">
        <v>14851</v>
      </c>
      <c r="G2031" t="s">
        <v>284</v>
      </c>
      <c r="H2031" t="s">
        <v>457</v>
      </c>
      <c r="I2031">
        <v>1.29971070413609</v>
      </c>
      <c r="J2031">
        <v>103.787427983366</v>
      </c>
      <c r="K2031" t="s">
        <v>380</v>
      </c>
    </row>
    <row r="2032" spans="1:11" x14ac:dyDescent="0.45">
      <c r="A2032" t="s">
        <v>6</v>
      </c>
      <c r="B2032" t="s">
        <v>10</v>
      </c>
      <c r="C2032">
        <v>13</v>
      </c>
      <c r="D2032" t="s">
        <v>25</v>
      </c>
      <c r="E2032">
        <v>14305</v>
      </c>
      <c r="F2032">
        <v>18307</v>
      </c>
      <c r="G2032" t="s">
        <v>284</v>
      </c>
      <c r="H2032" t="s">
        <v>457</v>
      </c>
      <c r="I2032">
        <v>1.29971070413609</v>
      </c>
      <c r="J2032">
        <v>103.787427983366</v>
      </c>
      <c r="K2032" t="s">
        <v>380</v>
      </c>
    </row>
    <row r="2033" spans="1:11" x14ac:dyDescent="0.45">
      <c r="A2033" t="s">
        <v>6</v>
      </c>
      <c r="B2033" t="s">
        <v>10</v>
      </c>
      <c r="C2033">
        <v>14</v>
      </c>
      <c r="D2033" t="s">
        <v>25</v>
      </c>
      <c r="E2033">
        <v>10433</v>
      </c>
      <c r="F2033">
        <v>11080</v>
      </c>
      <c r="G2033" t="s">
        <v>284</v>
      </c>
      <c r="H2033" t="s">
        <v>457</v>
      </c>
      <c r="I2033">
        <v>1.29971070413609</v>
      </c>
      <c r="J2033">
        <v>103.787427983366</v>
      </c>
      <c r="K2033" t="s">
        <v>380</v>
      </c>
    </row>
    <row r="2034" spans="1:11" x14ac:dyDescent="0.45">
      <c r="A2034" t="s">
        <v>6</v>
      </c>
      <c r="B2034" t="s">
        <v>10</v>
      </c>
      <c r="C2034">
        <v>15</v>
      </c>
      <c r="D2034" t="s">
        <v>25</v>
      </c>
      <c r="E2034">
        <v>15281</v>
      </c>
      <c r="F2034">
        <v>5734</v>
      </c>
      <c r="G2034" t="s">
        <v>284</v>
      </c>
      <c r="H2034" t="s">
        <v>457</v>
      </c>
      <c r="I2034">
        <v>1.29971070413609</v>
      </c>
      <c r="J2034">
        <v>103.787427983366</v>
      </c>
      <c r="K2034" t="s">
        <v>380</v>
      </c>
    </row>
    <row r="2035" spans="1:11" x14ac:dyDescent="0.45">
      <c r="A2035" t="s">
        <v>6</v>
      </c>
      <c r="B2035" t="s">
        <v>10</v>
      </c>
      <c r="C2035">
        <v>16</v>
      </c>
      <c r="D2035" t="s">
        <v>25</v>
      </c>
      <c r="E2035">
        <v>25224</v>
      </c>
      <c r="F2035">
        <v>5369</v>
      </c>
      <c r="G2035" t="s">
        <v>284</v>
      </c>
      <c r="H2035" t="s">
        <v>457</v>
      </c>
      <c r="I2035">
        <v>1.29971070413609</v>
      </c>
      <c r="J2035">
        <v>103.787427983366</v>
      </c>
      <c r="K2035" t="s">
        <v>380</v>
      </c>
    </row>
    <row r="2036" spans="1:11" x14ac:dyDescent="0.45">
      <c r="A2036" t="s">
        <v>6</v>
      </c>
      <c r="B2036" t="s">
        <v>10</v>
      </c>
      <c r="C2036">
        <v>17</v>
      </c>
      <c r="D2036" t="s">
        <v>25</v>
      </c>
      <c r="E2036">
        <v>71102</v>
      </c>
      <c r="F2036">
        <v>7881</v>
      </c>
      <c r="G2036" t="s">
        <v>284</v>
      </c>
      <c r="H2036" t="s">
        <v>457</v>
      </c>
      <c r="I2036">
        <v>1.29971070413609</v>
      </c>
      <c r="J2036">
        <v>103.787427983366</v>
      </c>
      <c r="K2036" t="s">
        <v>380</v>
      </c>
    </row>
    <row r="2037" spans="1:11" x14ac:dyDescent="0.45">
      <c r="A2037" t="s">
        <v>6</v>
      </c>
      <c r="B2037" t="s">
        <v>10</v>
      </c>
      <c r="C2037">
        <v>18</v>
      </c>
      <c r="D2037" t="s">
        <v>25</v>
      </c>
      <c r="E2037">
        <v>93358</v>
      </c>
      <c r="F2037">
        <v>10700</v>
      </c>
      <c r="G2037" t="s">
        <v>284</v>
      </c>
      <c r="H2037" t="s">
        <v>457</v>
      </c>
      <c r="I2037">
        <v>1.29971070413609</v>
      </c>
      <c r="J2037">
        <v>103.787427983366</v>
      </c>
      <c r="K2037" t="s">
        <v>380</v>
      </c>
    </row>
    <row r="2038" spans="1:11" x14ac:dyDescent="0.45">
      <c r="A2038" t="s">
        <v>6</v>
      </c>
      <c r="B2038" t="s">
        <v>10</v>
      </c>
      <c r="C2038">
        <v>19</v>
      </c>
      <c r="D2038" t="s">
        <v>25</v>
      </c>
      <c r="E2038">
        <v>42711</v>
      </c>
      <c r="F2038">
        <v>5839</v>
      </c>
      <c r="G2038" t="s">
        <v>284</v>
      </c>
      <c r="H2038" t="s">
        <v>457</v>
      </c>
      <c r="I2038">
        <v>1.29971070413609</v>
      </c>
      <c r="J2038">
        <v>103.787427983366</v>
      </c>
      <c r="K2038" t="s">
        <v>380</v>
      </c>
    </row>
    <row r="2039" spans="1:11" x14ac:dyDescent="0.45">
      <c r="A2039" t="s">
        <v>6</v>
      </c>
      <c r="B2039" t="s">
        <v>10</v>
      </c>
      <c r="C2039">
        <v>20</v>
      </c>
      <c r="D2039" t="s">
        <v>25</v>
      </c>
      <c r="E2039">
        <v>17551</v>
      </c>
      <c r="F2039">
        <v>2582</v>
      </c>
      <c r="G2039" t="s">
        <v>284</v>
      </c>
      <c r="H2039" t="s">
        <v>457</v>
      </c>
      <c r="I2039">
        <v>1.29971070413609</v>
      </c>
      <c r="J2039">
        <v>103.787427983366</v>
      </c>
      <c r="K2039" t="s">
        <v>380</v>
      </c>
    </row>
    <row r="2040" spans="1:11" x14ac:dyDescent="0.45">
      <c r="A2040" t="s">
        <v>6</v>
      </c>
      <c r="B2040" t="s">
        <v>10</v>
      </c>
      <c r="C2040">
        <v>21</v>
      </c>
      <c r="D2040" t="s">
        <v>25</v>
      </c>
      <c r="E2040">
        <v>9601</v>
      </c>
      <c r="F2040">
        <v>2322</v>
      </c>
      <c r="G2040" t="s">
        <v>284</v>
      </c>
      <c r="H2040" t="s">
        <v>457</v>
      </c>
      <c r="I2040">
        <v>1.29971070413609</v>
      </c>
      <c r="J2040">
        <v>103.787427983366</v>
      </c>
      <c r="K2040" t="s">
        <v>380</v>
      </c>
    </row>
    <row r="2041" spans="1:11" x14ac:dyDescent="0.45">
      <c r="A2041" t="s">
        <v>6</v>
      </c>
      <c r="B2041" t="s">
        <v>10</v>
      </c>
      <c r="C2041">
        <v>22</v>
      </c>
      <c r="D2041" t="s">
        <v>25</v>
      </c>
      <c r="E2041">
        <v>4562</v>
      </c>
      <c r="F2041">
        <v>1435</v>
      </c>
      <c r="G2041" t="s">
        <v>284</v>
      </c>
      <c r="H2041" t="s">
        <v>457</v>
      </c>
      <c r="I2041">
        <v>1.29971070413609</v>
      </c>
      <c r="J2041">
        <v>103.787427983366</v>
      </c>
      <c r="K2041" t="s">
        <v>380</v>
      </c>
    </row>
    <row r="2042" spans="1:11" x14ac:dyDescent="0.45">
      <c r="A2042" t="s">
        <v>6</v>
      </c>
      <c r="B2042" t="s">
        <v>10</v>
      </c>
      <c r="C2042">
        <v>23</v>
      </c>
      <c r="D2042" t="s">
        <v>25</v>
      </c>
      <c r="E2042">
        <v>1510</v>
      </c>
      <c r="F2042">
        <v>580</v>
      </c>
      <c r="G2042" t="s">
        <v>284</v>
      </c>
      <c r="H2042" t="s">
        <v>457</v>
      </c>
      <c r="I2042">
        <v>1.29971070413609</v>
      </c>
      <c r="J2042">
        <v>103.787427983366</v>
      </c>
      <c r="K2042" t="s">
        <v>380</v>
      </c>
    </row>
    <row r="2043" spans="1:11" x14ac:dyDescent="0.45">
      <c r="A2043" t="s">
        <v>6</v>
      </c>
      <c r="B2043" t="s">
        <v>7</v>
      </c>
      <c r="C2043">
        <v>0</v>
      </c>
      <c r="D2043" t="s">
        <v>25</v>
      </c>
      <c r="E2043">
        <v>13</v>
      </c>
      <c r="F2043">
        <v>105</v>
      </c>
      <c r="G2043" t="s">
        <v>284</v>
      </c>
      <c r="H2043" t="s">
        <v>457</v>
      </c>
      <c r="I2043">
        <v>1.29971070413609</v>
      </c>
      <c r="J2043">
        <v>103.787427983366</v>
      </c>
      <c r="K2043" t="s">
        <v>380</v>
      </c>
    </row>
    <row r="2044" spans="1:11" x14ac:dyDescent="0.45">
      <c r="A2044" t="s">
        <v>6</v>
      </c>
      <c r="B2044" t="s">
        <v>7</v>
      </c>
      <c r="C2044">
        <v>5</v>
      </c>
      <c r="D2044" t="s">
        <v>25</v>
      </c>
      <c r="E2044">
        <v>58</v>
      </c>
      <c r="F2044">
        <v>46</v>
      </c>
      <c r="G2044" t="s">
        <v>284</v>
      </c>
      <c r="H2044" t="s">
        <v>457</v>
      </c>
      <c r="I2044">
        <v>1.29971070413609</v>
      </c>
      <c r="J2044">
        <v>103.787427983366</v>
      </c>
      <c r="K2044" t="s">
        <v>380</v>
      </c>
    </row>
    <row r="2045" spans="1:11" x14ac:dyDescent="0.45">
      <c r="A2045" t="s">
        <v>6</v>
      </c>
      <c r="B2045" t="s">
        <v>7</v>
      </c>
      <c r="C2045">
        <v>6</v>
      </c>
      <c r="D2045" t="s">
        <v>25</v>
      </c>
      <c r="E2045">
        <v>183</v>
      </c>
      <c r="F2045">
        <v>1313</v>
      </c>
      <c r="G2045" t="s">
        <v>284</v>
      </c>
      <c r="H2045" t="s">
        <v>457</v>
      </c>
      <c r="I2045">
        <v>1.29971070413609</v>
      </c>
      <c r="J2045">
        <v>103.787427983366</v>
      </c>
      <c r="K2045" t="s">
        <v>380</v>
      </c>
    </row>
    <row r="2046" spans="1:11" x14ac:dyDescent="0.45">
      <c r="A2046" t="s">
        <v>6</v>
      </c>
      <c r="B2046" t="s">
        <v>7</v>
      </c>
      <c r="C2046">
        <v>7</v>
      </c>
      <c r="D2046" t="s">
        <v>25</v>
      </c>
      <c r="E2046">
        <v>817</v>
      </c>
      <c r="F2046">
        <v>2906</v>
      </c>
      <c r="G2046" t="s">
        <v>284</v>
      </c>
      <c r="H2046" t="s">
        <v>457</v>
      </c>
      <c r="I2046">
        <v>1.29971070413609</v>
      </c>
      <c r="J2046">
        <v>103.787427983366</v>
      </c>
      <c r="K2046" t="s">
        <v>380</v>
      </c>
    </row>
    <row r="2047" spans="1:11" x14ac:dyDescent="0.45">
      <c r="A2047" t="s">
        <v>6</v>
      </c>
      <c r="B2047" t="s">
        <v>7</v>
      </c>
      <c r="C2047">
        <v>8</v>
      </c>
      <c r="D2047" t="s">
        <v>25</v>
      </c>
      <c r="E2047">
        <v>894</v>
      </c>
      <c r="F2047">
        <v>3313</v>
      </c>
      <c r="G2047" t="s">
        <v>284</v>
      </c>
      <c r="H2047" t="s">
        <v>457</v>
      </c>
      <c r="I2047">
        <v>1.29971070413609</v>
      </c>
      <c r="J2047">
        <v>103.787427983366</v>
      </c>
      <c r="K2047" t="s">
        <v>380</v>
      </c>
    </row>
    <row r="2048" spans="1:11" x14ac:dyDescent="0.45">
      <c r="A2048" t="s">
        <v>6</v>
      </c>
      <c r="B2048" t="s">
        <v>7</v>
      </c>
      <c r="C2048">
        <v>9</v>
      </c>
      <c r="D2048" t="s">
        <v>25</v>
      </c>
      <c r="E2048">
        <v>1102</v>
      </c>
      <c r="F2048">
        <v>3313</v>
      </c>
      <c r="G2048" t="s">
        <v>284</v>
      </c>
      <c r="H2048" t="s">
        <v>457</v>
      </c>
      <c r="I2048">
        <v>1.29971070413609</v>
      </c>
      <c r="J2048">
        <v>103.787427983366</v>
      </c>
      <c r="K2048" t="s">
        <v>380</v>
      </c>
    </row>
    <row r="2049" spans="1:11" x14ac:dyDescent="0.45">
      <c r="A2049" t="s">
        <v>6</v>
      </c>
      <c r="B2049" t="s">
        <v>7</v>
      </c>
      <c r="C2049">
        <v>10</v>
      </c>
      <c r="D2049" t="s">
        <v>25</v>
      </c>
      <c r="E2049">
        <v>1825</v>
      </c>
      <c r="F2049">
        <v>2835</v>
      </c>
      <c r="G2049" t="s">
        <v>284</v>
      </c>
      <c r="H2049" t="s">
        <v>457</v>
      </c>
      <c r="I2049">
        <v>1.29971070413609</v>
      </c>
      <c r="J2049">
        <v>103.787427983366</v>
      </c>
      <c r="K2049" t="s">
        <v>380</v>
      </c>
    </row>
    <row r="2050" spans="1:11" x14ac:dyDescent="0.45">
      <c r="A2050" t="s">
        <v>6</v>
      </c>
      <c r="B2050" t="s">
        <v>7</v>
      </c>
      <c r="C2050">
        <v>11</v>
      </c>
      <c r="D2050" t="s">
        <v>25</v>
      </c>
      <c r="E2050">
        <v>2619</v>
      </c>
      <c r="F2050">
        <v>2529</v>
      </c>
      <c r="G2050" t="s">
        <v>284</v>
      </c>
      <c r="H2050" t="s">
        <v>457</v>
      </c>
      <c r="I2050">
        <v>1.29971070413609</v>
      </c>
      <c r="J2050">
        <v>103.787427983366</v>
      </c>
      <c r="K2050" t="s">
        <v>380</v>
      </c>
    </row>
    <row r="2051" spans="1:11" x14ac:dyDescent="0.45">
      <c r="A2051" t="s">
        <v>6</v>
      </c>
      <c r="B2051" t="s">
        <v>7</v>
      </c>
      <c r="C2051">
        <v>12</v>
      </c>
      <c r="D2051" t="s">
        <v>25</v>
      </c>
      <c r="E2051">
        <v>3336</v>
      </c>
      <c r="F2051">
        <v>2748</v>
      </c>
      <c r="G2051" t="s">
        <v>284</v>
      </c>
      <c r="H2051" t="s">
        <v>457</v>
      </c>
      <c r="I2051">
        <v>1.29971070413609</v>
      </c>
      <c r="J2051">
        <v>103.787427983366</v>
      </c>
      <c r="K2051" t="s">
        <v>380</v>
      </c>
    </row>
    <row r="2052" spans="1:11" x14ac:dyDescent="0.45">
      <c r="A2052" t="s">
        <v>6</v>
      </c>
      <c r="B2052" t="s">
        <v>7</v>
      </c>
      <c r="C2052">
        <v>13</v>
      </c>
      <c r="D2052" t="s">
        <v>25</v>
      </c>
      <c r="E2052">
        <v>3255</v>
      </c>
      <c r="F2052">
        <v>3071</v>
      </c>
      <c r="G2052" t="s">
        <v>284</v>
      </c>
      <c r="H2052" t="s">
        <v>457</v>
      </c>
      <c r="I2052">
        <v>1.29971070413609</v>
      </c>
      <c r="J2052">
        <v>103.787427983366</v>
      </c>
      <c r="K2052" t="s">
        <v>380</v>
      </c>
    </row>
    <row r="2053" spans="1:11" x14ac:dyDescent="0.45">
      <c r="A2053" t="s">
        <v>6</v>
      </c>
      <c r="B2053" t="s">
        <v>7</v>
      </c>
      <c r="C2053">
        <v>14</v>
      </c>
      <c r="D2053" t="s">
        <v>25</v>
      </c>
      <c r="E2053">
        <v>3063</v>
      </c>
      <c r="F2053">
        <v>2567</v>
      </c>
      <c r="G2053" t="s">
        <v>284</v>
      </c>
      <c r="H2053" t="s">
        <v>457</v>
      </c>
      <c r="I2053">
        <v>1.29971070413609</v>
      </c>
      <c r="J2053">
        <v>103.787427983366</v>
      </c>
      <c r="K2053" t="s">
        <v>380</v>
      </c>
    </row>
    <row r="2054" spans="1:11" x14ac:dyDescent="0.45">
      <c r="A2054" t="s">
        <v>6</v>
      </c>
      <c r="B2054" t="s">
        <v>7</v>
      </c>
      <c r="C2054">
        <v>15</v>
      </c>
      <c r="D2054" t="s">
        <v>25</v>
      </c>
      <c r="E2054">
        <v>2721</v>
      </c>
      <c r="F2054">
        <v>1962</v>
      </c>
      <c r="G2054" t="s">
        <v>284</v>
      </c>
      <c r="H2054" t="s">
        <v>457</v>
      </c>
      <c r="I2054">
        <v>1.29971070413609</v>
      </c>
      <c r="J2054">
        <v>103.787427983366</v>
      </c>
      <c r="K2054" t="s">
        <v>380</v>
      </c>
    </row>
    <row r="2055" spans="1:11" x14ac:dyDescent="0.45">
      <c r="A2055" t="s">
        <v>6</v>
      </c>
      <c r="B2055" t="s">
        <v>7</v>
      </c>
      <c r="C2055">
        <v>16</v>
      </c>
      <c r="D2055" t="s">
        <v>25</v>
      </c>
      <c r="E2055">
        <v>3065</v>
      </c>
      <c r="F2055">
        <v>1853</v>
      </c>
      <c r="G2055" t="s">
        <v>284</v>
      </c>
      <c r="H2055" t="s">
        <v>457</v>
      </c>
      <c r="I2055">
        <v>1.29971070413609</v>
      </c>
      <c r="J2055">
        <v>103.787427983366</v>
      </c>
      <c r="K2055" t="s">
        <v>380</v>
      </c>
    </row>
    <row r="2056" spans="1:11" x14ac:dyDescent="0.45">
      <c r="A2056" t="s">
        <v>6</v>
      </c>
      <c r="B2056" t="s">
        <v>7</v>
      </c>
      <c r="C2056">
        <v>17</v>
      </c>
      <c r="D2056" t="s">
        <v>25</v>
      </c>
      <c r="E2056">
        <v>3877</v>
      </c>
      <c r="F2056">
        <v>2106</v>
      </c>
      <c r="G2056" t="s">
        <v>284</v>
      </c>
      <c r="H2056" t="s">
        <v>457</v>
      </c>
      <c r="I2056">
        <v>1.29971070413609</v>
      </c>
      <c r="J2056">
        <v>103.787427983366</v>
      </c>
      <c r="K2056" t="s">
        <v>380</v>
      </c>
    </row>
    <row r="2057" spans="1:11" x14ac:dyDescent="0.45">
      <c r="A2057" t="s">
        <v>6</v>
      </c>
      <c r="B2057" t="s">
        <v>7</v>
      </c>
      <c r="C2057">
        <v>18</v>
      </c>
      <c r="D2057" t="s">
        <v>25</v>
      </c>
      <c r="E2057">
        <v>3382</v>
      </c>
      <c r="F2057">
        <v>2201</v>
      </c>
      <c r="G2057" t="s">
        <v>284</v>
      </c>
      <c r="H2057" t="s">
        <v>457</v>
      </c>
      <c r="I2057">
        <v>1.29971070413609</v>
      </c>
      <c r="J2057">
        <v>103.787427983366</v>
      </c>
      <c r="K2057" t="s">
        <v>380</v>
      </c>
    </row>
    <row r="2058" spans="1:11" x14ac:dyDescent="0.45">
      <c r="A2058" t="s">
        <v>6</v>
      </c>
      <c r="B2058" t="s">
        <v>7</v>
      </c>
      <c r="C2058">
        <v>19</v>
      </c>
      <c r="D2058" t="s">
        <v>25</v>
      </c>
      <c r="E2058">
        <v>2942</v>
      </c>
      <c r="F2058">
        <v>1726</v>
      </c>
      <c r="G2058" t="s">
        <v>284</v>
      </c>
      <c r="H2058" t="s">
        <v>457</v>
      </c>
      <c r="I2058">
        <v>1.29971070413609</v>
      </c>
      <c r="J2058">
        <v>103.787427983366</v>
      </c>
      <c r="K2058" t="s">
        <v>380</v>
      </c>
    </row>
    <row r="2059" spans="1:11" x14ac:dyDescent="0.45">
      <c r="A2059" t="s">
        <v>6</v>
      </c>
      <c r="B2059" t="s">
        <v>7</v>
      </c>
      <c r="C2059">
        <v>20</v>
      </c>
      <c r="D2059" t="s">
        <v>25</v>
      </c>
      <c r="E2059">
        <v>2516</v>
      </c>
      <c r="F2059">
        <v>1178</v>
      </c>
      <c r="G2059" t="s">
        <v>284</v>
      </c>
      <c r="H2059" t="s">
        <v>457</v>
      </c>
      <c r="I2059">
        <v>1.29971070413609</v>
      </c>
      <c r="J2059">
        <v>103.787427983366</v>
      </c>
      <c r="K2059" t="s">
        <v>380</v>
      </c>
    </row>
    <row r="2060" spans="1:11" x14ac:dyDescent="0.45">
      <c r="A2060" t="s">
        <v>6</v>
      </c>
      <c r="B2060" t="s">
        <v>7</v>
      </c>
      <c r="C2060">
        <v>21</v>
      </c>
      <c r="D2060" t="s">
        <v>25</v>
      </c>
      <c r="E2060">
        <v>2327</v>
      </c>
      <c r="F2060">
        <v>1320</v>
      </c>
      <c r="G2060" t="s">
        <v>284</v>
      </c>
      <c r="H2060" t="s">
        <v>457</v>
      </c>
      <c r="I2060">
        <v>1.29971070413609</v>
      </c>
      <c r="J2060">
        <v>103.787427983366</v>
      </c>
      <c r="K2060" t="s">
        <v>380</v>
      </c>
    </row>
    <row r="2061" spans="1:11" x14ac:dyDescent="0.45">
      <c r="A2061" t="s">
        <v>6</v>
      </c>
      <c r="B2061" t="s">
        <v>7</v>
      </c>
      <c r="C2061">
        <v>22</v>
      </c>
      <c r="D2061" t="s">
        <v>25</v>
      </c>
      <c r="E2061">
        <v>1442</v>
      </c>
      <c r="F2061">
        <v>896</v>
      </c>
      <c r="G2061" t="s">
        <v>284</v>
      </c>
      <c r="H2061" t="s">
        <v>457</v>
      </c>
      <c r="I2061">
        <v>1.29971070413609</v>
      </c>
      <c r="J2061">
        <v>103.787427983366</v>
      </c>
      <c r="K2061" t="s">
        <v>380</v>
      </c>
    </row>
    <row r="2062" spans="1:11" x14ac:dyDescent="0.45">
      <c r="A2062" t="s">
        <v>6</v>
      </c>
      <c r="B2062" t="s">
        <v>7</v>
      </c>
      <c r="C2062">
        <v>23</v>
      </c>
      <c r="D2062" t="s">
        <v>25</v>
      </c>
      <c r="E2062">
        <v>376</v>
      </c>
      <c r="F2062">
        <v>339</v>
      </c>
      <c r="G2062" t="s">
        <v>284</v>
      </c>
      <c r="H2062" t="s">
        <v>457</v>
      </c>
      <c r="I2062">
        <v>1.29971070413609</v>
      </c>
      <c r="J2062">
        <v>103.787427983366</v>
      </c>
      <c r="K2062" t="s">
        <v>380</v>
      </c>
    </row>
    <row r="2063" spans="1:11" x14ac:dyDescent="0.45">
      <c r="A2063" t="s">
        <v>6</v>
      </c>
      <c r="B2063" t="s">
        <v>10</v>
      </c>
      <c r="C2063">
        <v>0</v>
      </c>
      <c r="D2063" t="s">
        <v>9</v>
      </c>
      <c r="E2063">
        <v>87</v>
      </c>
      <c r="F2063">
        <v>171</v>
      </c>
      <c r="G2063" t="s">
        <v>285</v>
      </c>
      <c r="H2063" t="s">
        <v>430</v>
      </c>
      <c r="I2063">
        <v>1.2933890833112101</v>
      </c>
      <c r="J2063">
        <v>103.784391245756</v>
      </c>
      <c r="K2063" t="s">
        <v>380</v>
      </c>
    </row>
    <row r="2064" spans="1:11" x14ac:dyDescent="0.45">
      <c r="A2064" t="s">
        <v>6</v>
      </c>
      <c r="B2064" t="s">
        <v>10</v>
      </c>
      <c r="C2064">
        <v>5</v>
      </c>
      <c r="D2064" t="s">
        <v>9</v>
      </c>
      <c r="E2064">
        <v>272</v>
      </c>
      <c r="F2064">
        <v>856</v>
      </c>
      <c r="G2064" t="s">
        <v>285</v>
      </c>
      <c r="H2064" t="s">
        <v>430</v>
      </c>
      <c r="I2064">
        <v>1.2933890833112101</v>
      </c>
      <c r="J2064">
        <v>103.784391245756</v>
      </c>
      <c r="K2064" t="s">
        <v>380</v>
      </c>
    </row>
    <row r="2065" spans="1:11" x14ac:dyDescent="0.45">
      <c r="A2065" t="s">
        <v>6</v>
      </c>
      <c r="B2065" t="s">
        <v>10</v>
      </c>
      <c r="C2065">
        <v>6</v>
      </c>
      <c r="D2065" t="s">
        <v>9</v>
      </c>
      <c r="E2065">
        <v>1444</v>
      </c>
      <c r="F2065">
        <v>20913</v>
      </c>
      <c r="G2065" t="s">
        <v>285</v>
      </c>
      <c r="H2065" t="s">
        <v>430</v>
      </c>
      <c r="I2065">
        <v>1.2933890833112101</v>
      </c>
      <c r="J2065">
        <v>103.784391245756</v>
      </c>
      <c r="K2065" t="s">
        <v>380</v>
      </c>
    </row>
    <row r="2066" spans="1:11" x14ac:dyDescent="0.45">
      <c r="A2066" t="s">
        <v>6</v>
      </c>
      <c r="B2066" t="s">
        <v>10</v>
      </c>
      <c r="C2066">
        <v>7</v>
      </c>
      <c r="D2066" t="s">
        <v>9</v>
      </c>
      <c r="E2066">
        <v>6304</v>
      </c>
      <c r="F2066">
        <v>79053</v>
      </c>
      <c r="G2066" t="s">
        <v>285</v>
      </c>
      <c r="H2066" t="s">
        <v>430</v>
      </c>
      <c r="I2066">
        <v>1.2933890833112101</v>
      </c>
      <c r="J2066">
        <v>103.784391245756</v>
      </c>
      <c r="K2066" t="s">
        <v>380</v>
      </c>
    </row>
    <row r="2067" spans="1:11" x14ac:dyDescent="0.45">
      <c r="A2067" t="s">
        <v>6</v>
      </c>
      <c r="B2067" t="s">
        <v>10</v>
      </c>
      <c r="C2067">
        <v>8</v>
      </c>
      <c r="D2067" t="s">
        <v>9</v>
      </c>
      <c r="E2067">
        <v>10244</v>
      </c>
      <c r="F2067">
        <v>128066</v>
      </c>
      <c r="G2067" t="s">
        <v>285</v>
      </c>
      <c r="H2067" t="s">
        <v>430</v>
      </c>
      <c r="I2067">
        <v>1.2933890833112101</v>
      </c>
      <c r="J2067">
        <v>103.784391245756</v>
      </c>
      <c r="K2067" t="s">
        <v>380</v>
      </c>
    </row>
    <row r="2068" spans="1:11" x14ac:dyDescent="0.45">
      <c r="A2068" t="s">
        <v>6</v>
      </c>
      <c r="B2068" t="s">
        <v>10</v>
      </c>
      <c r="C2068">
        <v>9</v>
      </c>
      <c r="D2068" t="s">
        <v>9</v>
      </c>
      <c r="E2068">
        <v>11654</v>
      </c>
      <c r="F2068">
        <v>97214</v>
      </c>
      <c r="G2068" t="s">
        <v>285</v>
      </c>
      <c r="H2068" t="s">
        <v>430</v>
      </c>
      <c r="I2068">
        <v>1.2933890833112101</v>
      </c>
      <c r="J2068">
        <v>103.784391245756</v>
      </c>
      <c r="K2068" t="s">
        <v>380</v>
      </c>
    </row>
    <row r="2069" spans="1:11" x14ac:dyDescent="0.45">
      <c r="A2069" t="s">
        <v>6</v>
      </c>
      <c r="B2069" t="s">
        <v>10</v>
      </c>
      <c r="C2069">
        <v>10</v>
      </c>
      <c r="D2069" t="s">
        <v>9</v>
      </c>
      <c r="E2069">
        <v>16232</v>
      </c>
      <c r="F2069">
        <v>42158</v>
      </c>
      <c r="G2069" t="s">
        <v>285</v>
      </c>
      <c r="H2069" t="s">
        <v>430</v>
      </c>
      <c r="I2069">
        <v>1.2933890833112101</v>
      </c>
      <c r="J2069">
        <v>103.784391245756</v>
      </c>
      <c r="K2069" t="s">
        <v>380</v>
      </c>
    </row>
    <row r="2070" spans="1:11" x14ac:dyDescent="0.45">
      <c r="A2070" t="s">
        <v>6</v>
      </c>
      <c r="B2070" t="s">
        <v>10</v>
      </c>
      <c r="C2070">
        <v>11</v>
      </c>
      <c r="D2070" t="s">
        <v>9</v>
      </c>
      <c r="E2070">
        <v>26644</v>
      </c>
      <c r="F2070">
        <v>38372</v>
      </c>
      <c r="G2070" t="s">
        <v>285</v>
      </c>
      <c r="H2070" t="s">
        <v>430</v>
      </c>
      <c r="I2070">
        <v>1.2933890833112101</v>
      </c>
      <c r="J2070">
        <v>103.784391245756</v>
      </c>
      <c r="K2070" t="s">
        <v>380</v>
      </c>
    </row>
    <row r="2071" spans="1:11" x14ac:dyDescent="0.45">
      <c r="A2071" t="s">
        <v>6</v>
      </c>
      <c r="B2071" t="s">
        <v>10</v>
      </c>
      <c r="C2071">
        <v>12</v>
      </c>
      <c r="D2071" t="s">
        <v>9</v>
      </c>
      <c r="E2071">
        <v>32627</v>
      </c>
      <c r="F2071">
        <v>29407</v>
      </c>
      <c r="G2071" t="s">
        <v>285</v>
      </c>
      <c r="H2071" t="s">
        <v>430</v>
      </c>
      <c r="I2071">
        <v>1.2933890833112101</v>
      </c>
      <c r="J2071">
        <v>103.784391245756</v>
      </c>
      <c r="K2071" t="s">
        <v>380</v>
      </c>
    </row>
    <row r="2072" spans="1:11" x14ac:dyDescent="0.45">
      <c r="A2072" t="s">
        <v>6</v>
      </c>
      <c r="B2072" t="s">
        <v>10</v>
      </c>
      <c r="C2072">
        <v>13</v>
      </c>
      <c r="D2072" t="s">
        <v>9</v>
      </c>
      <c r="E2072">
        <v>27569</v>
      </c>
      <c r="F2072">
        <v>35066</v>
      </c>
      <c r="G2072" t="s">
        <v>285</v>
      </c>
      <c r="H2072" t="s">
        <v>430</v>
      </c>
      <c r="I2072">
        <v>1.2933890833112101</v>
      </c>
      <c r="J2072">
        <v>103.784391245756</v>
      </c>
      <c r="K2072" t="s">
        <v>380</v>
      </c>
    </row>
    <row r="2073" spans="1:11" x14ac:dyDescent="0.45">
      <c r="A2073" t="s">
        <v>6</v>
      </c>
      <c r="B2073" t="s">
        <v>10</v>
      </c>
      <c r="C2073">
        <v>14</v>
      </c>
      <c r="D2073" t="s">
        <v>9</v>
      </c>
      <c r="E2073">
        <v>28298</v>
      </c>
      <c r="F2073">
        <v>26141</v>
      </c>
      <c r="G2073" t="s">
        <v>285</v>
      </c>
      <c r="H2073" t="s">
        <v>430</v>
      </c>
      <c r="I2073">
        <v>1.2933890833112101</v>
      </c>
      <c r="J2073">
        <v>103.784391245756</v>
      </c>
      <c r="K2073" t="s">
        <v>380</v>
      </c>
    </row>
    <row r="2074" spans="1:11" x14ac:dyDescent="0.45">
      <c r="A2074" t="s">
        <v>6</v>
      </c>
      <c r="B2074" t="s">
        <v>10</v>
      </c>
      <c r="C2074">
        <v>15</v>
      </c>
      <c r="D2074" t="s">
        <v>9</v>
      </c>
      <c r="E2074">
        <v>38316</v>
      </c>
      <c r="F2074">
        <v>19045</v>
      </c>
      <c r="G2074" t="s">
        <v>285</v>
      </c>
      <c r="H2074" t="s">
        <v>430</v>
      </c>
      <c r="I2074">
        <v>1.2933890833112101</v>
      </c>
      <c r="J2074">
        <v>103.784391245756</v>
      </c>
      <c r="K2074" t="s">
        <v>380</v>
      </c>
    </row>
    <row r="2075" spans="1:11" x14ac:dyDescent="0.45">
      <c r="A2075" t="s">
        <v>6</v>
      </c>
      <c r="B2075" t="s">
        <v>10</v>
      </c>
      <c r="C2075">
        <v>16</v>
      </c>
      <c r="D2075" t="s">
        <v>9</v>
      </c>
      <c r="E2075">
        <v>54737</v>
      </c>
      <c r="F2075">
        <v>13935</v>
      </c>
      <c r="G2075" t="s">
        <v>285</v>
      </c>
      <c r="H2075" t="s">
        <v>430</v>
      </c>
      <c r="I2075">
        <v>1.2933890833112101</v>
      </c>
      <c r="J2075">
        <v>103.784391245756</v>
      </c>
      <c r="K2075" t="s">
        <v>380</v>
      </c>
    </row>
    <row r="2076" spans="1:11" x14ac:dyDescent="0.45">
      <c r="A2076" t="s">
        <v>6</v>
      </c>
      <c r="B2076" t="s">
        <v>10</v>
      </c>
      <c r="C2076">
        <v>17</v>
      </c>
      <c r="D2076" t="s">
        <v>9</v>
      </c>
      <c r="E2076">
        <v>113276</v>
      </c>
      <c r="F2076">
        <v>19096</v>
      </c>
      <c r="G2076" t="s">
        <v>285</v>
      </c>
      <c r="H2076" t="s">
        <v>430</v>
      </c>
      <c r="I2076">
        <v>1.2933890833112101</v>
      </c>
      <c r="J2076">
        <v>103.784391245756</v>
      </c>
      <c r="K2076" t="s">
        <v>380</v>
      </c>
    </row>
    <row r="2077" spans="1:11" x14ac:dyDescent="0.45">
      <c r="A2077" t="s">
        <v>6</v>
      </c>
      <c r="B2077" t="s">
        <v>10</v>
      </c>
      <c r="C2077">
        <v>18</v>
      </c>
      <c r="D2077" t="s">
        <v>9</v>
      </c>
      <c r="E2077">
        <v>118986</v>
      </c>
      <c r="F2077">
        <v>23113</v>
      </c>
      <c r="G2077" t="s">
        <v>285</v>
      </c>
      <c r="H2077" t="s">
        <v>430</v>
      </c>
      <c r="I2077">
        <v>1.2933890833112101</v>
      </c>
      <c r="J2077">
        <v>103.784391245756</v>
      </c>
      <c r="K2077" t="s">
        <v>380</v>
      </c>
    </row>
    <row r="2078" spans="1:11" x14ac:dyDescent="0.45">
      <c r="A2078" t="s">
        <v>6</v>
      </c>
      <c r="B2078" t="s">
        <v>10</v>
      </c>
      <c r="C2078">
        <v>19</v>
      </c>
      <c r="D2078" t="s">
        <v>9</v>
      </c>
      <c r="E2078">
        <v>55186</v>
      </c>
      <c r="F2078">
        <v>12285</v>
      </c>
      <c r="G2078" t="s">
        <v>285</v>
      </c>
      <c r="H2078" t="s">
        <v>430</v>
      </c>
      <c r="I2078">
        <v>1.2933890833112101</v>
      </c>
      <c r="J2078">
        <v>103.784391245756</v>
      </c>
      <c r="K2078" t="s">
        <v>380</v>
      </c>
    </row>
    <row r="2079" spans="1:11" x14ac:dyDescent="0.45">
      <c r="A2079" t="s">
        <v>6</v>
      </c>
      <c r="B2079" t="s">
        <v>10</v>
      </c>
      <c r="C2079">
        <v>20</v>
      </c>
      <c r="D2079" t="s">
        <v>9</v>
      </c>
      <c r="E2079">
        <v>38224</v>
      </c>
      <c r="F2079">
        <v>6721</v>
      </c>
      <c r="G2079" t="s">
        <v>285</v>
      </c>
      <c r="H2079" t="s">
        <v>430</v>
      </c>
      <c r="I2079">
        <v>1.2933890833112101</v>
      </c>
      <c r="J2079">
        <v>103.784391245756</v>
      </c>
      <c r="K2079" t="s">
        <v>380</v>
      </c>
    </row>
    <row r="2080" spans="1:11" x14ac:dyDescent="0.45">
      <c r="A2080" t="s">
        <v>6</v>
      </c>
      <c r="B2080" t="s">
        <v>10</v>
      </c>
      <c r="C2080">
        <v>21</v>
      </c>
      <c r="D2080" t="s">
        <v>9</v>
      </c>
      <c r="E2080">
        <v>34365</v>
      </c>
      <c r="F2080">
        <v>5642</v>
      </c>
      <c r="G2080" t="s">
        <v>285</v>
      </c>
      <c r="H2080" t="s">
        <v>430</v>
      </c>
      <c r="I2080">
        <v>1.2933890833112101</v>
      </c>
      <c r="J2080">
        <v>103.784391245756</v>
      </c>
      <c r="K2080" t="s">
        <v>380</v>
      </c>
    </row>
    <row r="2081" spans="1:11" x14ac:dyDescent="0.45">
      <c r="A2081" t="s">
        <v>6</v>
      </c>
      <c r="B2081" t="s">
        <v>10</v>
      </c>
      <c r="C2081">
        <v>22</v>
      </c>
      <c r="D2081" t="s">
        <v>9</v>
      </c>
      <c r="E2081">
        <v>14356</v>
      </c>
      <c r="F2081">
        <v>4236</v>
      </c>
      <c r="G2081" t="s">
        <v>285</v>
      </c>
      <c r="H2081" t="s">
        <v>430</v>
      </c>
      <c r="I2081">
        <v>1.2933890833112101</v>
      </c>
      <c r="J2081">
        <v>103.784391245756</v>
      </c>
      <c r="K2081" t="s">
        <v>380</v>
      </c>
    </row>
    <row r="2082" spans="1:11" x14ac:dyDescent="0.45">
      <c r="A2082" t="s">
        <v>6</v>
      </c>
      <c r="B2082" t="s">
        <v>10</v>
      </c>
      <c r="C2082">
        <v>23</v>
      </c>
      <c r="D2082" t="s">
        <v>9</v>
      </c>
      <c r="E2082">
        <v>3228</v>
      </c>
      <c r="F2082">
        <v>1642</v>
      </c>
      <c r="G2082" t="s">
        <v>285</v>
      </c>
      <c r="H2082" t="s">
        <v>430</v>
      </c>
      <c r="I2082">
        <v>1.2933890833112101</v>
      </c>
      <c r="J2082">
        <v>103.784391245756</v>
      </c>
      <c r="K2082" t="s">
        <v>380</v>
      </c>
    </row>
    <row r="2083" spans="1:11" x14ac:dyDescent="0.45">
      <c r="A2083" t="s">
        <v>6</v>
      </c>
      <c r="B2083" t="s">
        <v>7</v>
      </c>
      <c r="C2083">
        <v>0</v>
      </c>
      <c r="D2083" t="s">
        <v>9</v>
      </c>
      <c r="E2083">
        <v>37</v>
      </c>
      <c r="F2083">
        <v>96</v>
      </c>
      <c r="G2083" t="s">
        <v>285</v>
      </c>
      <c r="H2083" t="s">
        <v>430</v>
      </c>
      <c r="I2083">
        <v>1.2933890833112101</v>
      </c>
      <c r="J2083">
        <v>103.784391245756</v>
      </c>
      <c r="K2083" t="s">
        <v>380</v>
      </c>
    </row>
    <row r="2084" spans="1:11" x14ac:dyDescent="0.45">
      <c r="A2084" t="s">
        <v>6</v>
      </c>
      <c r="B2084" t="s">
        <v>7</v>
      </c>
      <c r="C2084">
        <v>5</v>
      </c>
      <c r="D2084" t="s">
        <v>9</v>
      </c>
      <c r="E2084">
        <v>119</v>
      </c>
      <c r="F2084">
        <v>55</v>
      </c>
      <c r="G2084" t="s">
        <v>285</v>
      </c>
      <c r="H2084" t="s">
        <v>430</v>
      </c>
      <c r="I2084">
        <v>1.2933890833112101</v>
      </c>
      <c r="J2084">
        <v>103.784391245756</v>
      </c>
      <c r="K2084" t="s">
        <v>380</v>
      </c>
    </row>
    <row r="2085" spans="1:11" x14ac:dyDescent="0.45">
      <c r="A2085" t="s">
        <v>6</v>
      </c>
      <c r="B2085" t="s">
        <v>7</v>
      </c>
      <c r="C2085">
        <v>6</v>
      </c>
      <c r="D2085" t="s">
        <v>9</v>
      </c>
      <c r="E2085">
        <v>444</v>
      </c>
      <c r="F2085">
        <v>4255</v>
      </c>
      <c r="G2085" t="s">
        <v>285</v>
      </c>
      <c r="H2085" t="s">
        <v>430</v>
      </c>
      <c r="I2085">
        <v>1.2933890833112101</v>
      </c>
      <c r="J2085">
        <v>103.784391245756</v>
      </c>
      <c r="K2085" t="s">
        <v>380</v>
      </c>
    </row>
    <row r="2086" spans="1:11" x14ac:dyDescent="0.45">
      <c r="A2086" t="s">
        <v>6</v>
      </c>
      <c r="B2086" t="s">
        <v>7</v>
      </c>
      <c r="C2086">
        <v>7</v>
      </c>
      <c r="D2086" t="s">
        <v>9</v>
      </c>
      <c r="E2086">
        <v>2086</v>
      </c>
      <c r="F2086">
        <v>8220</v>
      </c>
      <c r="G2086" t="s">
        <v>285</v>
      </c>
      <c r="H2086" t="s">
        <v>430</v>
      </c>
      <c r="I2086">
        <v>1.2933890833112101</v>
      </c>
      <c r="J2086">
        <v>103.784391245756</v>
      </c>
      <c r="K2086" t="s">
        <v>380</v>
      </c>
    </row>
    <row r="2087" spans="1:11" x14ac:dyDescent="0.45">
      <c r="A2087" t="s">
        <v>6</v>
      </c>
      <c r="B2087" t="s">
        <v>7</v>
      </c>
      <c r="C2087">
        <v>8</v>
      </c>
      <c r="D2087" t="s">
        <v>9</v>
      </c>
      <c r="E2087">
        <v>2682</v>
      </c>
      <c r="F2087">
        <v>7642</v>
      </c>
      <c r="G2087" t="s">
        <v>285</v>
      </c>
      <c r="H2087" t="s">
        <v>430</v>
      </c>
      <c r="I2087">
        <v>1.2933890833112101</v>
      </c>
      <c r="J2087">
        <v>103.784391245756</v>
      </c>
      <c r="K2087" t="s">
        <v>380</v>
      </c>
    </row>
    <row r="2088" spans="1:11" x14ac:dyDescent="0.45">
      <c r="A2088" t="s">
        <v>6</v>
      </c>
      <c r="B2088" t="s">
        <v>7</v>
      </c>
      <c r="C2088">
        <v>9</v>
      </c>
      <c r="D2088" t="s">
        <v>9</v>
      </c>
      <c r="E2088">
        <v>2661</v>
      </c>
      <c r="F2088">
        <v>6323</v>
      </c>
      <c r="G2088" t="s">
        <v>285</v>
      </c>
      <c r="H2088" t="s">
        <v>430</v>
      </c>
      <c r="I2088">
        <v>1.2933890833112101</v>
      </c>
      <c r="J2088">
        <v>103.784391245756</v>
      </c>
      <c r="K2088" t="s">
        <v>380</v>
      </c>
    </row>
    <row r="2089" spans="1:11" x14ac:dyDescent="0.45">
      <c r="A2089" t="s">
        <v>6</v>
      </c>
      <c r="B2089" t="s">
        <v>7</v>
      </c>
      <c r="C2089">
        <v>10</v>
      </c>
      <c r="D2089" t="s">
        <v>9</v>
      </c>
      <c r="E2089">
        <v>3406</v>
      </c>
      <c r="F2089">
        <v>5845</v>
      </c>
      <c r="G2089" t="s">
        <v>285</v>
      </c>
      <c r="H2089" t="s">
        <v>430</v>
      </c>
      <c r="I2089">
        <v>1.2933890833112101</v>
      </c>
      <c r="J2089">
        <v>103.784391245756</v>
      </c>
      <c r="K2089" t="s">
        <v>380</v>
      </c>
    </row>
    <row r="2090" spans="1:11" x14ac:dyDescent="0.45">
      <c r="A2090" t="s">
        <v>6</v>
      </c>
      <c r="B2090" t="s">
        <v>7</v>
      </c>
      <c r="C2090">
        <v>11</v>
      </c>
      <c r="D2090" t="s">
        <v>9</v>
      </c>
      <c r="E2090">
        <v>4941</v>
      </c>
      <c r="F2090">
        <v>6891</v>
      </c>
      <c r="G2090" t="s">
        <v>285</v>
      </c>
      <c r="H2090" t="s">
        <v>430</v>
      </c>
      <c r="I2090">
        <v>1.2933890833112101</v>
      </c>
      <c r="J2090">
        <v>103.784391245756</v>
      </c>
      <c r="K2090" t="s">
        <v>380</v>
      </c>
    </row>
    <row r="2091" spans="1:11" x14ac:dyDescent="0.45">
      <c r="A2091" t="s">
        <v>6</v>
      </c>
      <c r="B2091" t="s">
        <v>7</v>
      </c>
      <c r="C2091">
        <v>12</v>
      </c>
      <c r="D2091" t="s">
        <v>9</v>
      </c>
      <c r="E2091">
        <v>7058</v>
      </c>
      <c r="F2091">
        <v>7382</v>
      </c>
      <c r="G2091" t="s">
        <v>285</v>
      </c>
      <c r="H2091" t="s">
        <v>430</v>
      </c>
      <c r="I2091">
        <v>1.2933890833112101</v>
      </c>
      <c r="J2091">
        <v>103.784391245756</v>
      </c>
      <c r="K2091" t="s">
        <v>380</v>
      </c>
    </row>
    <row r="2092" spans="1:11" x14ac:dyDescent="0.45">
      <c r="A2092" t="s">
        <v>6</v>
      </c>
      <c r="B2092" t="s">
        <v>7</v>
      </c>
      <c r="C2092">
        <v>13</v>
      </c>
      <c r="D2092" t="s">
        <v>9</v>
      </c>
      <c r="E2092">
        <v>7414</v>
      </c>
      <c r="F2092">
        <v>6647</v>
      </c>
      <c r="G2092" t="s">
        <v>285</v>
      </c>
      <c r="H2092" t="s">
        <v>430</v>
      </c>
      <c r="I2092">
        <v>1.2933890833112101</v>
      </c>
      <c r="J2092">
        <v>103.784391245756</v>
      </c>
      <c r="K2092" t="s">
        <v>380</v>
      </c>
    </row>
    <row r="2093" spans="1:11" x14ac:dyDescent="0.45">
      <c r="A2093" t="s">
        <v>6</v>
      </c>
      <c r="B2093" t="s">
        <v>7</v>
      </c>
      <c r="C2093">
        <v>14</v>
      </c>
      <c r="D2093" t="s">
        <v>9</v>
      </c>
      <c r="E2093">
        <v>7756</v>
      </c>
      <c r="F2093">
        <v>6209</v>
      </c>
      <c r="G2093" t="s">
        <v>285</v>
      </c>
      <c r="H2093" t="s">
        <v>430</v>
      </c>
      <c r="I2093">
        <v>1.2933890833112101</v>
      </c>
      <c r="J2093">
        <v>103.784391245756</v>
      </c>
      <c r="K2093" t="s">
        <v>380</v>
      </c>
    </row>
    <row r="2094" spans="1:11" x14ac:dyDescent="0.45">
      <c r="A2094" t="s">
        <v>6</v>
      </c>
      <c r="B2094" t="s">
        <v>7</v>
      </c>
      <c r="C2094">
        <v>15</v>
      </c>
      <c r="D2094" t="s">
        <v>9</v>
      </c>
      <c r="E2094">
        <v>8254</v>
      </c>
      <c r="F2094">
        <v>5654</v>
      </c>
      <c r="G2094" t="s">
        <v>285</v>
      </c>
      <c r="H2094" t="s">
        <v>430</v>
      </c>
      <c r="I2094">
        <v>1.2933890833112101</v>
      </c>
      <c r="J2094">
        <v>103.784391245756</v>
      </c>
      <c r="K2094" t="s">
        <v>380</v>
      </c>
    </row>
    <row r="2095" spans="1:11" x14ac:dyDescent="0.45">
      <c r="A2095" t="s">
        <v>6</v>
      </c>
      <c r="B2095" t="s">
        <v>7</v>
      </c>
      <c r="C2095">
        <v>16</v>
      </c>
      <c r="D2095" t="s">
        <v>9</v>
      </c>
      <c r="E2095">
        <v>9292</v>
      </c>
      <c r="F2095">
        <v>5356</v>
      </c>
      <c r="G2095" t="s">
        <v>285</v>
      </c>
      <c r="H2095" t="s">
        <v>430</v>
      </c>
      <c r="I2095">
        <v>1.2933890833112101</v>
      </c>
      <c r="J2095">
        <v>103.784391245756</v>
      </c>
      <c r="K2095" t="s">
        <v>380</v>
      </c>
    </row>
    <row r="2096" spans="1:11" x14ac:dyDescent="0.45">
      <c r="A2096" t="s">
        <v>6</v>
      </c>
      <c r="B2096" t="s">
        <v>7</v>
      </c>
      <c r="C2096">
        <v>17</v>
      </c>
      <c r="D2096" t="s">
        <v>9</v>
      </c>
      <c r="E2096">
        <v>11256</v>
      </c>
      <c r="F2096">
        <v>5292</v>
      </c>
      <c r="G2096" t="s">
        <v>285</v>
      </c>
      <c r="H2096" t="s">
        <v>430</v>
      </c>
      <c r="I2096">
        <v>1.2933890833112101</v>
      </c>
      <c r="J2096">
        <v>103.784391245756</v>
      </c>
      <c r="K2096" t="s">
        <v>380</v>
      </c>
    </row>
    <row r="2097" spans="1:11" x14ac:dyDescent="0.45">
      <c r="A2097" t="s">
        <v>6</v>
      </c>
      <c r="B2097" t="s">
        <v>7</v>
      </c>
      <c r="C2097">
        <v>18</v>
      </c>
      <c r="D2097" t="s">
        <v>9</v>
      </c>
      <c r="E2097">
        <v>9228</v>
      </c>
      <c r="F2097">
        <v>5567</v>
      </c>
      <c r="G2097" t="s">
        <v>285</v>
      </c>
      <c r="H2097" t="s">
        <v>430</v>
      </c>
      <c r="I2097">
        <v>1.2933890833112101</v>
      </c>
      <c r="J2097">
        <v>103.784391245756</v>
      </c>
      <c r="K2097" t="s">
        <v>380</v>
      </c>
    </row>
    <row r="2098" spans="1:11" x14ac:dyDescent="0.45">
      <c r="A2098" t="s">
        <v>6</v>
      </c>
      <c r="B2098" t="s">
        <v>7</v>
      </c>
      <c r="C2098">
        <v>19</v>
      </c>
      <c r="D2098" t="s">
        <v>9</v>
      </c>
      <c r="E2098">
        <v>8673</v>
      </c>
      <c r="F2098">
        <v>4592</v>
      </c>
      <c r="G2098" t="s">
        <v>285</v>
      </c>
      <c r="H2098" t="s">
        <v>430</v>
      </c>
      <c r="I2098">
        <v>1.2933890833112101</v>
      </c>
      <c r="J2098">
        <v>103.784391245756</v>
      </c>
      <c r="K2098" t="s">
        <v>380</v>
      </c>
    </row>
    <row r="2099" spans="1:11" x14ac:dyDescent="0.45">
      <c r="A2099" t="s">
        <v>6</v>
      </c>
      <c r="B2099" t="s">
        <v>7</v>
      </c>
      <c r="C2099">
        <v>20</v>
      </c>
      <c r="D2099" t="s">
        <v>9</v>
      </c>
      <c r="E2099">
        <v>7149</v>
      </c>
      <c r="F2099">
        <v>3950</v>
      </c>
      <c r="G2099" t="s">
        <v>285</v>
      </c>
      <c r="H2099" t="s">
        <v>430</v>
      </c>
      <c r="I2099">
        <v>1.2933890833112101</v>
      </c>
      <c r="J2099">
        <v>103.784391245756</v>
      </c>
      <c r="K2099" t="s">
        <v>380</v>
      </c>
    </row>
    <row r="2100" spans="1:11" x14ac:dyDescent="0.45">
      <c r="A2100" t="s">
        <v>6</v>
      </c>
      <c r="B2100" t="s">
        <v>7</v>
      </c>
      <c r="C2100">
        <v>21</v>
      </c>
      <c r="D2100" t="s">
        <v>9</v>
      </c>
      <c r="E2100">
        <v>6070</v>
      </c>
      <c r="F2100">
        <v>4149</v>
      </c>
      <c r="G2100" t="s">
        <v>285</v>
      </c>
      <c r="H2100" t="s">
        <v>430</v>
      </c>
      <c r="I2100">
        <v>1.2933890833112101</v>
      </c>
      <c r="J2100">
        <v>103.784391245756</v>
      </c>
      <c r="K2100" t="s">
        <v>380</v>
      </c>
    </row>
    <row r="2101" spans="1:11" x14ac:dyDescent="0.45">
      <c r="A2101" t="s">
        <v>6</v>
      </c>
      <c r="B2101" t="s">
        <v>7</v>
      </c>
      <c r="C2101">
        <v>22</v>
      </c>
      <c r="D2101" t="s">
        <v>9</v>
      </c>
      <c r="E2101">
        <v>2822</v>
      </c>
      <c r="F2101">
        <v>3105</v>
      </c>
      <c r="G2101" t="s">
        <v>285</v>
      </c>
      <c r="H2101" t="s">
        <v>430</v>
      </c>
      <c r="I2101">
        <v>1.2933890833112101</v>
      </c>
      <c r="J2101">
        <v>103.784391245756</v>
      </c>
      <c r="K2101" t="s">
        <v>380</v>
      </c>
    </row>
    <row r="2102" spans="1:11" x14ac:dyDescent="0.45">
      <c r="A2102" t="s">
        <v>6</v>
      </c>
      <c r="B2102" t="s">
        <v>7</v>
      </c>
      <c r="C2102">
        <v>23</v>
      </c>
      <c r="D2102" t="s">
        <v>9</v>
      </c>
      <c r="E2102">
        <v>841</v>
      </c>
      <c r="F2102">
        <v>1244</v>
      </c>
      <c r="G2102" t="s">
        <v>285</v>
      </c>
      <c r="H2102" t="s">
        <v>430</v>
      </c>
      <c r="I2102">
        <v>1.2933890833112101</v>
      </c>
      <c r="J2102">
        <v>103.784391245756</v>
      </c>
      <c r="K2102" t="s">
        <v>380</v>
      </c>
    </row>
    <row r="2103" spans="1:11" x14ac:dyDescent="0.45">
      <c r="A2103" t="s">
        <v>6</v>
      </c>
      <c r="B2103" t="s">
        <v>10</v>
      </c>
      <c r="C2103">
        <v>0</v>
      </c>
      <c r="D2103" t="s">
        <v>70</v>
      </c>
      <c r="E2103">
        <v>25</v>
      </c>
      <c r="F2103">
        <v>206</v>
      </c>
      <c r="G2103" t="s">
        <v>286</v>
      </c>
      <c r="H2103" t="s">
        <v>513</v>
      </c>
      <c r="I2103">
        <v>1.2824186002401901</v>
      </c>
      <c r="J2103">
        <v>103.781862253746</v>
      </c>
      <c r="K2103" t="s">
        <v>380</v>
      </c>
    </row>
    <row r="2104" spans="1:11" x14ac:dyDescent="0.45">
      <c r="A2104" t="s">
        <v>6</v>
      </c>
      <c r="B2104" t="s">
        <v>10</v>
      </c>
      <c r="C2104">
        <v>5</v>
      </c>
      <c r="D2104" t="s">
        <v>70</v>
      </c>
      <c r="E2104">
        <v>1011</v>
      </c>
      <c r="F2104">
        <v>245</v>
      </c>
      <c r="G2104" t="s">
        <v>286</v>
      </c>
      <c r="H2104" t="s">
        <v>513</v>
      </c>
      <c r="I2104">
        <v>1.2824186002401901</v>
      </c>
      <c r="J2104">
        <v>103.781862253746</v>
      </c>
      <c r="K2104" t="s">
        <v>380</v>
      </c>
    </row>
    <row r="2105" spans="1:11" x14ac:dyDescent="0.45">
      <c r="A2105" t="s">
        <v>6</v>
      </c>
      <c r="B2105" t="s">
        <v>10</v>
      </c>
      <c r="C2105">
        <v>6</v>
      </c>
      <c r="D2105" t="s">
        <v>70</v>
      </c>
      <c r="E2105">
        <v>5120</v>
      </c>
      <c r="F2105">
        <v>8427</v>
      </c>
      <c r="G2105" t="s">
        <v>286</v>
      </c>
      <c r="H2105" t="s">
        <v>513</v>
      </c>
      <c r="I2105">
        <v>1.2824186002401901</v>
      </c>
      <c r="J2105">
        <v>103.781862253746</v>
      </c>
      <c r="K2105" t="s">
        <v>380</v>
      </c>
    </row>
    <row r="2106" spans="1:11" x14ac:dyDescent="0.45">
      <c r="A2106" t="s">
        <v>6</v>
      </c>
      <c r="B2106" t="s">
        <v>10</v>
      </c>
      <c r="C2106">
        <v>7</v>
      </c>
      <c r="D2106" t="s">
        <v>70</v>
      </c>
      <c r="E2106">
        <v>11689</v>
      </c>
      <c r="F2106">
        <v>15570</v>
      </c>
      <c r="G2106" t="s">
        <v>286</v>
      </c>
      <c r="H2106" t="s">
        <v>513</v>
      </c>
      <c r="I2106">
        <v>1.2824186002401901</v>
      </c>
      <c r="J2106">
        <v>103.781862253746</v>
      </c>
      <c r="K2106" t="s">
        <v>380</v>
      </c>
    </row>
    <row r="2107" spans="1:11" x14ac:dyDescent="0.45">
      <c r="A2107" t="s">
        <v>6</v>
      </c>
      <c r="B2107" t="s">
        <v>10</v>
      </c>
      <c r="C2107">
        <v>8</v>
      </c>
      <c r="D2107" t="s">
        <v>70</v>
      </c>
      <c r="E2107">
        <v>13732</v>
      </c>
      <c r="F2107">
        <v>25696</v>
      </c>
      <c r="G2107" t="s">
        <v>286</v>
      </c>
      <c r="H2107" t="s">
        <v>513</v>
      </c>
      <c r="I2107">
        <v>1.2824186002401901</v>
      </c>
      <c r="J2107">
        <v>103.781862253746</v>
      </c>
      <c r="K2107" t="s">
        <v>380</v>
      </c>
    </row>
    <row r="2108" spans="1:11" x14ac:dyDescent="0.45">
      <c r="A2108" t="s">
        <v>6</v>
      </c>
      <c r="B2108" t="s">
        <v>10</v>
      </c>
      <c r="C2108">
        <v>9</v>
      </c>
      <c r="D2108" t="s">
        <v>70</v>
      </c>
      <c r="E2108">
        <v>9345</v>
      </c>
      <c r="F2108">
        <v>12760</v>
      </c>
      <c r="G2108" t="s">
        <v>286</v>
      </c>
      <c r="H2108" t="s">
        <v>513</v>
      </c>
      <c r="I2108">
        <v>1.2824186002401901</v>
      </c>
      <c r="J2108">
        <v>103.781862253746</v>
      </c>
      <c r="K2108" t="s">
        <v>380</v>
      </c>
    </row>
    <row r="2109" spans="1:11" x14ac:dyDescent="0.45">
      <c r="A2109" t="s">
        <v>6</v>
      </c>
      <c r="B2109" t="s">
        <v>10</v>
      </c>
      <c r="C2109">
        <v>10</v>
      </c>
      <c r="D2109" t="s">
        <v>70</v>
      </c>
      <c r="E2109">
        <v>5745</v>
      </c>
      <c r="F2109">
        <v>4800</v>
      </c>
      <c r="G2109" t="s">
        <v>286</v>
      </c>
      <c r="H2109" t="s">
        <v>513</v>
      </c>
      <c r="I2109">
        <v>1.2824186002401901</v>
      </c>
      <c r="J2109">
        <v>103.781862253746</v>
      </c>
      <c r="K2109" t="s">
        <v>380</v>
      </c>
    </row>
    <row r="2110" spans="1:11" x14ac:dyDescent="0.45">
      <c r="A2110" t="s">
        <v>6</v>
      </c>
      <c r="B2110" t="s">
        <v>10</v>
      </c>
      <c r="C2110">
        <v>11</v>
      </c>
      <c r="D2110" t="s">
        <v>70</v>
      </c>
      <c r="E2110">
        <v>6205</v>
      </c>
      <c r="F2110">
        <v>3315</v>
      </c>
      <c r="G2110" t="s">
        <v>286</v>
      </c>
      <c r="H2110" t="s">
        <v>513</v>
      </c>
      <c r="I2110">
        <v>1.2824186002401901</v>
      </c>
      <c r="J2110">
        <v>103.781862253746</v>
      </c>
      <c r="K2110" t="s">
        <v>380</v>
      </c>
    </row>
    <row r="2111" spans="1:11" x14ac:dyDescent="0.45">
      <c r="A2111" t="s">
        <v>6</v>
      </c>
      <c r="B2111" t="s">
        <v>10</v>
      </c>
      <c r="C2111">
        <v>12</v>
      </c>
      <c r="D2111" t="s">
        <v>70</v>
      </c>
      <c r="E2111">
        <v>5856</v>
      </c>
      <c r="F2111">
        <v>4176</v>
      </c>
      <c r="G2111" t="s">
        <v>286</v>
      </c>
      <c r="H2111" t="s">
        <v>513</v>
      </c>
      <c r="I2111">
        <v>1.2824186002401901</v>
      </c>
      <c r="J2111">
        <v>103.781862253746</v>
      </c>
      <c r="K2111" t="s">
        <v>380</v>
      </c>
    </row>
    <row r="2112" spans="1:11" x14ac:dyDescent="0.45">
      <c r="A2112" t="s">
        <v>6</v>
      </c>
      <c r="B2112" t="s">
        <v>10</v>
      </c>
      <c r="C2112">
        <v>13</v>
      </c>
      <c r="D2112" t="s">
        <v>70</v>
      </c>
      <c r="E2112">
        <v>5339</v>
      </c>
      <c r="F2112">
        <v>5001</v>
      </c>
      <c r="G2112" t="s">
        <v>286</v>
      </c>
      <c r="H2112" t="s">
        <v>513</v>
      </c>
      <c r="I2112">
        <v>1.2824186002401901</v>
      </c>
      <c r="J2112">
        <v>103.781862253746</v>
      </c>
      <c r="K2112" t="s">
        <v>380</v>
      </c>
    </row>
    <row r="2113" spans="1:11" x14ac:dyDescent="0.45">
      <c r="A2113" t="s">
        <v>6</v>
      </c>
      <c r="B2113" t="s">
        <v>10</v>
      </c>
      <c r="C2113">
        <v>14</v>
      </c>
      <c r="D2113" t="s">
        <v>70</v>
      </c>
      <c r="E2113">
        <v>4914</v>
      </c>
      <c r="F2113">
        <v>5195</v>
      </c>
      <c r="G2113" t="s">
        <v>286</v>
      </c>
      <c r="H2113" t="s">
        <v>513</v>
      </c>
      <c r="I2113">
        <v>1.2824186002401901</v>
      </c>
      <c r="J2113">
        <v>103.781862253746</v>
      </c>
      <c r="K2113" t="s">
        <v>380</v>
      </c>
    </row>
    <row r="2114" spans="1:11" x14ac:dyDescent="0.45">
      <c r="A2114" t="s">
        <v>6</v>
      </c>
      <c r="B2114" t="s">
        <v>10</v>
      </c>
      <c r="C2114">
        <v>15</v>
      </c>
      <c r="D2114" t="s">
        <v>70</v>
      </c>
      <c r="E2114">
        <v>5920</v>
      </c>
      <c r="F2114">
        <v>4986</v>
      </c>
      <c r="G2114" t="s">
        <v>286</v>
      </c>
      <c r="H2114" t="s">
        <v>513</v>
      </c>
      <c r="I2114">
        <v>1.2824186002401901</v>
      </c>
      <c r="J2114">
        <v>103.781862253746</v>
      </c>
      <c r="K2114" t="s">
        <v>380</v>
      </c>
    </row>
    <row r="2115" spans="1:11" x14ac:dyDescent="0.45">
      <c r="A2115" t="s">
        <v>6</v>
      </c>
      <c r="B2115" t="s">
        <v>10</v>
      </c>
      <c r="C2115">
        <v>16</v>
      </c>
      <c r="D2115" t="s">
        <v>70</v>
      </c>
      <c r="E2115">
        <v>8932</v>
      </c>
      <c r="F2115">
        <v>5809</v>
      </c>
      <c r="G2115" t="s">
        <v>286</v>
      </c>
      <c r="H2115" t="s">
        <v>513</v>
      </c>
      <c r="I2115">
        <v>1.2824186002401901</v>
      </c>
      <c r="J2115">
        <v>103.781862253746</v>
      </c>
      <c r="K2115" t="s">
        <v>380</v>
      </c>
    </row>
    <row r="2116" spans="1:11" x14ac:dyDescent="0.45">
      <c r="A2116" t="s">
        <v>6</v>
      </c>
      <c r="B2116" t="s">
        <v>10</v>
      </c>
      <c r="C2116">
        <v>17</v>
      </c>
      <c r="D2116" t="s">
        <v>70</v>
      </c>
      <c r="E2116">
        <v>24243</v>
      </c>
      <c r="F2116">
        <v>8436</v>
      </c>
      <c r="G2116" t="s">
        <v>286</v>
      </c>
      <c r="H2116" t="s">
        <v>513</v>
      </c>
      <c r="I2116">
        <v>1.2824186002401901</v>
      </c>
      <c r="J2116">
        <v>103.781862253746</v>
      </c>
      <c r="K2116" t="s">
        <v>380</v>
      </c>
    </row>
    <row r="2117" spans="1:11" x14ac:dyDescent="0.45">
      <c r="A2117" t="s">
        <v>6</v>
      </c>
      <c r="B2117" t="s">
        <v>10</v>
      </c>
      <c r="C2117">
        <v>18</v>
      </c>
      <c r="D2117" t="s">
        <v>70</v>
      </c>
      <c r="E2117">
        <v>25809</v>
      </c>
      <c r="F2117">
        <v>13636</v>
      </c>
      <c r="G2117" t="s">
        <v>286</v>
      </c>
      <c r="H2117" t="s">
        <v>513</v>
      </c>
      <c r="I2117">
        <v>1.2824186002401901</v>
      </c>
      <c r="J2117">
        <v>103.781862253746</v>
      </c>
      <c r="K2117" t="s">
        <v>380</v>
      </c>
    </row>
    <row r="2118" spans="1:11" x14ac:dyDescent="0.45">
      <c r="A2118" t="s">
        <v>6</v>
      </c>
      <c r="B2118" t="s">
        <v>10</v>
      </c>
      <c r="C2118">
        <v>19</v>
      </c>
      <c r="D2118" t="s">
        <v>70</v>
      </c>
      <c r="E2118">
        <v>13423</v>
      </c>
      <c r="F2118">
        <v>9985</v>
      </c>
      <c r="G2118" t="s">
        <v>286</v>
      </c>
      <c r="H2118" t="s">
        <v>513</v>
      </c>
      <c r="I2118">
        <v>1.2824186002401901</v>
      </c>
      <c r="J2118">
        <v>103.781862253746</v>
      </c>
      <c r="K2118" t="s">
        <v>380</v>
      </c>
    </row>
    <row r="2119" spans="1:11" x14ac:dyDescent="0.45">
      <c r="A2119" t="s">
        <v>6</v>
      </c>
      <c r="B2119" t="s">
        <v>10</v>
      </c>
      <c r="C2119">
        <v>20</v>
      </c>
      <c r="D2119" t="s">
        <v>70</v>
      </c>
      <c r="E2119">
        <v>5474</v>
      </c>
      <c r="F2119">
        <v>7277</v>
      </c>
      <c r="G2119" t="s">
        <v>286</v>
      </c>
      <c r="H2119" t="s">
        <v>513</v>
      </c>
      <c r="I2119">
        <v>1.2824186002401901</v>
      </c>
      <c r="J2119">
        <v>103.781862253746</v>
      </c>
      <c r="K2119" t="s">
        <v>380</v>
      </c>
    </row>
    <row r="2120" spans="1:11" x14ac:dyDescent="0.45">
      <c r="A2120" t="s">
        <v>6</v>
      </c>
      <c r="B2120" t="s">
        <v>10</v>
      </c>
      <c r="C2120">
        <v>21</v>
      </c>
      <c r="D2120" t="s">
        <v>70</v>
      </c>
      <c r="E2120">
        <v>4507</v>
      </c>
      <c r="F2120">
        <v>6600</v>
      </c>
      <c r="G2120" t="s">
        <v>286</v>
      </c>
      <c r="H2120" t="s">
        <v>513</v>
      </c>
      <c r="I2120">
        <v>1.2824186002401901</v>
      </c>
      <c r="J2120">
        <v>103.781862253746</v>
      </c>
      <c r="K2120" t="s">
        <v>380</v>
      </c>
    </row>
    <row r="2121" spans="1:11" x14ac:dyDescent="0.45">
      <c r="A2121" t="s">
        <v>6</v>
      </c>
      <c r="B2121" t="s">
        <v>10</v>
      </c>
      <c r="C2121">
        <v>22</v>
      </c>
      <c r="D2121" t="s">
        <v>70</v>
      </c>
      <c r="E2121">
        <v>2847</v>
      </c>
      <c r="F2121">
        <v>4404</v>
      </c>
      <c r="G2121" t="s">
        <v>286</v>
      </c>
      <c r="H2121" t="s">
        <v>513</v>
      </c>
      <c r="I2121">
        <v>1.2824186002401901</v>
      </c>
      <c r="J2121">
        <v>103.781862253746</v>
      </c>
      <c r="K2121" t="s">
        <v>380</v>
      </c>
    </row>
    <row r="2122" spans="1:11" x14ac:dyDescent="0.45">
      <c r="A2122" t="s">
        <v>6</v>
      </c>
      <c r="B2122" t="s">
        <v>10</v>
      </c>
      <c r="C2122">
        <v>23</v>
      </c>
      <c r="D2122" t="s">
        <v>70</v>
      </c>
      <c r="E2122">
        <v>991</v>
      </c>
      <c r="F2122">
        <v>2062</v>
      </c>
      <c r="G2122" t="s">
        <v>286</v>
      </c>
      <c r="H2122" t="s">
        <v>513</v>
      </c>
      <c r="I2122">
        <v>1.2824186002401901</v>
      </c>
      <c r="J2122">
        <v>103.781862253746</v>
      </c>
      <c r="K2122" t="s">
        <v>380</v>
      </c>
    </row>
    <row r="2123" spans="1:11" x14ac:dyDescent="0.45">
      <c r="A2123" t="s">
        <v>6</v>
      </c>
      <c r="B2123" t="s">
        <v>7</v>
      </c>
      <c r="C2123">
        <v>0</v>
      </c>
      <c r="D2123" t="s">
        <v>70</v>
      </c>
      <c r="E2123">
        <v>18</v>
      </c>
      <c r="F2123">
        <v>163</v>
      </c>
      <c r="G2123" t="s">
        <v>286</v>
      </c>
      <c r="H2123" t="s">
        <v>513</v>
      </c>
      <c r="I2123">
        <v>1.2824186002401901</v>
      </c>
      <c r="J2123">
        <v>103.781862253746</v>
      </c>
      <c r="K2123" t="s">
        <v>380</v>
      </c>
    </row>
    <row r="2124" spans="1:11" x14ac:dyDescent="0.45">
      <c r="A2124" t="s">
        <v>6</v>
      </c>
      <c r="B2124" t="s">
        <v>7</v>
      </c>
      <c r="C2124">
        <v>5</v>
      </c>
      <c r="D2124" t="s">
        <v>70</v>
      </c>
      <c r="E2124">
        <v>369</v>
      </c>
      <c r="F2124">
        <v>53</v>
      </c>
      <c r="G2124" t="s">
        <v>286</v>
      </c>
      <c r="H2124" t="s">
        <v>513</v>
      </c>
      <c r="I2124">
        <v>1.2824186002401901</v>
      </c>
      <c r="J2124">
        <v>103.781862253746</v>
      </c>
      <c r="K2124" t="s">
        <v>380</v>
      </c>
    </row>
    <row r="2125" spans="1:11" x14ac:dyDescent="0.45">
      <c r="A2125" t="s">
        <v>6</v>
      </c>
      <c r="B2125" t="s">
        <v>7</v>
      </c>
      <c r="C2125">
        <v>6</v>
      </c>
      <c r="D2125" t="s">
        <v>70</v>
      </c>
      <c r="E2125">
        <v>1355</v>
      </c>
      <c r="F2125">
        <v>2371</v>
      </c>
      <c r="G2125" t="s">
        <v>286</v>
      </c>
      <c r="H2125" t="s">
        <v>513</v>
      </c>
      <c r="I2125">
        <v>1.2824186002401901</v>
      </c>
      <c r="J2125">
        <v>103.781862253746</v>
      </c>
      <c r="K2125" t="s">
        <v>380</v>
      </c>
    </row>
    <row r="2126" spans="1:11" x14ac:dyDescent="0.45">
      <c r="A2126" t="s">
        <v>6</v>
      </c>
      <c r="B2126" t="s">
        <v>7</v>
      </c>
      <c r="C2126">
        <v>7</v>
      </c>
      <c r="D2126" t="s">
        <v>70</v>
      </c>
      <c r="E2126">
        <v>2454</v>
      </c>
      <c r="F2126">
        <v>3072</v>
      </c>
      <c r="G2126" t="s">
        <v>286</v>
      </c>
      <c r="H2126" t="s">
        <v>513</v>
      </c>
      <c r="I2126">
        <v>1.2824186002401901</v>
      </c>
      <c r="J2126">
        <v>103.781862253746</v>
      </c>
      <c r="K2126" t="s">
        <v>380</v>
      </c>
    </row>
    <row r="2127" spans="1:11" x14ac:dyDescent="0.45">
      <c r="A2127" t="s">
        <v>6</v>
      </c>
      <c r="B2127" t="s">
        <v>7</v>
      </c>
      <c r="C2127">
        <v>8</v>
      </c>
      <c r="D2127" t="s">
        <v>70</v>
      </c>
      <c r="E2127">
        <v>2414</v>
      </c>
      <c r="F2127">
        <v>2755</v>
      </c>
      <c r="G2127" t="s">
        <v>286</v>
      </c>
      <c r="H2127" t="s">
        <v>513</v>
      </c>
      <c r="I2127">
        <v>1.2824186002401901</v>
      </c>
      <c r="J2127">
        <v>103.781862253746</v>
      </c>
      <c r="K2127" t="s">
        <v>380</v>
      </c>
    </row>
    <row r="2128" spans="1:11" x14ac:dyDescent="0.45">
      <c r="A2128" t="s">
        <v>6</v>
      </c>
      <c r="B2128" t="s">
        <v>7</v>
      </c>
      <c r="C2128">
        <v>9</v>
      </c>
      <c r="D2128" t="s">
        <v>70</v>
      </c>
      <c r="E2128">
        <v>3107</v>
      </c>
      <c r="F2128">
        <v>2460</v>
      </c>
      <c r="G2128" t="s">
        <v>286</v>
      </c>
      <c r="H2128" t="s">
        <v>513</v>
      </c>
      <c r="I2128">
        <v>1.2824186002401901</v>
      </c>
      <c r="J2128">
        <v>103.781862253746</v>
      </c>
      <c r="K2128" t="s">
        <v>380</v>
      </c>
    </row>
    <row r="2129" spans="1:11" x14ac:dyDescent="0.45">
      <c r="A2129" t="s">
        <v>6</v>
      </c>
      <c r="B2129" t="s">
        <v>7</v>
      </c>
      <c r="C2129">
        <v>10</v>
      </c>
      <c r="D2129" t="s">
        <v>70</v>
      </c>
      <c r="E2129">
        <v>3937</v>
      </c>
      <c r="F2129">
        <v>2047</v>
      </c>
      <c r="G2129" t="s">
        <v>286</v>
      </c>
      <c r="H2129" t="s">
        <v>513</v>
      </c>
      <c r="I2129">
        <v>1.2824186002401901</v>
      </c>
      <c r="J2129">
        <v>103.781862253746</v>
      </c>
      <c r="K2129" t="s">
        <v>380</v>
      </c>
    </row>
    <row r="2130" spans="1:11" x14ac:dyDescent="0.45">
      <c r="A2130" t="s">
        <v>6</v>
      </c>
      <c r="B2130" t="s">
        <v>7</v>
      </c>
      <c r="C2130">
        <v>11</v>
      </c>
      <c r="D2130" t="s">
        <v>70</v>
      </c>
      <c r="E2130">
        <v>3833</v>
      </c>
      <c r="F2130">
        <v>1921</v>
      </c>
      <c r="G2130" t="s">
        <v>286</v>
      </c>
      <c r="H2130" t="s">
        <v>513</v>
      </c>
      <c r="I2130">
        <v>1.2824186002401901</v>
      </c>
      <c r="J2130">
        <v>103.781862253746</v>
      </c>
      <c r="K2130" t="s">
        <v>380</v>
      </c>
    </row>
    <row r="2131" spans="1:11" x14ac:dyDescent="0.45">
      <c r="A2131" t="s">
        <v>6</v>
      </c>
      <c r="B2131" t="s">
        <v>7</v>
      </c>
      <c r="C2131">
        <v>12</v>
      </c>
      <c r="D2131" t="s">
        <v>70</v>
      </c>
      <c r="E2131">
        <v>4589</v>
      </c>
      <c r="F2131">
        <v>2175</v>
      </c>
      <c r="G2131" t="s">
        <v>286</v>
      </c>
      <c r="H2131" t="s">
        <v>513</v>
      </c>
      <c r="I2131">
        <v>1.2824186002401901</v>
      </c>
      <c r="J2131">
        <v>103.781862253746</v>
      </c>
      <c r="K2131" t="s">
        <v>380</v>
      </c>
    </row>
    <row r="2132" spans="1:11" x14ac:dyDescent="0.45">
      <c r="A2132" t="s">
        <v>6</v>
      </c>
      <c r="B2132" t="s">
        <v>7</v>
      </c>
      <c r="C2132">
        <v>13</v>
      </c>
      <c r="D2132" t="s">
        <v>70</v>
      </c>
      <c r="E2132">
        <v>3561</v>
      </c>
      <c r="F2132">
        <v>2517</v>
      </c>
      <c r="G2132" t="s">
        <v>286</v>
      </c>
      <c r="H2132" t="s">
        <v>513</v>
      </c>
      <c r="I2132">
        <v>1.2824186002401901</v>
      </c>
      <c r="J2132">
        <v>103.781862253746</v>
      </c>
      <c r="K2132" t="s">
        <v>380</v>
      </c>
    </row>
    <row r="2133" spans="1:11" x14ac:dyDescent="0.45">
      <c r="A2133" t="s">
        <v>6</v>
      </c>
      <c r="B2133" t="s">
        <v>7</v>
      </c>
      <c r="C2133">
        <v>14</v>
      </c>
      <c r="D2133" t="s">
        <v>70</v>
      </c>
      <c r="E2133">
        <v>3245</v>
      </c>
      <c r="F2133">
        <v>2830</v>
      </c>
      <c r="G2133" t="s">
        <v>286</v>
      </c>
      <c r="H2133" t="s">
        <v>513</v>
      </c>
      <c r="I2133">
        <v>1.2824186002401901</v>
      </c>
      <c r="J2133">
        <v>103.781862253746</v>
      </c>
      <c r="K2133" t="s">
        <v>380</v>
      </c>
    </row>
    <row r="2134" spans="1:11" x14ac:dyDescent="0.45">
      <c r="A2134" t="s">
        <v>6</v>
      </c>
      <c r="B2134" t="s">
        <v>7</v>
      </c>
      <c r="C2134">
        <v>15</v>
      </c>
      <c r="D2134" t="s">
        <v>70</v>
      </c>
      <c r="E2134">
        <v>3464</v>
      </c>
      <c r="F2134">
        <v>2540</v>
      </c>
      <c r="G2134" t="s">
        <v>286</v>
      </c>
      <c r="H2134" t="s">
        <v>513</v>
      </c>
      <c r="I2134">
        <v>1.2824186002401901</v>
      </c>
      <c r="J2134">
        <v>103.781862253746</v>
      </c>
      <c r="K2134" t="s">
        <v>380</v>
      </c>
    </row>
    <row r="2135" spans="1:11" x14ac:dyDescent="0.45">
      <c r="A2135" t="s">
        <v>6</v>
      </c>
      <c r="B2135" t="s">
        <v>7</v>
      </c>
      <c r="C2135">
        <v>16</v>
      </c>
      <c r="D2135" t="s">
        <v>70</v>
      </c>
      <c r="E2135">
        <v>4026</v>
      </c>
      <c r="F2135">
        <v>2753</v>
      </c>
      <c r="G2135" t="s">
        <v>286</v>
      </c>
      <c r="H2135" t="s">
        <v>513</v>
      </c>
      <c r="I2135">
        <v>1.2824186002401901</v>
      </c>
      <c r="J2135">
        <v>103.781862253746</v>
      </c>
      <c r="K2135" t="s">
        <v>380</v>
      </c>
    </row>
    <row r="2136" spans="1:11" x14ac:dyDescent="0.45">
      <c r="A2136" t="s">
        <v>6</v>
      </c>
      <c r="B2136" t="s">
        <v>7</v>
      </c>
      <c r="C2136">
        <v>17</v>
      </c>
      <c r="D2136" t="s">
        <v>70</v>
      </c>
      <c r="E2136">
        <v>4954</v>
      </c>
      <c r="F2136">
        <v>2948</v>
      </c>
      <c r="G2136" t="s">
        <v>286</v>
      </c>
      <c r="H2136" t="s">
        <v>513</v>
      </c>
      <c r="I2136">
        <v>1.2824186002401901</v>
      </c>
      <c r="J2136">
        <v>103.781862253746</v>
      </c>
      <c r="K2136" t="s">
        <v>380</v>
      </c>
    </row>
    <row r="2137" spans="1:11" x14ac:dyDescent="0.45">
      <c r="A2137" t="s">
        <v>6</v>
      </c>
      <c r="B2137" t="s">
        <v>7</v>
      </c>
      <c r="C2137">
        <v>18</v>
      </c>
      <c r="D2137" t="s">
        <v>70</v>
      </c>
      <c r="E2137">
        <v>4465</v>
      </c>
      <c r="F2137">
        <v>4037</v>
      </c>
      <c r="G2137" t="s">
        <v>286</v>
      </c>
      <c r="H2137" t="s">
        <v>513</v>
      </c>
      <c r="I2137">
        <v>1.2824186002401901</v>
      </c>
      <c r="J2137">
        <v>103.781862253746</v>
      </c>
      <c r="K2137" t="s">
        <v>380</v>
      </c>
    </row>
    <row r="2138" spans="1:11" x14ac:dyDescent="0.45">
      <c r="A2138" t="s">
        <v>6</v>
      </c>
      <c r="B2138" t="s">
        <v>7</v>
      </c>
      <c r="C2138">
        <v>19</v>
      </c>
      <c r="D2138" t="s">
        <v>70</v>
      </c>
      <c r="E2138">
        <v>4893</v>
      </c>
      <c r="F2138">
        <v>3606</v>
      </c>
      <c r="G2138" t="s">
        <v>286</v>
      </c>
      <c r="H2138" t="s">
        <v>513</v>
      </c>
      <c r="I2138">
        <v>1.2824186002401901</v>
      </c>
      <c r="J2138">
        <v>103.781862253746</v>
      </c>
      <c r="K2138" t="s">
        <v>380</v>
      </c>
    </row>
    <row r="2139" spans="1:11" x14ac:dyDescent="0.45">
      <c r="A2139" t="s">
        <v>6</v>
      </c>
      <c r="B2139" t="s">
        <v>7</v>
      </c>
      <c r="C2139">
        <v>20</v>
      </c>
      <c r="D2139" t="s">
        <v>70</v>
      </c>
      <c r="E2139">
        <v>2098</v>
      </c>
      <c r="F2139">
        <v>3377</v>
      </c>
      <c r="G2139" t="s">
        <v>286</v>
      </c>
      <c r="H2139" t="s">
        <v>513</v>
      </c>
      <c r="I2139">
        <v>1.2824186002401901</v>
      </c>
      <c r="J2139">
        <v>103.781862253746</v>
      </c>
      <c r="K2139" t="s">
        <v>380</v>
      </c>
    </row>
    <row r="2140" spans="1:11" x14ac:dyDescent="0.45">
      <c r="A2140" t="s">
        <v>6</v>
      </c>
      <c r="B2140" t="s">
        <v>7</v>
      </c>
      <c r="C2140">
        <v>21</v>
      </c>
      <c r="D2140" t="s">
        <v>70</v>
      </c>
      <c r="E2140">
        <v>1961</v>
      </c>
      <c r="F2140">
        <v>4031</v>
      </c>
      <c r="G2140" t="s">
        <v>286</v>
      </c>
      <c r="H2140" t="s">
        <v>513</v>
      </c>
      <c r="I2140">
        <v>1.2824186002401901</v>
      </c>
      <c r="J2140">
        <v>103.781862253746</v>
      </c>
      <c r="K2140" t="s">
        <v>380</v>
      </c>
    </row>
    <row r="2141" spans="1:11" x14ac:dyDescent="0.45">
      <c r="A2141" t="s">
        <v>6</v>
      </c>
      <c r="B2141" t="s">
        <v>7</v>
      </c>
      <c r="C2141">
        <v>22</v>
      </c>
      <c r="D2141" t="s">
        <v>70</v>
      </c>
      <c r="E2141">
        <v>1376</v>
      </c>
      <c r="F2141">
        <v>2925</v>
      </c>
      <c r="G2141" t="s">
        <v>286</v>
      </c>
      <c r="H2141" t="s">
        <v>513</v>
      </c>
      <c r="I2141">
        <v>1.2824186002401901</v>
      </c>
      <c r="J2141">
        <v>103.781862253746</v>
      </c>
      <c r="K2141" t="s">
        <v>380</v>
      </c>
    </row>
    <row r="2142" spans="1:11" x14ac:dyDescent="0.45">
      <c r="A2142" t="s">
        <v>6</v>
      </c>
      <c r="B2142" t="s">
        <v>7</v>
      </c>
      <c r="C2142">
        <v>23</v>
      </c>
      <c r="D2142" t="s">
        <v>70</v>
      </c>
      <c r="E2142">
        <v>486</v>
      </c>
      <c r="F2142">
        <v>1263</v>
      </c>
      <c r="G2142" t="s">
        <v>286</v>
      </c>
      <c r="H2142" t="s">
        <v>513</v>
      </c>
      <c r="I2142">
        <v>1.2824186002401901</v>
      </c>
      <c r="J2142">
        <v>103.781862253746</v>
      </c>
      <c r="K2142" t="s">
        <v>380</v>
      </c>
    </row>
    <row r="2143" spans="1:11" x14ac:dyDescent="0.45">
      <c r="A2143" t="s">
        <v>6</v>
      </c>
      <c r="B2143" t="s">
        <v>10</v>
      </c>
      <c r="C2143">
        <v>0</v>
      </c>
      <c r="D2143" t="s">
        <v>110</v>
      </c>
      <c r="E2143">
        <v>9</v>
      </c>
      <c r="F2143">
        <v>203</v>
      </c>
      <c r="G2143" t="s">
        <v>287</v>
      </c>
      <c r="H2143" t="s">
        <v>469</v>
      </c>
      <c r="I2143">
        <v>1.27623728002266</v>
      </c>
      <c r="J2143">
        <v>103.79138565509</v>
      </c>
      <c r="K2143" t="s">
        <v>380</v>
      </c>
    </row>
    <row r="2144" spans="1:11" x14ac:dyDescent="0.45">
      <c r="A2144" t="s">
        <v>6</v>
      </c>
      <c r="B2144" t="s">
        <v>10</v>
      </c>
      <c r="C2144">
        <v>5</v>
      </c>
      <c r="D2144" t="s">
        <v>110</v>
      </c>
      <c r="E2144">
        <v>224</v>
      </c>
      <c r="F2144">
        <v>333</v>
      </c>
      <c r="G2144" t="s">
        <v>287</v>
      </c>
      <c r="H2144" t="s">
        <v>469</v>
      </c>
      <c r="I2144">
        <v>1.27623728002266</v>
      </c>
      <c r="J2144">
        <v>103.79138565509</v>
      </c>
      <c r="K2144" t="s">
        <v>380</v>
      </c>
    </row>
    <row r="2145" spans="1:11" x14ac:dyDescent="0.45">
      <c r="A2145" t="s">
        <v>6</v>
      </c>
      <c r="B2145" t="s">
        <v>10</v>
      </c>
      <c r="C2145">
        <v>6</v>
      </c>
      <c r="D2145" t="s">
        <v>110</v>
      </c>
      <c r="E2145">
        <v>1957</v>
      </c>
      <c r="F2145">
        <v>14715</v>
      </c>
      <c r="G2145" t="s">
        <v>287</v>
      </c>
      <c r="H2145" t="s">
        <v>469</v>
      </c>
      <c r="I2145">
        <v>1.27623728002266</v>
      </c>
      <c r="J2145">
        <v>103.79138565509</v>
      </c>
      <c r="K2145" t="s">
        <v>380</v>
      </c>
    </row>
    <row r="2146" spans="1:11" x14ac:dyDescent="0.45">
      <c r="A2146" t="s">
        <v>6</v>
      </c>
      <c r="B2146" t="s">
        <v>10</v>
      </c>
      <c r="C2146">
        <v>7</v>
      </c>
      <c r="D2146" t="s">
        <v>110</v>
      </c>
      <c r="E2146">
        <v>7758</v>
      </c>
      <c r="F2146">
        <v>23484</v>
      </c>
      <c r="G2146" t="s">
        <v>287</v>
      </c>
      <c r="H2146" t="s">
        <v>469</v>
      </c>
      <c r="I2146">
        <v>1.27623728002266</v>
      </c>
      <c r="J2146">
        <v>103.79138565509</v>
      </c>
      <c r="K2146" t="s">
        <v>380</v>
      </c>
    </row>
    <row r="2147" spans="1:11" x14ac:dyDescent="0.45">
      <c r="A2147" t="s">
        <v>6</v>
      </c>
      <c r="B2147" t="s">
        <v>10</v>
      </c>
      <c r="C2147">
        <v>8</v>
      </c>
      <c r="D2147" t="s">
        <v>110</v>
      </c>
      <c r="E2147">
        <v>7801</v>
      </c>
      <c r="F2147">
        <v>28835</v>
      </c>
      <c r="G2147" t="s">
        <v>287</v>
      </c>
      <c r="H2147" t="s">
        <v>469</v>
      </c>
      <c r="I2147">
        <v>1.27623728002266</v>
      </c>
      <c r="J2147">
        <v>103.79138565509</v>
      </c>
      <c r="K2147" t="s">
        <v>380</v>
      </c>
    </row>
    <row r="2148" spans="1:11" x14ac:dyDescent="0.45">
      <c r="A2148" t="s">
        <v>6</v>
      </c>
      <c r="B2148" t="s">
        <v>10</v>
      </c>
      <c r="C2148">
        <v>9</v>
      </c>
      <c r="D2148" t="s">
        <v>110</v>
      </c>
      <c r="E2148">
        <v>4944</v>
      </c>
      <c r="F2148">
        <v>15023</v>
      </c>
      <c r="G2148" t="s">
        <v>287</v>
      </c>
      <c r="H2148" t="s">
        <v>469</v>
      </c>
      <c r="I2148">
        <v>1.27623728002266</v>
      </c>
      <c r="J2148">
        <v>103.79138565509</v>
      </c>
      <c r="K2148" t="s">
        <v>380</v>
      </c>
    </row>
    <row r="2149" spans="1:11" x14ac:dyDescent="0.45">
      <c r="A2149" t="s">
        <v>6</v>
      </c>
      <c r="B2149" t="s">
        <v>10</v>
      </c>
      <c r="C2149">
        <v>10</v>
      </c>
      <c r="D2149" t="s">
        <v>110</v>
      </c>
      <c r="E2149">
        <v>3118</v>
      </c>
      <c r="F2149">
        <v>3978</v>
      </c>
      <c r="G2149" t="s">
        <v>287</v>
      </c>
      <c r="H2149" t="s">
        <v>469</v>
      </c>
      <c r="I2149">
        <v>1.27623728002266</v>
      </c>
      <c r="J2149">
        <v>103.79138565509</v>
      </c>
      <c r="K2149" t="s">
        <v>380</v>
      </c>
    </row>
    <row r="2150" spans="1:11" x14ac:dyDescent="0.45">
      <c r="A2150" t="s">
        <v>6</v>
      </c>
      <c r="B2150" t="s">
        <v>10</v>
      </c>
      <c r="C2150">
        <v>11</v>
      </c>
      <c r="D2150" t="s">
        <v>110</v>
      </c>
      <c r="E2150">
        <v>4968</v>
      </c>
      <c r="F2150">
        <v>2668</v>
      </c>
      <c r="G2150" t="s">
        <v>287</v>
      </c>
      <c r="H2150" t="s">
        <v>469</v>
      </c>
      <c r="I2150">
        <v>1.27623728002266</v>
      </c>
      <c r="J2150">
        <v>103.79138565509</v>
      </c>
      <c r="K2150" t="s">
        <v>380</v>
      </c>
    </row>
    <row r="2151" spans="1:11" x14ac:dyDescent="0.45">
      <c r="A2151" t="s">
        <v>6</v>
      </c>
      <c r="B2151" t="s">
        <v>10</v>
      </c>
      <c r="C2151">
        <v>12</v>
      </c>
      <c r="D2151" t="s">
        <v>110</v>
      </c>
      <c r="E2151">
        <v>6155</v>
      </c>
      <c r="F2151">
        <v>3953</v>
      </c>
      <c r="G2151" t="s">
        <v>287</v>
      </c>
      <c r="H2151" t="s">
        <v>469</v>
      </c>
      <c r="I2151">
        <v>1.27623728002266</v>
      </c>
      <c r="J2151">
        <v>103.79138565509</v>
      </c>
      <c r="K2151" t="s">
        <v>380</v>
      </c>
    </row>
    <row r="2152" spans="1:11" x14ac:dyDescent="0.45">
      <c r="A2152" t="s">
        <v>6</v>
      </c>
      <c r="B2152" t="s">
        <v>10</v>
      </c>
      <c r="C2152">
        <v>13</v>
      </c>
      <c r="D2152" t="s">
        <v>110</v>
      </c>
      <c r="E2152">
        <v>3862</v>
      </c>
      <c r="F2152">
        <v>6022</v>
      </c>
      <c r="G2152" t="s">
        <v>287</v>
      </c>
      <c r="H2152" t="s">
        <v>469</v>
      </c>
      <c r="I2152">
        <v>1.27623728002266</v>
      </c>
      <c r="J2152">
        <v>103.79138565509</v>
      </c>
      <c r="K2152" t="s">
        <v>380</v>
      </c>
    </row>
    <row r="2153" spans="1:11" x14ac:dyDescent="0.45">
      <c r="A2153" t="s">
        <v>6</v>
      </c>
      <c r="B2153" t="s">
        <v>10</v>
      </c>
      <c r="C2153">
        <v>14</v>
      </c>
      <c r="D2153" t="s">
        <v>110</v>
      </c>
      <c r="E2153">
        <v>3071</v>
      </c>
      <c r="F2153">
        <v>4294</v>
      </c>
      <c r="G2153" t="s">
        <v>287</v>
      </c>
      <c r="H2153" t="s">
        <v>469</v>
      </c>
      <c r="I2153">
        <v>1.27623728002266</v>
      </c>
      <c r="J2153">
        <v>103.79138565509</v>
      </c>
      <c r="K2153" t="s">
        <v>380</v>
      </c>
    </row>
    <row r="2154" spans="1:11" x14ac:dyDescent="0.45">
      <c r="A2154" t="s">
        <v>6</v>
      </c>
      <c r="B2154" t="s">
        <v>10</v>
      </c>
      <c r="C2154">
        <v>15</v>
      </c>
      <c r="D2154" t="s">
        <v>110</v>
      </c>
      <c r="E2154">
        <v>4094</v>
      </c>
      <c r="F2154">
        <v>3196</v>
      </c>
      <c r="G2154" t="s">
        <v>287</v>
      </c>
      <c r="H2154" t="s">
        <v>469</v>
      </c>
      <c r="I2154">
        <v>1.27623728002266</v>
      </c>
      <c r="J2154">
        <v>103.79138565509</v>
      </c>
      <c r="K2154" t="s">
        <v>380</v>
      </c>
    </row>
    <row r="2155" spans="1:11" x14ac:dyDescent="0.45">
      <c r="A2155" t="s">
        <v>6</v>
      </c>
      <c r="B2155" t="s">
        <v>10</v>
      </c>
      <c r="C2155">
        <v>16</v>
      </c>
      <c r="D2155" t="s">
        <v>110</v>
      </c>
      <c r="E2155">
        <v>7611</v>
      </c>
      <c r="F2155">
        <v>3568</v>
      </c>
      <c r="G2155" t="s">
        <v>287</v>
      </c>
      <c r="H2155" t="s">
        <v>469</v>
      </c>
      <c r="I2155">
        <v>1.27623728002266</v>
      </c>
      <c r="J2155">
        <v>103.79138565509</v>
      </c>
      <c r="K2155" t="s">
        <v>380</v>
      </c>
    </row>
    <row r="2156" spans="1:11" x14ac:dyDescent="0.45">
      <c r="A2156" t="s">
        <v>6</v>
      </c>
      <c r="B2156" t="s">
        <v>10</v>
      </c>
      <c r="C2156">
        <v>17</v>
      </c>
      <c r="D2156" t="s">
        <v>110</v>
      </c>
      <c r="E2156">
        <v>28028</v>
      </c>
      <c r="F2156">
        <v>5953</v>
      </c>
      <c r="G2156" t="s">
        <v>287</v>
      </c>
      <c r="H2156" t="s">
        <v>469</v>
      </c>
      <c r="I2156">
        <v>1.27623728002266</v>
      </c>
      <c r="J2156">
        <v>103.79138565509</v>
      </c>
      <c r="K2156" t="s">
        <v>380</v>
      </c>
    </row>
    <row r="2157" spans="1:11" x14ac:dyDescent="0.45">
      <c r="A2157" t="s">
        <v>6</v>
      </c>
      <c r="B2157" t="s">
        <v>10</v>
      </c>
      <c r="C2157">
        <v>18</v>
      </c>
      <c r="D2157" t="s">
        <v>110</v>
      </c>
      <c r="E2157">
        <v>28618</v>
      </c>
      <c r="F2157">
        <v>11338</v>
      </c>
      <c r="G2157" t="s">
        <v>287</v>
      </c>
      <c r="H2157" t="s">
        <v>469</v>
      </c>
      <c r="I2157">
        <v>1.27623728002266</v>
      </c>
      <c r="J2157">
        <v>103.79138565509</v>
      </c>
      <c r="K2157" t="s">
        <v>380</v>
      </c>
    </row>
    <row r="2158" spans="1:11" x14ac:dyDescent="0.45">
      <c r="A2158" t="s">
        <v>6</v>
      </c>
      <c r="B2158" t="s">
        <v>10</v>
      </c>
      <c r="C2158">
        <v>19</v>
      </c>
      <c r="D2158" t="s">
        <v>110</v>
      </c>
      <c r="E2158">
        <v>15673</v>
      </c>
      <c r="F2158">
        <v>7595</v>
      </c>
      <c r="G2158" t="s">
        <v>287</v>
      </c>
      <c r="H2158" t="s">
        <v>469</v>
      </c>
      <c r="I2158">
        <v>1.27623728002266</v>
      </c>
      <c r="J2158">
        <v>103.79138565509</v>
      </c>
      <c r="K2158" t="s">
        <v>380</v>
      </c>
    </row>
    <row r="2159" spans="1:11" x14ac:dyDescent="0.45">
      <c r="A2159" t="s">
        <v>6</v>
      </c>
      <c r="B2159" t="s">
        <v>10</v>
      </c>
      <c r="C2159">
        <v>20</v>
      </c>
      <c r="D2159" t="s">
        <v>110</v>
      </c>
      <c r="E2159">
        <v>7211</v>
      </c>
      <c r="F2159">
        <v>4553</v>
      </c>
      <c r="G2159" t="s">
        <v>287</v>
      </c>
      <c r="H2159" t="s">
        <v>469</v>
      </c>
      <c r="I2159">
        <v>1.27623728002266</v>
      </c>
      <c r="J2159">
        <v>103.79138565509</v>
      </c>
      <c r="K2159" t="s">
        <v>380</v>
      </c>
    </row>
    <row r="2160" spans="1:11" x14ac:dyDescent="0.45">
      <c r="A2160" t="s">
        <v>6</v>
      </c>
      <c r="B2160" t="s">
        <v>10</v>
      </c>
      <c r="C2160">
        <v>21</v>
      </c>
      <c r="D2160" t="s">
        <v>110</v>
      </c>
      <c r="E2160">
        <v>3218</v>
      </c>
      <c r="F2160">
        <v>3641</v>
      </c>
      <c r="G2160" t="s">
        <v>287</v>
      </c>
      <c r="H2160" t="s">
        <v>469</v>
      </c>
      <c r="I2160">
        <v>1.27623728002266</v>
      </c>
      <c r="J2160">
        <v>103.79138565509</v>
      </c>
      <c r="K2160" t="s">
        <v>380</v>
      </c>
    </row>
    <row r="2161" spans="1:11" x14ac:dyDescent="0.45">
      <c r="A2161" t="s">
        <v>6</v>
      </c>
      <c r="B2161" t="s">
        <v>10</v>
      </c>
      <c r="C2161">
        <v>22</v>
      </c>
      <c r="D2161" t="s">
        <v>110</v>
      </c>
      <c r="E2161">
        <v>2989</v>
      </c>
      <c r="F2161">
        <v>2219</v>
      </c>
      <c r="G2161" t="s">
        <v>287</v>
      </c>
      <c r="H2161" t="s">
        <v>469</v>
      </c>
      <c r="I2161">
        <v>1.27623728002266</v>
      </c>
      <c r="J2161">
        <v>103.79138565509</v>
      </c>
      <c r="K2161" t="s">
        <v>380</v>
      </c>
    </row>
    <row r="2162" spans="1:11" x14ac:dyDescent="0.45">
      <c r="A2162" t="s">
        <v>6</v>
      </c>
      <c r="B2162" t="s">
        <v>10</v>
      </c>
      <c r="C2162">
        <v>23</v>
      </c>
      <c r="D2162" t="s">
        <v>110</v>
      </c>
      <c r="E2162">
        <v>820</v>
      </c>
      <c r="F2162">
        <v>994</v>
      </c>
      <c r="G2162" t="s">
        <v>287</v>
      </c>
      <c r="H2162" t="s">
        <v>469</v>
      </c>
      <c r="I2162">
        <v>1.27623728002266</v>
      </c>
      <c r="J2162">
        <v>103.79138565509</v>
      </c>
      <c r="K2162" t="s">
        <v>380</v>
      </c>
    </row>
    <row r="2163" spans="1:11" x14ac:dyDescent="0.45">
      <c r="A2163" t="s">
        <v>6</v>
      </c>
      <c r="B2163" t="s">
        <v>7</v>
      </c>
      <c r="C2163">
        <v>0</v>
      </c>
      <c r="D2163" t="s">
        <v>110</v>
      </c>
      <c r="E2163">
        <v>3</v>
      </c>
      <c r="F2163">
        <v>110</v>
      </c>
      <c r="G2163" t="s">
        <v>287</v>
      </c>
      <c r="H2163" t="s">
        <v>469</v>
      </c>
      <c r="I2163">
        <v>1.27623728002266</v>
      </c>
      <c r="J2163">
        <v>103.79138565509</v>
      </c>
      <c r="K2163" t="s">
        <v>380</v>
      </c>
    </row>
    <row r="2164" spans="1:11" x14ac:dyDescent="0.45">
      <c r="A2164" t="s">
        <v>6</v>
      </c>
      <c r="B2164" t="s">
        <v>7</v>
      </c>
      <c r="C2164">
        <v>5</v>
      </c>
      <c r="D2164" t="s">
        <v>110</v>
      </c>
      <c r="E2164">
        <v>84</v>
      </c>
      <c r="F2164">
        <v>45</v>
      </c>
      <c r="G2164" t="s">
        <v>287</v>
      </c>
      <c r="H2164" t="s">
        <v>469</v>
      </c>
      <c r="I2164">
        <v>1.27623728002266</v>
      </c>
      <c r="J2164">
        <v>103.79138565509</v>
      </c>
      <c r="K2164" t="s">
        <v>380</v>
      </c>
    </row>
    <row r="2165" spans="1:11" x14ac:dyDescent="0.45">
      <c r="A2165" t="s">
        <v>6</v>
      </c>
      <c r="B2165" t="s">
        <v>7</v>
      </c>
      <c r="C2165">
        <v>6</v>
      </c>
      <c r="D2165" t="s">
        <v>110</v>
      </c>
      <c r="E2165">
        <v>528</v>
      </c>
      <c r="F2165">
        <v>3667</v>
      </c>
      <c r="G2165" t="s">
        <v>287</v>
      </c>
      <c r="H2165" t="s">
        <v>469</v>
      </c>
      <c r="I2165">
        <v>1.27623728002266</v>
      </c>
      <c r="J2165">
        <v>103.79138565509</v>
      </c>
      <c r="K2165" t="s">
        <v>380</v>
      </c>
    </row>
    <row r="2166" spans="1:11" x14ac:dyDescent="0.45">
      <c r="A2166" t="s">
        <v>6</v>
      </c>
      <c r="B2166" t="s">
        <v>7</v>
      </c>
      <c r="C2166">
        <v>7</v>
      </c>
      <c r="D2166" t="s">
        <v>110</v>
      </c>
      <c r="E2166">
        <v>2783</v>
      </c>
      <c r="F2166">
        <v>3482</v>
      </c>
      <c r="G2166" t="s">
        <v>287</v>
      </c>
      <c r="H2166" t="s">
        <v>469</v>
      </c>
      <c r="I2166">
        <v>1.27623728002266</v>
      </c>
      <c r="J2166">
        <v>103.79138565509</v>
      </c>
      <c r="K2166" t="s">
        <v>380</v>
      </c>
    </row>
    <row r="2167" spans="1:11" x14ac:dyDescent="0.45">
      <c r="A2167" t="s">
        <v>6</v>
      </c>
      <c r="B2167" t="s">
        <v>7</v>
      </c>
      <c r="C2167">
        <v>8</v>
      </c>
      <c r="D2167" t="s">
        <v>110</v>
      </c>
      <c r="E2167">
        <v>2127</v>
      </c>
      <c r="F2167">
        <v>1904</v>
      </c>
      <c r="G2167" t="s">
        <v>287</v>
      </c>
      <c r="H2167" t="s">
        <v>469</v>
      </c>
      <c r="I2167">
        <v>1.27623728002266</v>
      </c>
      <c r="J2167">
        <v>103.79138565509</v>
      </c>
      <c r="K2167" t="s">
        <v>380</v>
      </c>
    </row>
    <row r="2168" spans="1:11" x14ac:dyDescent="0.45">
      <c r="A2168" t="s">
        <v>6</v>
      </c>
      <c r="B2168" t="s">
        <v>7</v>
      </c>
      <c r="C2168">
        <v>9</v>
      </c>
      <c r="D2168" t="s">
        <v>110</v>
      </c>
      <c r="E2168">
        <v>1685</v>
      </c>
      <c r="F2168">
        <v>2000</v>
      </c>
      <c r="G2168" t="s">
        <v>287</v>
      </c>
      <c r="H2168" t="s">
        <v>469</v>
      </c>
      <c r="I2168">
        <v>1.27623728002266</v>
      </c>
      <c r="J2168">
        <v>103.79138565509</v>
      </c>
      <c r="K2168" t="s">
        <v>380</v>
      </c>
    </row>
    <row r="2169" spans="1:11" x14ac:dyDescent="0.45">
      <c r="A2169" t="s">
        <v>6</v>
      </c>
      <c r="B2169" t="s">
        <v>7</v>
      </c>
      <c r="C2169">
        <v>10</v>
      </c>
      <c r="D2169" t="s">
        <v>110</v>
      </c>
      <c r="E2169">
        <v>1796</v>
      </c>
      <c r="F2169">
        <v>1339</v>
      </c>
      <c r="G2169" t="s">
        <v>287</v>
      </c>
      <c r="H2169" t="s">
        <v>469</v>
      </c>
      <c r="I2169">
        <v>1.27623728002266</v>
      </c>
      <c r="J2169">
        <v>103.79138565509</v>
      </c>
      <c r="K2169" t="s">
        <v>380</v>
      </c>
    </row>
    <row r="2170" spans="1:11" x14ac:dyDescent="0.45">
      <c r="A2170" t="s">
        <v>6</v>
      </c>
      <c r="B2170" t="s">
        <v>7</v>
      </c>
      <c r="C2170">
        <v>11</v>
      </c>
      <c r="D2170" t="s">
        <v>110</v>
      </c>
      <c r="E2170">
        <v>1840</v>
      </c>
      <c r="F2170">
        <v>1061</v>
      </c>
      <c r="G2170" t="s">
        <v>287</v>
      </c>
      <c r="H2170" t="s">
        <v>469</v>
      </c>
      <c r="I2170">
        <v>1.27623728002266</v>
      </c>
      <c r="J2170">
        <v>103.79138565509</v>
      </c>
      <c r="K2170" t="s">
        <v>380</v>
      </c>
    </row>
    <row r="2171" spans="1:11" x14ac:dyDescent="0.45">
      <c r="A2171" t="s">
        <v>6</v>
      </c>
      <c r="B2171" t="s">
        <v>7</v>
      </c>
      <c r="C2171">
        <v>12</v>
      </c>
      <c r="D2171" t="s">
        <v>110</v>
      </c>
      <c r="E2171">
        <v>2131</v>
      </c>
      <c r="F2171">
        <v>1360</v>
      </c>
      <c r="G2171" t="s">
        <v>287</v>
      </c>
      <c r="H2171" t="s">
        <v>469</v>
      </c>
      <c r="I2171">
        <v>1.27623728002266</v>
      </c>
      <c r="J2171">
        <v>103.79138565509</v>
      </c>
      <c r="K2171" t="s">
        <v>380</v>
      </c>
    </row>
    <row r="2172" spans="1:11" x14ac:dyDescent="0.45">
      <c r="A2172" t="s">
        <v>6</v>
      </c>
      <c r="B2172" t="s">
        <v>7</v>
      </c>
      <c r="C2172">
        <v>13</v>
      </c>
      <c r="D2172" t="s">
        <v>110</v>
      </c>
      <c r="E2172">
        <v>1901</v>
      </c>
      <c r="F2172">
        <v>1885</v>
      </c>
      <c r="G2172" t="s">
        <v>287</v>
      </c>
      <c r="H2172" t="s">
        <v>469</v>
      </c>
      <c r="I2172">
        <v>1.27623728002266</v>
      </c>
      <c r="J2172">
        <v>103.79138565509</v>
      </c>
      <c r="K2172" t="s">
        <v>380</v>
      </c>
    </row>
    <row r="2173" spans="1:11" x14ac:dyDescent="0.45">
      <c r="A2173" t="s">
        <v>6</v>
      </c>
      <c r="B2173" t="s">
        <v>7</v>
      </c>
      <c r="C2173">
        <v>14</v>
      </c>
      <c r="D2173" t="s">
        <v>110</v>
      </c>
      <c r="E2173">
        <v>1659</v>
      </c>
      <c r="F2173">
        <v>1879</v>
      </c>
      <c r="G2173" t="s">
        <v>287</v>
      </c>
      <c r="H2173" t="s">
        <v>469</v>
      </c>
      <c r="I2173">
        <v>1.27623728002266</v>
      </c>
      <c r="J2173">
        <v>103.79138565509</v>
      </c>
      <c r="K2173" t="s">
        <v>380</v>
      </c>
    </row>
    <row r="2174" spans="1:11" x14ac:dyDescent="0.45">
      <c r="A2174" t="s">
        <v>6</v>
      </c>
      <c r="B2174" t="s">
        <v>7</v>
      </c>
      <c r="C2174">
        <v>15</v>
      </c>
      <c r="D2174" t="s">
        <v>110</v>
      </c>
      <c r="E2174">
        <v>2035</v>
      </c>
      <c r="F2174">
        <v>1639</v>
      </c>
      <c r="G2174" t="s">
        <v>287</v>
      </c>
      <c r="H2174" t="s">
        <v>469</v>
      </c>
      <c r="I2174">
        <v>1.27623728002266</v>
      </c>
      <c r="J2174">
        <v>103.79138565509</v>
      </c>
      <c r="K2174" t="s">
        <v>380</v>
      </c>
    </row>
    <row r="2175" spans="1:11" x14ac:dyDescent="0.45">
      <c r="A2175" t="s">
        <v>6</v>
      </c>
      <c r="B2175" t="s">
        <v>7</v>
      </c>
      <c r="C2175">
        <v>16</v>
      </c>
      <c r="D2175" t="s">
        <v>110</v>
      </c>
      <c r="E2175">
        <v>2051</v>
      </c>
      <c r="F2175">
        <v>1622</v>
      </c>
      <c r="G2175" t="s">
        <v>287</v>
      </c>
      <c r="H2175" t="s">
        <v>469</v>
      </c>
      <c r="I2175">
        <v>1.27623728002266</v>
      </c>
      <c r="J2175">
        <v>103.79138565509</v>
      </c>
      <c r="K2175" t="s">
        <v>380</v>
      </c>
    </row>
    <row r="2176" spans="1:11" x14ac:dyDescent="0.45">
      <c r="A2176" t="s">
        <v>6</v>
      </c>
      <c r="B2176" t="s">
        <v>7</v>
      </c>
      <c r="C2176">
        <v>17</v>
      </c>
      <c r="D2176" t="s">
        <v>110</v>
      </c>
      <c r="E2176">
        <v>3438</v>
      </c>
      <c r="F2176">
        <v>2423</v>
      </c>
      <c r="G2176" t="s">
        <v>287</v>
      </c>
      <c r="H2176" t="s">
        <v>469</v>
      </c>
      <c r="I2176">
        <v>1.27623728002266</v>
      </c>
      <c r="J2176">
        <v>103.79138565509</v>
      </c>
      <c r="K2176" t="s">
        <v>380</v>
      </c>
    </row>
    <row r="2177" spans="1:11" x14ac:dyDescent="0.45">
      <c r="A2177" t="s">
        <v>6</v>
      </c>
      <c r="B2177" t="s">
        <v>7</v>
      </c>
      <c r="C2177">
        <v>18</v>
      </c>
      <c r="D2177" t="s">
        <v>110</v>
      </c>
      <c r="E2177">
        <v>2689</v>
      </c>
      <c r="F2177">
        <v>3978</v>
      </c>
      <c r="G2177" t="s">
        <v>287</v>
      </c>
      <c r="H2177" t="s">
        <v>469</v>
      </c>
      <c r="I2177">
        <v>1.27623728002266</v>
      </c>
      <c r="J2177">
        <v>103.79138565509</v>
      </c>
      <c r="K2177" t="s">
        <v>380</v>
      </c>
    </row>
    <row r="2178" spans="1:11" x14ac:dyDescent="0.45">
      <c r="A2178" t="s">
        <v>6</v>
      </c>
      <c r="B2178" t="s">
        <v>7</v>
      </c>
      <c r="C2178">
        <v>19</v>
      </c>
      <c r="D2178" t="s">
        <v>110</v>
      </c>
      <c r="E2178">
        <v>4639</v>
      </c>
      <c r="F2178">
        <v>2803</v>
      </c>
      <c r="G2178" t="s">
        <v>287</v>
      </c>
      <c r="H2178" t="s">
        <v>469</v>
      </c>
      <c r="I2178">
        <v>1.27623728002266</v>
      </c>
      <c r="J2178">
        <v>103.79138565509</v>
      </c>
      <c r="K2178" t="s">
        <v>380</v>
      </c>
    </row>
    <row r="2179" spans="1:11" x14ac:dyDescent="0.45">
      <c r="A2179" t="s">
        <v>6</v>
      </c>
      <c r="B2179" t="s">
        <v>7</v>
      </c>
      <c r="C2179">
        <v>20</v>
      </c>
      <c r="D2179" t="s">
        <v>110</v>
      </c>
      <c r="E2179">
        <v>2114</v>
      </c>
      <c r="F2179">
        <v>2259</v>
      </c>
      <c r="G2179" t="s">
        <v>287</v>
      </c>
      <c r="H2179" t="s">
        <v>469</v>
      </c>
      <c r="I2179">
        <v>1.27623728002266</v>
      </c>
      <c r="J2179">
        <v>103.79138565509</v>
      </c>
      <c r="K2179" t="s">
        <v>380</v>
      </c>
    </row>
    <row r="2180" spans="1:11" x14ac:dyDescent="0.45">
      <c r="A2180" t="s">
        <v>6</v>
      </c>
      <c r="B2180" t="s">
        <v>7</v>
      </c>
      <c r="C2180">
        <v>21</v>
      </c>
      <c r="D2180" t="s">
        <v>110</v>
      </c>
      <c r="E2180">
        <v>1104</v>
      </c>
      <c r="F2180">
        <v>2369</v>
      </c>
      <c r="G2180" t="s">
        <v>287</v>
      </c>
      <c r="H2180" t="s">
        <v>469</v>
      </c>
      <c r="I2180">
        <v>1.27623728002266</v>
      </c>
      <c r="J2180">
        <v>103.79138565509</v>
      </c>
      <c r="K2180" t="s">
        <v>380</v>
      </c>
    </row>
    <row r="2181" spans="1:11" x14ac:dyDescent="0.45">
      <c r="A2181" t="s">
        <v>6</v>
      </c>
      <c r="B2181" t="s">
        <v>7</v>
      </c>
      <c r="C2181">
        <v>22</v>
      </c>
      <c r="D2181" t="s">
        <v>110</v>
      </c>
      <c r="E2181">
        <v>1013</v>
      </c>
      <c r="F2181">
        <v>1387</v>
      </c>
      <c r="G2181" t="s">
        <v>287</v>
      </c>
      <c r="H2181" t="s">
        <v>469</v>
      </c>
      <c r="I2181">
        <v>1.27623728002266</v>
      </c>
      <c r="J2181">
        <v>103.79138565509</v>
      </c>
      <c r="K2181" t="s">
        <v>380</v>
      </c>
    </row>
    <row r="2182" spans="1:11" x14ac:dyDescent="0.45">
      <c r="A2182" t="s">
        <v>6</v>
      </c>
      <c r="B2182" t="s">
        <v>7</v>
      </c>
      <c r="C2182">
        <v>23</v>
      </c>
      <c r="D2182" t="s">
        <v>110</v>
      </c>
      <c r="E2182">
        <v>378</v>
      </c>
      <c r="F2182">
        <v>673</v>
      </c>
      <c r="G2182" t="s">
        <v>287</v>
      </c>
      <c r="H2182" t="s">
        <v>469</v>
      </c>
      <c r="I2182">
        <v>1.27623728002266</v>
      </c>
      <c r="J2182">
        <v>103.79138565509</v>
      </c>
      <c r="K2182" t="s">
        <v>380</v>
      </c>
    </row>
    <row r="2183" spans="1:11" x14ac:dyDescent="0.45">
      <c r="A2183" t="s">
        <v>6</v>
      </c>
      <c r="B2183" t="s">
        <v>10</v>
      </c>
      <c r="C2183">
        <v>0</v>
      </c>
      <c r="D2183" t="s">
        <v>121</v>
      </c>
      <c r="E2183">
        <v>6</v>
      </c>
      <c r="F2183">
        <v>8</v>
      </c>
      <c r="G2183" t="s">
        <v>288</v>
      </c>
      <c r="H2183" t="s">
        <v>445</v>
      </c>
      <c r="I2183">
        <v>1.2723335066136601</v>
      </c>
      <c r="J2183">
        <v>103.803014011922</v>
      </c>
      <c r="K2183" t="s">
        <v>380</v>
      </c>
    </row>
    <row r="2184" spans="1:11" x14ac:dyDescent="0.45">
      <c r="A2184" t="s">
        <v>6</v>
      </c>
      <c r="B2184" t="s">
        <v>10</v>
      </c>
      <c r="C2184">
        <v>5</v>
      </c>
      <c r="D2184" t="s">
        <v>121</v>
      </c>
      <c r="E2184">
        <v>120</v>
      </c>
      <c r="F2184">
        <v>122</v>
      </c>
      <c r="G2184" t="s">
        <v>288</v>
      </c>
      <c r="H2184" t="s">
        <v>445</v>
      </c>
      <c r="I2184">
        <v>1.2723335066136601</v>
      </c>
      <c r="J2184">
        <v>103.803014011922</v>
      </c>
      <c r="K2184" t="s">
        <v>380</v>
      </c>
    </row>
    <row r="2185" spans="1:11" x14ac:dyDescent="0.45">
      <c r="A2185" t="s">
        <v>6</v>
      </c>
      <c r="B2185" t="s">
        <v>10</v>
      </c>
      <c r="C2185">
        <v>6</v>
      </c>
      <c r="D2185" t="s">
        <v>121</v>
      </c>
      <c r="E2185">
        <v>811</v>
      </c>
      <c r="F2185">
        <v>5168</v>
      </c>
      <c r="G2185" t="s">
        <v>288</v>
      </c>
      <c r="H2185" t="s">
        <v>445</v>
      </c>
      <c r="I2185">
        <v>1.2723335066136601</v>
      </c>
      <c r="J2185">
        <v>103.803014011922</v>
      </c>
      <c r="K2185" t="s">
        <v>380</v>
      </c>
    </row>
    <row r="2186" spans="1:11" x14ac:dyDescent="0.45">
      <c r="A2186" t="s">
        <v>6</v>
      </c>
      <c r="B2186" t="s">
        <v>10</v>
      </c>
      <c r="C2186">
        <v>7</v>
      </c>
      <c r="D2186" t="s">
        <v>121</v>
      </c>
      <c r="E2186">
        <v>1697</v>
      </c>
      <c r="F2186">
        <v>20030</v>
      </c>
      <c r="G2186" t="s">
        <v>288</v>
      </c>
      <c r="H2186" t="s">
        <v>445</v>
      </c>
      <c r="I2186">
        <v>1.2723335066136601</v>
      </c>
      <c r="J2186">
        <v>103.803014011922</v>
      </c>
      <c r="K2186" t="s">
        <v>380</v>
      </c>
    </row>
    <row r="2187" spans="1:11" x14ac:dyDescent="0.45">
      <c r="A2187" t="s">
        <v>6</v>
      </c>
      <c r="B2187" t="s">
        <v>10</v>
      </c>
      <c r="C2187">
        <v>8</v>
      </c>
      <c r="D2187" t="s">
        <v>121</v>
      </c>
      <c r="E2187">
        <v>1872</v>
      </c>
      <c r="F2187">
        <v>70287</v>
      </c>
      <c r="G2187" t="s">
        <v>288</v>
      </c>
      <c r="H2187" t="s">
        <v>445</v>
      </c>
      <c r="I2187">
        <v>1.2723335066136601</v>
      </c>
      <c r="J2187">
        <v>103.803014011922</v>
      </c>
      <c r="K2187" t="s">
        <v>380</v>
      </c>
    </row>
    <row r="2188" spans="1:11" x14ac:dyDescent="0.45">
      <c r="A2188" t="s">
        <v>6</v>
      </c>
      <c r="B2188" t="s">
        <v>10</v>
      </c>
      <c r="C2188">
        <v>9</v>
      </c>
      <c r="D2188" t="s">
        <v>121</v>
      </c>
      <c r="E2188">
        <v>1800</v>
      </c>
      <c r="F2188">
        <v>49854</v>
      </c>
      <c r="G2188" t="s">
        <v>288</v>
      </c>
      <c r="H2188" t="s">
        <v>445</v>
      </c>
      <c r="I2188">
        <v>1.2723335066136601</v>
      </c>
      <c r="J2188">
        <v>103.803014011922</v>
      </c>
      <c r="K2188" t="s">
        <v>380</v>
      </c>
    </row>
    <row r="2189" spans="1:11" x14ac:dyDescent="0.45">
      <c r="A2189" t="s">
        <v>6</v>
      </c>
      <c r="B2189" t="s">
        <v>10</v>
      </c>
      <c r="C2189">
        <v>10</v>
      </c>
      <c r="D2189" t="s">
        <v>121</v>
      </c>
      <c r="E2189">
        <v>1663</v>
      </c>
      <c r="F2189">
        <v>12619</v>
      </c>
      <c r="G2189" t="s">
        <v>288</v>
      </c>
      <c r="H2189" t="s">
        <v>445</v>
      </c>
      <c r="I2189">
        <v>1.2723335066136601</v>
      </c>
      <c r="J2189">
        <v>103.803014011922</v>
      </c>
      <c r="K2189" t="s">
        <v>380</v>
      </c>
    </row>
    <row r="2190" spans="1:11" x14ac:dyDescent="0.45">
      <c r="A2190" t="s">
        <v>6</v>
      </c>
      <c r="B2190" t="s">
        <v>10</v>
      </c>
      <c r="C2190">
        <v>11</v>
      </c>
      <c r="D2190" t="s">
        <v>121</v>
      </c>
      <c r="E2190">
        <v>6034</v>
      </c>
      <c r="F2190">
        <v>5401</v>
      </c>
      <c r="G2190" t="s">
        <v>288</v>
      </c>
      <c r="H2190" t="s">
        <v>445</v>
      </c>
      <c r="I2190">
        <v>1.2723335066136601</v>
      </c>
      <c r="J2190">
        <v>103.803014011922</v>
      </c>
      <c r="K2190" t="s">
        <v>380</v>
      </c>
    </row>
    <row r="2191" spans="1:11" x14ac:dyDescent="0.45">
      <c r="A2191" t="s">
        <v>6</v>
      </c>
      <c r="B2191" t="s">
        <v>10</v>
      </c>
      <c r="C2191">
        <v>12</v>
      </c>
      <c r="D2191" t="s">
        <v>121</v>
      </c>
      <c r="E2191">
        <v>7834</v>
      </c>
      <c r="F2191">
        <v>5539</v>
      </c>
      <c r="G2191" t="s">
        <v>288</v>
      </c>
      <c r="H2191" t="s">
        <v>445</v>
      </c>
      <c r="I2191">
        <v>1.2723335066136601</v>
      </c>
      <c r="J2191">
        <v>103.803014011922</v>
      </c>
      <c r="K2191" t="s">
        <v>380</v>
      </c>
    </row>
    <row r="2192" spans="1:11" x14ac:dyDescent="0.45">
      <c r="A2192" t="s">
        <v>6</v>
      </c>
      <c r="B2192" t="s">
        <v>10</v>
      </c>
      <c r="C2192">
        <v>13</v>
      </c>
      <c r="D2192" t="s">
        <v>121</v>
      </c>
      <c r="E2192">
        <v>4960</v>
      </c>
      <c r="F2192">
        <v>9080</v>
      </c>
      <c r="G2192" t="s">
        <v>288</v>
      </c>
      <c r="H2192" t="s">
        <v>445</v>
      </c>
      <c r="I2192">
        <v>1.2723335066136601</v>
      </c>
      <c r="J2192">
        <v>103.803014011922</v>
      </c>
      <c r="K2192" t="s">
        <v>380</v>
      </c>
    </row>
    <row r="2193" spans="1:11" x14ac:dyDescent="0.45">
      <c r="A2193" t="s">
        <v>6</v>
      </c>
      <c r="B2193" t="s">
        <v>10</v>
      </c>
      <c r="C2193">
        <v>14</v>
      </c>
      <c r="D2193" t="s">
        <v>121</v>
      </c>
      <c r="E2193">
        <v>4523</v>
      </c>
      <c r="F2193">
        <v>5656</v>
      </c>
      <c r="G2193" t="s">
        <v>288</v>
      </c>
      <c r="H2193" t="s">
        <v>445</v>
      </c>
      <c r="I2193">
        <v>1.2723335066136601</v>
      </c>
      <c r="J2193">
        <v>103.803014011922</v>
      </c>
      <c r="K2193" t="s">
        <v>380</v>
      </c>
    </row>
    <row r="2194" spans="1:11" x14ac:dyDescent="0.45">
      <c r="A2194" t="s">
        <v>6</v>
      </c>
      <c r="B2194" t="s">
        <v>10</v>
      </c>
      <c r="C2194">
        <v>15</v>
      </c>
      <c r="D2194" t="s">
        <v>121</v>
      </c>
      <c r="E2194">
        <v>6360</v>
      </c>
      <c r="F2194">
        <v>2716</v>
      </c>
      <c r="G2194" t="s">
        <v>288</v>
      </c>
      <c r="H2194" t="s">
        <v>445</v>
      </c>
      <c r="I2194">
        <v>1.2723335066136601</v>
      </c>
      <c r="J2194">
        <v>103.803014011922</v>
      </c>
      <c r="K2194" t="s">
        <v>380</v>
      </c>
    </row>
    <row r="2195" spans="1:11" x14ac:dyDescent="0.45">
      <c r="A2195" t="s">
        <v>6</v>
      </c>
      <c r="B2195" t="s">
        <v>10</v>
      </c>
      <c r="C2195">
        <v>16</v>
      </c>
      <c r="D2195" t="s">
        <v>121</v>
      </c>
      <c r="E2195">
        <v>12749</v>
      </c>
      <c r="F2195">
        <v>2484</v>
      </c>
      <c r="G2195" t="s">
        <v>288</v>
      </c>
      <c r="H2195" t="s">
        <v>445</v>
      </c>
      <c r="I2195">
        <v>1.2723335066136601</v>
      </c>
      <c r="J2195">
        <v>103.803014011922</v>
      </c>
      <c r="K2195" t="s">
        <v>380</v>
      </c>
    </row>
    <row r="2196" spans="1:11" x14ac:dyDescent="0.45">
      <c r="A2196" t="s">
        <v>6</v>
      </c>
      <c r="B2196" t="s">
        <v>10</v>
      </c>
      <c r="C2196">
        <v>17</v>
      </c>
      <c r="D2196" t="s">
        <v>121</v>
      </c>
      <c r="E2196">
        <v>45013</v>
      </c>
      <c r="F2196">
        <v>3240</v>
      </c>
      <c r="G2196" t="s">
        <v>288</v>
      </c>
      <c r="H2196" t="s">
        <v>445</v>
      </c>
      <c r="I2196">
        <v>1.2723335066136601</v>
      </c>
      <c r="J2196">
        <v>103.803014011922</v>
      </c>
      <c r="K2196" t="s">
        <v>380</v>
      </c>
    </row>
    <row r="2197" spans="1:11" x14ac:dyDescent="0.45">
      <c r="A2197" t="s">
        <v>6</v>
      </c>
      <c r="B2197" t="s">
        <v>10</v>
      </c>
      <c r="C2197">
        <v>18</v>
      </c>
      <c r="D2197" t="s">
        <v>121</v>
      </c>
      <c r="E2197">
        <v>65411</v>
      </c>
      <c r="F2197">
        <v>5171</v>
      </c>
      <c r="G2197" t="s">
        <v>288</v>
      </c>
      <c r="H2197" t="s">
        <v>445</v>
      </c>
      <c r="I2197">
        <v>1.2723335066136601</v>
      </c>
      <c r="J2197">
        <v>103.803014011922</v>
      </c>
      <c r="K2197" t="s">
        <v>380</v>
      </c>
    </row>
    <row r="2198" spans="1:11" x14ac:dyDescent="0.45">
      <c r="A2198" t="s">
        <v>6</v>
      </c>
      <c r="B2198" t="s">
        <v>10</v>
      </c>
      <c r="C2198">
        <v>19</v>
      </c>
      <c r="D2198" t="s">
        <v>121</v>
      </c>
      <c r="E2198">
        <v>25966</v>
      </c>
      <c r="F2198">
        <v>2966</v>
      </c>
      <c r="G2198" t="s">
        <v>288</v>
      </c>
      <c r="H2198" t="s">
        <v>445</v>
      </c>
      <c r="I2198">
        <v>1.2723335066136601</v>
      </c>
      <c r="J2198">
        <v>103.803014011922</v>
      </c>
      <c r="K2198" t="s">
        <v>380</v>
      </c>
    </row>
    <row r="2199" spans="1:11" x14ac:dyDescent="0.45">
      <c r="A2199" t="s">
        <v>6</v>
      </c>
      <c r="B2199" t="s">
        <v>10</v>
      </c>
      <c r="C2199">
        <v>20</v>
      </c>
      <c r="D2199" t="s">
        <v>121</v>
      </c>
      <c r="E2199">
        <v>11006</v>
      </c>
      <c r="F2199">
        <v>1401</v>
      </c>
      <c r="G2199" t="s">
        <v>288</v>
      </c>
      <c r="H2199" t="s">
        <v>445</v>
      </c>
      <c r="I2199">
        <v>1.2723335066136601</v>
      </c>
      <c r="J2199">
        <v>103.803014011922</v>
      </c>
      <c r="K2199" t="s">
        <v>380</v>
      </c>
    </row>
    <row r="2200" spans="1:11" x14ac:dyDescent="0.45">
      <c r="A2200" t="s">
        <v>6</v>
      </c>
      <c r="B2200" t="s">
        <v>10</v>
      </c>
      <c r="C2200">
        <v>21</v>
      </c>
      <c r="D2200" t="s">
        <v>121</v>
      </c>
      <c r="E2200">
        <v>6186</v>
      </c>
      <c r="F2200">
        <v>1091</v>
      </c>
      <c r="G2200" t="s">
        <v>288</v>
      </c>
      <c r="H2200" t="s">
        <v>445</v>
      </c>
      <c r="I2200">
        <v>1.2723335066136601</v>
      </c>
      <c r="J2200">
        <v>103.803014011922</v>
      </c>
      <c r="K2200" t="s">
        <v>380</v>
      </c>
    </row>
    <row r="2201" spans="1:11" x14ac:dyDescent="0.45">
      <c r="A2201" t="s">
        <v>6</v>
      </c>
      <c r="B2201" t="s">
        <v>10</v>
      </c>
      <c r="C2201">
        <v>22</v>
      </c>
      <c r="D2201" t="s">
        <v>121</v>
      </c>
      <c r="E2201">
        <v>2902</v>
      </c>
      <c r="F2201">
        <v>793</v>
      </c>
      <c r="G2201" t="s">
        <v>288</v>
      </c>
      <c r="H2201" t="s">
        <v>445</v>
      </c>
      <c r="I2201">
        <v>1.2723335066136601</v>
      </c>
      <c r="J2201">
        <v>103.803014011922</v>
      </c>
      <c r="K2201" t="s">
        <v>380</v>
      </c>
    </row>
    <row r="2202" spans="1:11" x14ac:dyDescent="0.45">
      <c r="A2202" t="s">
        <v>6</v>
      </c>
      <c r="B2202" t="s">
        <v>10</v>
      </c>
      <c r="C2202">
        <v>23</v>
      </c>
      <c r="D2202" t="s">
        <v>121</v>
      </c>
      <c r="E2202">
        <v>787</v>
      </c>
      <c r="F2202">
        <v>273</v>
      </c>
      <c r="G2202" t="s">
        <v>288</v>
      </c>
      <c r="H2202" t="s">
        <v>445</v>
      </c>
      <c r="I2202">
        <v>1.2723335066136601</v>
      </c>
      <c r="J2202">
        <v>103.803014011922</v>
      </c>
      <c r="K2202" t="s">
        <v>380</v>
      </c>
    </row>
    <row r="2203" spans="1:11" x14ac:dyDescent="0.45">
      <c r="A2203" t="s">
        <v>6</v>
      </c>
      <c r="B2203" t="s">
        <v>7</v>
      </c>
      <c r="C2203">
        <v>0</v>
      </c>
      <c r="D2203" t="s">
        <v>121</v>
      </c>
      <c r="E2203">
        <v>7</v>
      </c>
      <c r="F2203">
        <v>14</v>
      </c>
      <c r="G2203" t="s">
        <v>288</v>
      </c>
      <c r="H2203" t="s">
        <v>445</v>
      </c>
      <c r="I2203">
        <v>1.2723335066136601</v>
      </c>
      <c r="J2203">
        <v>103.803014011922</v>
      </c>
      <c r="K2203" t="s">
        <v>380</v>
      </c>
    </row>
    <row r="2204" spans="1:11" x14ac:dyDescent="0.45">
      <c r="A2204" t="s">
        <v>6</v>
      </c>
      <c r="B2204" t="s">
        <v>7</v>
      </c>
      <c r="C2204">
        <v>5</v>
      </c>
      <c r="D2204" t="s">
        <v>121</v>
      </c>
      <c r="E2204">
        <v>44</v>
      </c>
      <c r="F2204">
        <v>8</v>
      </c>
      <c r="G2204" t="s">
        <v>288</v>
      </c>
      <c r="H2204" t="s">
        <v>445</v>
      </c>
      <c r="I2204">
        <v>1.2723335066136601</v>
      </c>
      <c r="J2204">
        <v>103.803014011922</v>
      </c>
      <c r="K2204" t="s">
        <v>380</v>
      </c>
    </row>
    <row r="2205" spans="1:11" x14ac:dyDescent="0.45">
      <c r="A2205" t="s">
        <v>6</v>
      </c>
      <c r="B2205" t="s">
        <v>7</v>
      </c>
      <c r="C2205">
        <v>6</v>
      </c>
      <c r="D2205" t="s">
        <v>121</v>
      </c>
      <c r="E2205">
        <v>220</v>
      </c>
      <c r="F2205">
        <v>476</v>
      </c>
      <c r="G2205" t="s">
        <v>288</v>
      </c>
      <c r="H2205" t="s">
        <v>445</v>
      </c>
      <c r="I2205">
        <v>1.2723335066136601</v>
      </c>
      <c r="J2205">
        <v>103.803014011922</v>
      </c>
      <c r="K2205" t="s">
        <v>380</v>
      </c>
    </row>
    <row r="2206" spans="1:11" x14ac:dyDescent="0.45">
      <c r="A2206" t="s">
        <v>6</v>
      </c>
      <c r="B2206" t="s">
        <v>7</v>
      </c>
      <c r="C2206">
        <v>7</v>
      </c>
      <c r="D2206" t="s">
        <v>121</v>
      </c>
      <c r="E2206">
        <v>417</v>
      </c>
      <c r="F2206">
        <v>1430</v>
      </c>
      <c r="G2206" t="s">
        <v>288</v>
      </c>
      <c r="H2206" t="s">
        <v>445</v>
      </c>
      <c r="I2206">
        <v>1.2723335066136601</v>
      </c>
      <c r="J2206">
        <v>103.803014011922</v>
      </c>
      <c r="K2206" t="s">
        <v>380</v>
      </c>
    </row>
    <row r="2207" spans="1:11" x14ac:dyDescent="0.45">
      <c r="A2207" t="s">
        <v>6</v>
      </c>
      <c r="B2207" t="s">
        <v>7</v>
      </c>
      <c r="C2207">
        <v>8</v>
      </c>
      <c r="D2207" t="s">
        <v>121</v>
      </c>
      <c r="E2207">
        <v>446</v>
      </c>
      <c r="F2207">
        <v>2358</v>
      </c>
      <c r="G2207" t="s">
        <v>288</v>
      </c>
      <c r="H2207" t="s">
        <v>445</v>
      </c>
      <c r="I2207">
        <v>1.2723335066136601</v>
      </c>
      <c r="J2207">
        <v>103.803014011922</v>
      </c>
      <c r="K2207" t="s">
        <v>380</v>
      </c>
    </row>
    <row r="2208" spans="1:11" x14ac:dyDescent="0.45">
      <c r="A2208" t="s">
        <v>6</v>
      </c>
      <c r="B2208" t="s">
        <v>7</v>
      </c>
      <c r="C2208">
        <v>9</v>
      </c>
      <c r="D2208" t="s">
        <v>121</v>
      </c>
      <c r="E2208">
        <v>553</v>
      </c>
      <c r="F2208">
        <v>2022</v>
      </c>
      <c r="G2208" t="s">
        <v>288</v>
      </c>
      <c r="H2208" t="s">
        <v>445</v>
      </c>
      <c r="I2208">
        <v>1.2723335066136601</v>
      </c>
      <c r="J2208">
        <v>103.803014011922</v>
      </c>
      <c r="K2208" t="s">
        <v>380</v>
      </c>
    </row>
    <row r="2209" spans="1:11" x14ac:dyDescent="0.45">
      <c r="A2209" t="s">
        <v>6</v>
      </c>
      <c r="B2209" t="s">
        <v>7</v>
      </c>
      <c r="C2209">
        <v>10</v>
      </c>
      <c r="D2209" t="s">
        <v>121</v>
      </c>
      <c r="E2209">
        <v>825</v>
      </c>
      <c r="F2209">
        <v>1772</v>
      </c>
      <c r="G2209" t="s">
        <v>288</v>
      </c>
      <c r="H2209" t="s">
        <v>445</v>
      </c>
      <c r="I2209">
        <v>1.2723335066136601</v>
      </c>
      <c r="J2209">
        <v>103.803014011922</v>
      </c>
      <c r="K2209" t="s">
        <v>380</v>
      </c>
    </row>
    <row r="2210" spans="1:11" x14ac:dyDescent="0.45">
      <c r="A2210" t="s">
        <v>6</v>
      </c>
      <c r="B2210" t="s">
        <v>7</v>
      </c>
      <c r="C2210">
        <v>11</v>
      </c>
      <c r="D2210" t="s">
        <v>121</v>
      </c>
      <c r="E2210">
        <v>1067</v>
      </c>
      <c r="F2210">
        <v>1542</v>
      </c>
      <c r="G2210" t="s">
        <v>288</v>
      </c>
      <c r="H2210" t="s">
        <v>445</v>
      </c>
      <c r="I2210">
        <v>1.2723335066136601</v>
      </c>
      <c r="J2210">
        <v>103.803014011922</v>
      </c>
      <c r="K2210" t="s">
        <v>380</v>
      </c>
    </row>
    <row r="2211" spans="1:11" x14ac:dyDescent="0.45">
      <c r="A2211" t="s">
        <v>6</v>
      </c>
      <c r="B2211" t="s">
        <v>7</v>
      </c>
      <c r="C2211">
        <v>12</v>
      </c>
      <c r="D2211" t="s">
        <v>121</v>
      </c>
      <c r="E2211">
        <v>1464</v>
      </c>
      <c r="F2211">
        <v>1396</v>
      </c>
      <c r="G2211" t="s">
        <v>288</v>
      </c>
      <c r="H2211" t="s">
        <v>445</v>
      </c>
      <c r="I2211">
        <v>1.2723335066136601</v>
      </c>
      <c r="J2211">
        <v>103.803014011922</v>
      </c>
      <c r="K2211" t="s">
        <v>380</v>
      </c>
    </row>
    <row r="2212" spans="1:11" x14ac:dyDescent="0.45">
      <c r="A2212" t="s">
        <v>6</v>
      </c>
      <c r="B2212" t="s">
        <v>7</v>
      </c>
      <c r="C2212">
        <v>13</v>
      </c>
      <c r="D2212" t="s">
        <v>121</v>
      </c>
      <c r="E2212">
        <v>1614</v>
      </c>
      <c r="F2212">
        <v>1507</v>
      </c>
      <c r="G2212" t="s">
        <v>288</v>
      </c>
      <c r="H2212" t="s">
        <v>445</v>
      </c>
      <c r="I2212">
        <v>1.2723335066136601</v>
      </c>
      <c r="J2212">
        <v>103.803014011922</v>
      </c>
      <c r="K2212" t="s">
        <v>380</v>
      </c>
    </row>
    <row r="2213" spans="1:11" x14ac:dyDescent="0.45">
      <c r="A2213" t="s">
        <v>6</v>
      </c>
      <c r="B2213" t="s">
        <v>7</v>
      </c>
      <c r="C2213">
        <v>14</v>
      </c>
      <c r="D2213" t="s">
        <v>121</v>
      </c>
      <c r="E2213">
        <v>1774</v>
      </c>
      <c r="F2213">
        <v>1368</v>
      </c>
      <c r="G2213" t="s">
        <v>288</v>
      </c>
      <c r="H2213" t="s">
        <v>445</v>
      </c>
      <c r="I2213">
        <v>1.2723335066136601</v>
      </c>
      <c r="J2213">
        <v>103.803014011922</v>
      </c>
      <c r="K2213" t="s">
        <v>380</v>
      </c>
    </row>
    <row r="2214" spans="1:11" x14ac:dyDescent="0.45">
      <c r="A2214" t="s">
        <v>6</v>
      </c>
      <c r="B2214" t="s">
        <v>7</v>
      </c>
      <c r="C2214">
        <v>15</v>
      </c>
      <c r="D2214" t="s">
        <v>121</v>
      </c>
      <c r="E2214">
        <v>1825</v>
      </c>
      <c r="F2214">
        <v>1275</v>
      </c>
      <c r="G2214" t="s">
        <v>288</v>
      </c>
      <c r="H2214" t="s">
        <v>445</v>
      </c>
      <c r="I2214">
        <v>1.2723335066136601</v>
      </c>
      <c r="J2214">
        <v>103.803014011922</v>
      </c>
      <c r="K2214" t="s">
        <v>380</v>
      </c>
    </row>
    <row r="2215" spans="1:11" x14ac:dyDescent="0.45">
      <c r="A2215" t="s">
        <v>6</v>
      </c>
      <c r="B2215" t="s">
        <v>7</v>
      </c>
      <c r="C2215">
        <v>16</v>
      </c>
      <c r="D2215" t="s">
        <v>121</v>
      </c>
      <c r="E2215">
        <v>1896</v>
      </c>
      <c r="F2215">
        <v>1484</v>
      </c>
      <c r="G2215" t="s">
        <v>288</v>
      </c>
      <c r="H2215" t="s">
        <v>445</v>
      </c>
      <c r="I2215">
        <v>1.2723335066136601</v>
      </c>
      <c r="J2215">
        <v>103.803014011922</v>
      </c>
      <c r="K2215" t="s">
        <v>380</v>
      </c>
    </row>
    <row r="2216" spans="1:11" x14ac:dyDescent="0.45">
      <c r="A2216" t="s">
        <v>6</v>
      </c>
      <c r="B2216" t="s">
        <v>7</v>
      </c>
      <c r="C2216">
        <v>17</v>
      </c>
      <c r="D2216" t="s">
        <v>121</v>
      </c>
      <c r="E2216">
        <v>2127</v>
      </c>
      <c r="F2216">
        <v>1628</v>
      </c>
      <c r="G2216" t="s">
        <v>288</v>
      </c>
      <c r="H2216" t="s">
        <v>445</v>
      </c>
      <c r="I2216">
        <v>1.2723335066136601</v>
      </c>
      <c r="J2216">
        <v>103.803014011922</v>
      </c>
      <c r="K2216" t="s">
        <v>380</v>
      </c>
    </row>
    <row r="2217" spans="1:11" x14ac:dyDescent="0.45">
      <c r="A2217" t="s">
        <v>6</v>
      </c>
      <c r="B2217" t="s">
        <v>7</v>
      </c>
      <c r="C2217">
        <v>18</v>
      </c>
      <c r="D2217" t="s">
        <v>121</v>
      </c>
      <c r="E2217">
        <v>2068</v>
      </c>
      <c r="F2217">
        <v>1291</v>
      </c>
      <c r="G2217" t="s">
        <v>288</v>
      </c>
      <c r="H2217" t="s">
        <v>445</v>
      </c>
      <c r="I2217">
        <v>1.2723335066136601</v>
      </c>
      <c r="J2217">
        <v>103.803014011922</v>
      </c>
      <c r="K2217" t="s">
        <v>380</v>
      </c>
    </row>
    <row r="2218" spans="1:11" x14ac:dyDescent="0.45">
      <c r="A2218" t="s">
        <v>6</v>
      </c>
      <c r="B2218" t="s">
        <v>7</v>
      </c>
      <c r="C2218">
        <v>19</v>
      </c>
      <c r="D2218" t="s">
        <v>121</v>
      </c>
      <c r="E2218">
        <v>1883</v>
      </c>
      <c r="F2218">
        <v>1069</v>
      </c>
      <c r="G2218" t="s">
        <v>288</v>
      </c>
      <c r="H2218" t="s">
        <v>445</v>
      </c>
      <c r="I2218">
        <v>1.2723335066136601</v>
      </c>
      <c r="J2218">
        <v>103.803014011922</v>
      </c>
      <c r="K2218" t="s">
        <v>380</v>
      </c>
    </row>
    <row r="2219" spans="1:11" x14ac:dyDescent="0.45">
      <c r="A2219" t="s">
        <v>6</v>
      </c>
      <c r="B2219" t="s">
        <v>7</v>
      </c>
      <c r="C2219">
        <v>20</v>
      </c>
      <c r="D2219" t="s">
        <v>121</v>
      </c>
      <c r="E2219">
        <v>1388</v>
      </c>
      <c r="F2219">
        <v>750</v>
      </c>
      <c r="G2219" t="s">
        <v>288</v>
      </c>
      <c r="H2219" t="s">
        <v>445</v>
      </c>
      <c r="I2219">
        <v>1.2723335066136601</v>
      </c>
      <c r="J2219">
        <v>103.803014011922</v>
      </c>
      <c r="K2219" t="s">
        <v>380</v>
      </c>
    </row>
    <row r="2220" spans="1:11" x14ac:dyDescent="0.45">
      <c r="A2220" t="s">
        <v>6</v>
      </c>
      <c r="B2220" t="s">
        <v>7</v>
      </c>
      <c r="C2220">
        <v>21</v>
      </c>
      <c r="D2220" t="s">
        <v>121</v>
      </c>
      <c r="E2220">
        <v>1287</v>
      </c>
      <c r="F2220">
        <v>739</v>
      </c>
      <c r="G2220" t="s">
        <v>288</v>
      </c>
      <c r="H2220" t="s">
        <v>445</v>
      </c>
      <c r="I2220">
        <v>1.2723335066136601</v>
      </c>
      <c r="J2220">
        <v>103.803014011922</v>
      </c>
      <c r="K2220" t="s">
        <v>380</v>
      </c>
    </row>
    <row r="2221" spans="1:11" x14ac:dyDescent="0.45">
      <c r="A2221" t="s">
        <v>6</v>
      </c>
      <c r="B2221" t="s">
        <v>7</v>
      </c>
      <c r="C2221">
        <v>22</v>
      </c>
      <c r="D2221" t="s">
        <v>121</v>
      </c>
      <c r="E2221">
        <v>871</v>
      </c>
      <c r="F2221">
        <v>531</v>
      </c>
      <c r="G2221" t="s">
        <v>288</v>
      </c>
      <c r="H2221" t="s">
        <v>445</v>
      </c>
      <c r="I2221">
        <v>1.2723335066136601</v>
      </c>
      <c r="J2221">
        <v>103.803014011922</v>
      </c>
      <c r="K2221" t="s">
        <v>380</v>
      </c>
    </row>
    <row r="2222" spans="1:11" x14ac:dyDescent="0.45">
      <c r="A2222" t="s">
        <v>6</v>
      </c>
      <c r="B2222" t="s">
        <v>7</v>
      </c>
      <c r="C2222">
        <v>23</v>
      </c>
      <c r="D2222" t="s">
        <v>121</v>
      </c>
      <c r="E2222">
        <v>233</v>
      </c>
      <c r="F2222">
        <v>161</v>
      </c>
      <c r="G2222" t="s">
        <v>288</v>
      </c>
      <c r="H2222" t="s">
        <v>445</v>
      </c>
      <c r="I2222">
        <v>1.2723335066136601</v>
      </c>
      <c r="J2222">
        <v>103.803014011922</v>
      </c>
      <c r="K2222" t="s">
        <v>380</v>
      </c>
    </row>
    <row r="2223" spans="1:11" x14ac:dyDescent="0.45">
      <c r="A2223" t="s">
        <v>6</v>
      </c>
      <c r="B2223" t="s">
        <v>10</v>
      </c>
      <c r="C2223">
        <v>0</v>
      </c>
      <c r="D2223" t="s">
        <v>128</v>
      </c>
      <c r="E2223">
        <v>1</v>
      </c>
      <c r="F2223">
        <v>86</v>
      </c>
      <c r="G2223" t="s">
        <v>289</v>
      </c>
      <c r="H2223" t="s">
        <v>438</v>
      </c>
      <c r="I2223">
        <v>1.27059118999197</v>
      </c>
      <c r="J2223">
        <v>103.80975225074501</v>
      </c>
      <c r="K2223" t="s">
        <v>380</v>
      </c>
    </row>
    <row r="2224" spans="1:11" x14ac:dyDescent="0.45">
      <c r="A2224" t="s">
        <v>6</v>
      </c>
      <c r="B2224" t="s">
        <v>10</v>
      </c>
      <c r="C2224">
        <v>5</v>
      </c>
      <c r="D2224" t="s">
        <v>128</v>
      </c>
      <c r="E2224">
        <v>1244</v>
      </c>
      <c r="F2224">
        <v>53</v>
      </c>
      <c r="G2224" t="s">
        <v>289</v>
      </c>
      <c r="H2224" t="s">
        <v>438</v>
      </c>
      <c r="I2224">
        <v>1.27059118999197</v>
      </c>
      <c r="J2224">
        <v>103.80975225074501</v>
      </c>
      <c r="K2224" t="s">
        <v>380</v>
      </c>
    </row>
    <row r="2225" spans="1:11" x14ac:dyDescent="0.45">
      <c r="A2225" t="s">
        <v>6</v>
      </c>
      <c r="B2225" t="s">
        <v>10</v>
      </c>
      <c r="C2225">
        <v>6</v>
      </c>
      <c r="D2225" t="s">
        <v>128</v>
      </c>
      <c r="E2225">
        <v>6286</v>
      </c>
      <c r="F2225">
        <v>2144</v>
      </c>
      <c r="G2225" t="s">
        <v>289</v>
      </c>
      <c r="H2225" t="s">
        <v>438</v>
      </c>
      <c r="I2225">
        <v>1.27059118999197</v>
      </c>
      <c r="J2225">
        <v>103.80975225074501</v>
      </c>
      <c r="K2225" t="s">
        <v>380</v>
      </c>
    </row>
    <row r="2226" spans="1:11" x14ac:dyDescent="0.45">
      <c r="A2226" t="s">
        <v>6</v>
      </c>
      <c r="B2226" t="s">
        <v>10</v>
      </c>
      <c r="C2226">
        <v>7</v>
      </c>
      <c r="D2226" t="s">
        <v>128</v>
      </c>
      <c r="E2226">
        <v>10802</v>
      </c>
      <c r="F2226">
        <v>6818</v>
      </c>
      <c r="G2226" t="s">
        <v>289</v>
      </c>
      <c r="H2226" t="s">
        <v>438</v>
      </c>
      <c r="I2226">
        <v>1.27059118999197</v>
      </c>
      <c r="J2226">
        <v>103.80975225074501</v>
      </c>
      <c r="K2226" t="s">
        <v>380</v>
      </c>
    </row>
    <row r="2227" spans="1:11" x14ac:dyDescent="0.45">
      <c r="A2227" t="s">
        <v>6</v>
      </c>
      <c r="B2227" t="s">
        <v>10</v>
      </c>
      <c r="C2227">
        <v>8</v>
      </c>
      <c r="D2227" t="s">
        <v>128</v>
      </c>
      <c r="E2227">
        <v>14179</v>
      </c>
      <c r="F2227">
        <v>10959</v>
      </c>
      <c r="G2227" t="s">
        <v>289</v>
      </c>
      <c r="H2227" t="s">
        <v>438</v>
      </c>
      <c r="I2227">
        <v>1.27059118999197</v>
      </c>
      <c r="J2227">
        <v>103.80975225074501</v>
      </c>
      <c r="K2227" t="s">
        <v>380</v>
      </c>
    </row>
    <row r="2228" spans="1:11" x14ac:dyDescent="0.45">
      <c r="A2228" t="s">
        <v>6</v>
      </c>
      <c r="B2228" t="s">
        <v>10</v>
      </c>
      <c r="C2228">
        <v>9</v>
      </c>
      <c r="D2228" t="s">
        <v>128</v>
      </c>
      <c r="E2228">
        <v>8953</v>
      </c>
      <c r="F2228">
        <v>8277</v>
      </c>
      <c r="G2228" t="s">
        <v>289</v>
      </c>
      <c r="H2228" t="s">
        <v>438</v>
      </c>
      <c r="I2228">
        <v>1.27059118999197</v>
      </c>
      <c r="J2228">
        <v>103.80975225074501</v>
      </c>
      <c r="K2228" t="s">
        <v>380</v>
      </c>
    </row>
    <row r="2229" spans="1:11" x14ac:dyDescent="0.45">
      <c r="A2229" t="s">
        <v>6</v>
      </c>
      <c r="B2229" t="s">
        <v>10</v>
      </c>
      <c r="C2229">
        <v>10</v>
      </c>
      <c r="D2229" t="s">
        <v>128</v>
      </c>
      <c r="E2229">
        <v>4819</v>
      </c>
      <c r="F2229">
        <v>3233</v>
      </c>
      <c r="G2229" t="s">
        <v>289</v>
      </c>
      <c r="H2229" t="s">
        <v>438</v>
      </c>
      <c r="I2229">
        <v>1.27059118999197</v>
      </c>
      <c r="J2229">
        <v>103.80975225074501</v>
      </c>
      <c r="K2229" t="s">
        <v>380</v>
      </c>
    </row>
    <row r="2230" spans="1:11" x14ac:dyDescent="0.45">
      <c r="A2230" t="s">
        <v>6</v>
      </c>
      <c r="B2230" t="s">
        <v>10</v>
      </c>
      <c r="C2230">
        <v>11</v>
      </c>
      <c r="D2230" t="s">
        <v>128</v>
      </c>
      <c r="E2230">
        <v>4421</v>
      </c>
      <c r="F2230">
        <v>2329</v>
      </c>
      <c r="G2230" t="s">
        <v>289</v>
      </c>
      <c r="H2230" t="s">
        <v>438</v>
      </c>
      <c r="I2230">
        <v>1.27059118999197</v>
      </c>
      <c r="J2230">
        <v>103.80975225074501</v>
      </c>
      <c r="K2230" t="s">
        <v>380</v>
      </c>
    </row>
    <row r="2231" spans="1:11" x14ac:dyDescent="0.45">
      <c r="A2231" t="s">
        <v>6</v>
      </c>
      <c r="B2231" t="s">
        <v>10</v>
      </c>
      <c r="C2231">
        <v>12</v>
      </c>
      <c r="D2231" t="s">
        <v>128</v>
      </c>
      <c r="E2231">
        <v>4235</v>
      </c>
      <c r="F2231">
        <v>3361</v>
      </c>
      <c r="G2231" t="s">
        <v>289</v>
      </c>
      <c r="H2231" t="s">
        <v>438</v>
      </c>
      <c r="I2231">
        <v>1.27059118999197</v>
      </c>
      <c r="J2231">
        <v>103.80975225074501</v>
      </c>
      <c r="K2231" t="s">
        <v>380</v>
      </c>
    </row>
    <row r="2232" spans="1:11" x14ac:dyDescent="0.45">
      <c r="A2232" t="s">
        <v>6</v>
      </c>
      <c r="B2232" t="s">
        <v>10</v>
      </c>
      <c r="C2232">
        <v>13</v>
      </c>
      <c r="D2232" t="s">
        <v>128</v>
      </c>
      <c r="E2232">
        <v>3912</v>
      </c>
      <c r="F2232">
        <v>3476</v>
      </c>
      <c r="G2232" t="s">
        <v>289</v>
      </c>
      <c r="H2232" t="s">
        <v>438</v>
      </c>
      <c r="I2232">
        <v>1.27059118999197</v>
      </c>
      <c r="J2232">
        <v>103.80975225074501</v>
      </c>
      <c r="K2232" t="s">
        <v>380</v>
      </c>
    </row>
    <row r="2233" spans="1:11" x14ac:dyDescent="0.45">
      <c r="A2233" t="s">
        <v>6</v>
      </c>
      <c r="B2233" t="s">
        <v>10</v>
      </c>
      <c r="C2233">
        <v>14</v>
      </c>
      <c r="D2233" t="s">
        <v>128</v>
      </c>
      <c r="E2233">
        <v>3162</v>
      </c>
      <c r="F2233">
        <v>3703</v>
      </c>
      <c r="G2233" t="s">
        <v>289</v>
      </c>
      <c r="H2233" t="s">
        <v>438</v>
      </c>
      <c r="I2233">
        <v>1.27059118999197</v>
      </c>
      <c r="J2233">
        <v>103.80975225074501</v>
      </c>
      <c r="K2233" t="s">
        <v>380</v>
      </c>
    </row>
    <row r="2234" spans="1:11" x14ac:dyDescent="0.45">
      <c r="A2234" t="s">
        <v>6</v>
      </c>
      <c r="B2234" t="s">
        <v>10</v>
      </c>
      <c r="C2234">
        <v>15</v>
      </c>
      <c r="D2234" t="s">
        <v>128</v>
      </c>
      <c r="E2234">
        <v>2811</v>
      </c>
      <c r="F2234">
        <v>4243</v>
      </c>
      <c r="G2234" t="s">
        <v>289</v>
      </c>
      <c r="H2234" t="s">
        <v>438</v>
      </c>
      <c r="I2234">
        <v>1.27059118999197</v>
      </c>
      <c r="J2234">
        <v>103.80975225074501</v>
      </c>
      <c r="K2234" t="s">
        <v>380</v>
      </c>
    </row>
    <row r="2235" spans="1:11" x14ac:dyDescent="0.45">
      <c r="A2235" t="s">
        <v>6</v>
      </c>
      <c r="B2235" t="s">
        <v>10</v>
      </c>
      <c r="C2235">
        <v>16</v>
      </c>
      <c r="D2235" t="s">
        <v>128</v>
      </c>
      <c r="E2235">
        <v>3620</v>
      </c>
      <c r="F2235">
        <v>5024</v>
      </c>
      <c r="G2235" t="s">
        <v>289</v>
      </c>
      <c r="H2235" t="s">
        <v>438</v>
      </c>
      <c r="I2235">
        <v>1.27059118999197</v>
      </c>
      <c r="J2235">
        <v>103.80975225074501</v>
      </c>
      <c r="K2235" t="s">
        <v>380</v>
      </c>
    </row>
    <row r="2236" spans="1:11" x14ac:dyDescent="0.45">
      <c r="A2236" t="s">
        <v>6</v>
      </c>
      <c r="B2236" t="s">
        <v>10</v>
      </c>
      <c r="C2236">
        <v>17</v>
      </c>
      <c r="D2236" t="s">
        <v>128</v>
      </c>
      <c r="E2236">
        <v>6919</v>
      </c>
      <c r="F2236">
        <v>7930</v>
      </c>
      <c r="G2236" t="s">
        <v>289</v>
      </c>
      <c r="H2236" t="s">
        <v>438</v>
      </c>
      <c r="I2236">
        <v>1.27059118999197</v>
      </c>
      <c r="J2236">
        <v>103.80975225074501</v>
      </c>
      <c r="K2236" t="s">
        <v>380</v>
      </c>
    </row>
    <row r="2237" spans="1:11" x14ac:dyDescent="0.45">
      <c r="A2237" t="s">
        <v>6</v>
      </c>
      <c r="B2237" t="s">
        <v>10</v>
      </c>
      <c r="C2237">
        <v>18</v>
      </c>
      <c r="D2237" t="s">
        <v>128</v>
      </c>
      <c r="E2237">
        <v>9765</v>
      </c>
      <c r="F2237">
        <v>12964</v>
      </c>
      <c r="G2237" t="s">
        <v>289</v>
      </c>
      <c r="H2237" t="s">
        <v>438</v>
      </c>
      <c r="I2237">
        <v>1.27059118999197</v>
      </c>
      <c r="J2237">
        <v>103.80975225074501</v>
      </c>
      <c r="K2237" t="s">
        <v>380</v>
      </c>
    </row>
    <row r="2238" spans="1:11" x14ac:dyDescent="0.45">
      <c r="A2238" t="s">
        <v>6</v>
      </c>
      <c r="B2238" t="s">
        <v>10</v>
      </c>
      <c r="C2238">
        <v>19</v>
      </c>
      <c r="D2238" t="s">
        <v>128</v>
      </c>
      <c r="E2238">
        <v>5064</v>
      </c>
      <c r="F2238">
        <v>9916</v>
      </c>
      <c r="G2238" t="s">
        <v>289</v>
      </c>
      <c r="H2238" t="s">
        <v>438</v>
      </c>
      <c r="I2238">
        <v>1.27059118999197</v>
      </c>
      <c r="J2238">
        <v>103.80975225074501</v>
      </c>
      <c r="K2238" t="s">
        <v>380</v>
      </c>
    </row>
    <row r="2239" spans="1:11" x14ac:dyDescent="0.45">
      <c r="A2239" t="s">
        <v>6</v>
      </c>
      <c r="B2239" t="s">
        <v>10</v>
      </c>
      <c r="C2239">
        <v>20</v>
      </c>
      <c r="D2239" t="s">
        <v>128</v>
      </c>
      <c r="E2239">
        <v>2836</v>
      </c>
      <c r="F2239">
        <v>6887</v>
      </c>
      <c r="G2239" t="s">
        <v>289</v>
      </c>
      <c r="H2239" t="s">
        <v>438</v>
      </c>
      <c r="I2239">
        <v>1.27059118999197</v>
      </c>
      <c r="J2239">
        <v>103.80975225074501</v>
      </c>
      <c r="K2239" t="s">
        <v>380</v>
      </c>
    </row>
    <row r="2240" spans="1:11" x14ac:dyDescent="0.45">
      <c r="A2240" t="s">
        <v>6</v>
      </c>
      <c r="B2240" t="s">
        <v>10</v>
      </c>
      <c r="C2240">
        <v>21</v>
      </c>
      <c r="D2240" t="s">
        <v>128</v>
      </c>
      <c r="E2240">
        <v>1975</v>
      </c>
      <c r="F2240">
        <v>6269</v>
      </c>
      <c r="G2240" t="s">
        <v>289</v>
      </c>
      <c r="H2240" t="s">
        <v>438</v>
      </c>
      <c r="I2240">
        <v>1.27059118999197</v>
      </c>
      <c r="J2240">
        <v>103.80975225074501</v>
      </c>
      <c r="K2240" t="s">
        <v>380</v>
      </c>
    </row>
    <row r="2241" spans="1:11" x14ac:dyDescent="0.45">
      <c r="A2241" t="s">
        <v>6</v>
      </c>
      <c r="B2241" t="s">
        <v>10</v>
      </c>
      <c r="C2241">
        <v>22</v>
      </c>
      <c r="D2241" t="s">
        <v>128</v>
      </c>
      <c r="E2241">
        <v>1275</v>
      </c>
      <c r="F2241">
        <v>5050</v>
      </c>
      <c r="G2241" t="s">
        <v>289</v>
      </c>
      <c r="H2241" t="s">
        <v>438</v>
      </c>
      <c r="I2241">
        <v>1.27059118999197</v>
      </c>
      <c r="J2241">
        <v>103.80975225074501</v>
      </c>
      <c r="K2241" t="s">
        <v>380</v>
      </c>
    </row>
    <row r="2242" spans="1:11" x14ac:dyDescent="0.45">
      <c r="A2242" t="s">
        <v>6</v>
      </c>
      <c r="B2242" t="s">
        <v>10</v>
      </c>
      <c r="C2242">
        <v>23</v>
      </c>
      <c r="D2242" t="s">
        <v>128</v>
      </c>
      <c r="E2242">
        <v>305</v>
      </c>
      <c r="F2242">
        <v>2259</v>
      </c>
      <c r="G2242" t="s">
        <v>289</v>
      </c>
      <c r="H2242" t="s">
        <v>438</v>
      </c>
      <c r="I2242">
        <v>1.27059118999197</v>
      </c>
      <c r="J2242">
        <v>103.80975225074501</v>
      </c>
      <c r="K2242" t="s">
        <v>380</v>
      </c>
    </row>
    <row r="2243" spans="1:11" x14ac:dyDescent="0.45">
      <c r="A2243" t="s">
        <v>6</v>
      </c>
      <c r="B2243" t="s">
        <v>7</v>
      </c>
      <c r="C2243">
        <v>0</v>
      </c>
      <c r="D2243" t="s">
        <v>128</v>
      </c>
      <c r="E2243">
        <v>1</v>
      </c>
      <c r="F2243">
        <v>88</v>
      </c>
      <c r="G2243" t="s">
        <v>289</v>
      </c>
      <c r="H2243" t="s">
        <v>438</v>
      </c>
      <c r="I2243">
        <v>1.27059118999197</v>
      </c>
      <c r="J2243">
        <v>103.80975225074501</v>
      </c>
      <c r="K2243" t="s">
        <v>380</v>
      </c>
    </row>
    <row r="2244" spans="1:11" x14ac:dyDescent="0.45">
      <c r="A2244" t="s">
        <v>6</v>
      </c>
      <c r="B2244" t="s">
        <v>7</v>
      </c>
      <c r="C2244">
        <v>5</v>
      </c>
      <c r="D2244" t="s">
        <v>128</v>
      </c>
      <c r="E2244">
        <v>254</v>
      </c>
      <c r="F2244">
        <v>9</v>
      </c>
      <c r="G2244" t="s">
        <v>289</v>
      </c>
      <c r="H2244" t="s">
        <v>438</v>
      </c>
      <c r="I2244">
        <v>1.27059118999197</v>
      </c>
      <c r="J2244">
        <v>103.80975225074501</v>
      </c>
      <c r="K2244" t="s">
        <v>380</v>
      </c>
    </row>
    <row r="2245" spans="1:11" x14ac:dyDescent="0.45">
      <c r="A2245" t="s">
        <v>6</v>
      </c>
      <c r="B2245" t="s">
        <v>7</v>
      </c>
      <c r="C2245">
        <v>6</v>
      </c>
      <c r="D2245" t="s">
        <v>128</v>
      </c>
      <c r="E2245">
        <v>1098</v>
      </c>
      <c r="F2245">
        <v>486</v>
      </c>
      <c r="G2245" t="s">
        <v>289</v>
      </c>
      <c r="H2245" t="s">
        <v>438</v>
      </c>
      <c r="I2245">
        <v>1.27059118999197</v>
      </c>
      <c r="J2245">
        <v>103.80975225074501</v>
      </c>
      <c r="K2245" t="s">
        <v>380</v>
      </c>
    </row>
    <row r="2246" spans="1:11" x14ac:dyDescent="0.45">
      <c r="A2246" t="s">
        <v>6</v>
      </c>
      <c r="B2246" t="s">
        <v>7</v>
      </c>
      <c r="C2246">
        <v>7</v>
      </c>
      <c r="D2246" t="s">
        <v>128</v>
      </c>
      <c r="E2246">
        <v>1704</v>
      </c>
      <c r="F2246">
        <v>1295</v>
      </c>
      <c r="G2246" t="s">
        <v>289</v>
      </c>
      <c r="H2246" t="s">
        <v>438</v>
      </c>
      <c r="I2246">
        <v>1.27059118999197</v>
      </c>
      <c r="J2246">
        <v>103.80975225074501</v>
      </c>
      <c r="K2246" t="s">
        <v>380</v>
      </c>
    </row>
    <row r="2247" spans="1:11" x14ac:dyDescent="0.45">
      <c r="A2247" t="s">
        <v>6</v>
      </c>
      <c r="B2247" t="s">
        <v>7</v>
      </c>
      <c r="C2247">
        <v>8</v>
      </c>
      <c r="D2247" t="s">
        <v>128</v>
      </c>
      <c r="E2247">
        <v>2313</v>
      </c>
      <c r="F2247">
        <v>1473</v>
      </c>
      <c r="G2247" t="s">
        <v>289</v>
      </c>
      <c r="H2247" t="s">
        <v>438</v>
      </c>
      <c r="I2247">
        <v>1.27059118999197</v>
      </c>
      <c r="J2247">
        <v>103.80975225074501</v>
      </c>
      <c r="K2247" t="s">
        <v>380</v>
      </c>
    </row>
    <row r="2248" spans="1:11" x14ac:dyDescent="0.45">
      <c r="A2248" t="s">
        <v>6</v>
      </c>
      <c r="B2248" t="s">
        <v>7</v>
      </c>
      <c r="C2248">
        <v>9</v>
      </c>
      <c r="D2248" t="s">
        <v>128</v>
      </c>
      <c r="E2248">
        <v>3249</v>
      </c>
      <c r="F2248">
        <v>1315</v>
      </c>
      <c r="G2248" t="s">
        <v>289</v>
      </c>
      <c r="H2248" t="s">
        <v>438</v>
      </c>
      <c r="I2248">
        <v>1.27059118999197</v>
      </c>
      <c r="J2248">
        <v>103.80975225074501</v>
      </c>
      <c r="K2248" t="s">
        <v>380</v>
      </c>
    </row>
    <row r="2249" spans="1:11" x14ac:dyDescent="0.45">
      <c r="A2249" t="s">
        <v>6</v>
      </c>
      <c r="B2249" t="s">
        <v>7</v>
      </c>
      <c r="C2249">
        <v>10</v>
      </c>
      <c r="D2249" t="s">
        <v>128</v>
      </c>
      <c r="E2249">
        <v>3327</v>
      </c>
      <c r="F2249">
        <v>1413</v>
      </c>
      <c r="G2249" t="s">
        <v>289</v>
      </c>
      <c r="H2249" t="s">
        <v>438</v>
      </c>
      <c r="I2249">
        <v>1.27059118999197</v>
      </c>
      <c r="J2249">
        <v>103.80975225074501</v>
      </c>
      <c r="K2249" t="s">
        <v>380</v>
      </c>
    </row>
    <row r="2250" spans="1:11" x14ac:dyDescent="0.45">
      <c r="A2250" t="s">
        <v>6</v>
      </c>
      <c r="B2250" t="s">
        <v>7</v>
      </c>
      <c r="C2250">
        <v>11</v>
      </c>
      <c r="D2250" t="s">
        <v>128</v>
      </c>
      <c r="E2250">
        <v>3177</v>
      </c>
      <c r="F2250">
        <v>1654</v>
      </c>
      <c r="G2250" t="s">
        <v>289</v>
      </c>
      <c r="H2250" t="s">
        <v>438</v>
      </c>
      <c r="I2250">
        <v>1.27059118999197</v>
      </c>
      <c r="J2250">
        <v>103.80975225074501</v>
      </c>
      <c r="K2250" t="s">
        <v>380</v>
      </c>
    </row>
    <row r="2251" spans="1:11" x14ac:dyDescent="0.45">
      <c r="A2251" t="s">
        <v>6</v>
      </c>
      <c r="B2251" t="s">
        <v>7</v>
      </c>
      <c r="C2251">
        <v>12</v>
      </c>
      <c r="D2251" t="s">
        <v>128</v>
      </c>
      <c r="E2251">
        <v>3004</v>
      </c>
      <c r="F2251">
        <v>1834</v>
      </c>
      <c r="G2251" t="s">
        <v>289</v>
      </c>
      <c r="H2251" t="s">
        <v>438</v>
      </c>
      <c r="I2251">
        <v>1.27059118999197</v>
      </c>
      <c r="J2251">
        <v>103.80975225074501</v>
      </c>
      <c r="K2251" t="s">
        <v>380</v>
      </c>
    </row>
    <row r="2252" spans="1:11" x14ac:dyDescent="0.45">
      <c r="A2252" t="s">
        <v>6</v>
      </c>
      <c r="B2252" t="s">
        <v>7</v>
      </c>
      <c r="C2252">
        <v>13</v>
      </c>
      <c r="D2252" t="s">
        <v>128</v>
      </c>
      <c r="E2252">
        <v>2871</v>
      </c>
      <c r="F2252">
        <v>2236</v>
      </c>
      <c r="G2252" t="s">
        <v>289</v>
      </c>
      <c r="H2252" t="s">
        <v>438</v>
      </c>
      <c r="I2252">
        <v>1.27059118999197</v>
      </c>
      <c r="J2252">
        <v>103.80975225074501</v>
      </c>
      <c r="K2252" t="s">
        <v>380</v>
      </c>
    </row>
    <row r="2253" spans="1:11" x14ac:dyDescent="0.45">
      <c r="A2253" t="s">
        <v>6</v>
      </c>
      <c r="B2253" t="s">
        <v>7</v>
      </c>
      <c r="C2253">
        <v>14</v>
      </c>
      <c r="D2253" t="s">
        <v>128</v>
      </c>
      <c r="E2253">
        <v>2518</v>
      </c>
      <c r="F2253">
        <v>2460</v>
      </c>
      <c r="G2253" t="s">
        <v>289</v>
      </c>
      <c r="H2253" t="s">
        <v>438</v>
      </c>
      <c r="I2253">
        <v>1.27059118999197</v>
      </c>
      <c r="J2253">
        <v>103.80975225074501</v>
      </c>
      <c r="K2253" t="s">
        <v>380</v>
      </c>
    </row>
    <row r="2254" spans="1:11" x14ac:dyDescent="0.45">
      <c r="A2254" t="s">
        <v>6</v>
      </c>
      <c r="B2254" t="s">
        <v>7</v>
      </c>
      <c r="C2254">
        <v>15</v>
      </c>
      <c r="D2254" t="s">
        <v>128</v>
      </c>
      <c r="E2254">
        <v>2633</v>
      </c>
      <c r="F2254">
        <v>2480</v>
      </c>
      <c r="G2254" t="s">
        <v>289</v>
      </c>
      <c r="H2254" t="s">
        <v>438</v>
      </c>
      <c r="I2254">
        <v>1.27059118999197</v>
      </c>
      <c r="J2254">
        <v>103.80975225074501</v>
      </c>
      <c r="K2254" t="s">
        <v>380</v>
      </c>
    </row>
    <row r="2255" spans="1:11" x14ac:dyDescent="0.45">
      <c r="A2255" t="s">
        <v>6</v>
      </c>
      <c r="B2255" t="s">
        <v>7</v>
      </c>
      <c r="C2255">
        <v>16</v>
      </c>
      <c r="D2255" t="s">
        <v>128</v>
      </c>
      <c r="E2255">
        <v>2823</v>
      </c>
      <c r="F2255">
        <v>2590</v>
      </c>
      <c r="G2255" t="s">
        <v>289</v>
      </c>
      <c r="H2255" t="s">
        <v>438</v>
      </c>
      <c r="I2255">
        <v>1.27059118999197</v>
      </c>
      <c r="J2255">
        <v>103.80975225074501</v>
      </c>
      <c r="K2255" t="s">
        <v>380</v>
      </c>
    </row>
    <row r="2256" spans="1:11" x14ac:dyDescent="0.45">
      <c r="A2256" t="s">
        <v>6</v>
      </c>
      <c r="B2256" t="s">
        <v>7</v>
      </c>
      <c r="C2256">
        <v>17</v>
      </c>
      <c r="D2256" t="s">
        <v>128</v>
      </c>
      <c r="E2256">
        <v>3128</v>
      </c>
      <c r="F2256">
        <v>2948</v>
      </c>
      <c r="G2256" t="s">
        <v>289</v>
      </c>
      <c r="H2256" t="s">
        <v>438</v>
      </c>
      <c r="I2256">
        <v>1.27059118999197</v>
      </c>
      <c r="J2256">
        <v>103.80975225074501</v>
      </c>
      <c r="K2256" t="s">
        <v>380</v>
      </c>
    </row>
    <row r="2257" spans="1:11" x14ac:dyDescent="0.45">
      <c r="A2257" t="s">
        <v>6</v>
      </c>
      <c r="B2257" t="s">
        <v>7</v>
      </c>
      <c r="C2257">
        <v>18</v>
      </c>
      <c r="D2257" t="s">
        <v>128</v>
      </c>
      <c r="E2257">
        <v>3091</v>
      </c>
      <c r="F2257">
        <v>2993</v>
      </c>
      <c r="G2257" t="s">
        <v>289</v>
      </c>
      <c r="H2257" t="s">
        <v>438</v>
      </c>
      <c r="I2257">
        <v>1.27059118999197</v>
      </c>
      <c r="J2257">
        <v>103.80975225074501</v>
      </c>
      <c r="K2257" t="s">
        <v>380</v>
      </c>
    </row>
    <row r="2258" spans="1:11" x14ac:dyDescent="0.45">
      <c r="A2258" t="s">
        <v>6</v>
      </c>
      <c r="B2258" t="s">
        <v>7</v>
      </c>
      <c r="C2258">
        <v>19</v>
      </c>
      <c r="D2258" t="s">
        <v>128</v>
      </c>
      <c r="E2258">
        <v>2224</v>
      </c>
      <c r="F2258">
        <v>3178</v>
      </c>
      <c r="G2258" t="s">
        <v>289</v>
      </c>
      <c r="H2258" t="s">
        <v>438</v>
      </c>
      <c r="I2258">
        <v>1.27059118999197</v>
      </c>
      <c r="J2258">
        <v>103.80975225074501</v>
      </c>
      <c r="K2258" t="s">
        <v>380</v>
      </c>
    </row>
    <row r="2259" spans="1:11" x14ac:dyDescent="0.45">
      <c r="A2259" t="s">
        <v>6</v>
      </c>
      <c r="B2259" t="s">
        <v>7</v>
      </c>
      <c r="C2259">
        <v>20</v>
      </c>
      <c r="D2259" t="s">
        <v>128</v>
      </c>
      <c r="E2259">
        <v>1518</v>
      </c>
      <c r="F2259">
        <v>3532</v>
      </c>
      <c r="G2259" t="s">
        <v>289</v>
      </c>
      <c r="H2259" t="s">
        <v>438</v>
      </c>
      <c r="I2259">
        <v>1.27059118999197</v>
      </c>
      <c r="J2259">
        <v>103.80975225074501</v>
      </c>
      <c r="K2259" t="s">
        <v>380</v>
      </c>
    </row>
    <row r="2260" spans="1:11" x14ac:dyDescent="0.45">
      <c r="A2260" t="s">
        <v>6</v>
      </c>
      <c r="B2260" t="s">
        <v>7</v>
      </c>
      <c r="C2260">
        <v>21</v>
      </c>
      <c r="D2260" t="s">
        <v>128</v>
      </c>
      <c r="E2260">
        <v>984</v>
      </c>
      <c r="F2260">
        <v>3970</v>
      </c>
      <c r="G2260" t="s">
        <v>289</v>
      </c>
      <c r="H2260" t="s">
        <v>438</v>
      </c>
      <c r="I2260">
        <v>1.27059118999197</v>
      </c>
      <c r="J2260">
        <v>103.80975225074501</v>
      </c>
      <c r="K2260" t="s">
        <v>380</v>
      </c>
    </row>
    <row r="2261" spans="1:11" x14ac:dyDescent="0.45">
      <c r="A2261" t="s">
        <v>6</v>
      </c>
      <c r="B2261" t="s">
        <v>7</v>
      </c>
      <c r="C2261">
        <v>22</v>
      </c>
      <c r="D2261" t="s">
        <v>128</v>
      </c>
      <c r="E2261">
        <v>771</v>
      </c>
      <c r="F2261">
        <v>3187</v>
      </c>
      <c r="G2261" t="s">
        <v>289</v>
      </c>
      <c r="H2261" t="s">
        <v>438</v>
      </c>
      <c r="I2261">
        <v>1.27059118999197</v>
      </c>
      <c r="J2261">
        <v>103.80975225074501</v>
      </c>
      <c r="K2261" t="s">
        <v>380</v>
      </c>
    </row>
    <row r="2262" spans="1:11" x14ac:dyDescent="0.45">
      <c r="A2262" t="s">
        <v>6</v>
      </c>
      <c r="B2262" t="s">
        <v>7</v>
      </c>
      <c r="C2262">
        <v>23</v>
      </c>
      <c r="D2262" t="s">
        <v>128</v>
      </c>
      <c r="E2262">
        <v>213</v>
      </c>
      <c r="F2262">
        <v>1449</v>
      </c>
      <c r="G2262" t="s">
        <v>289</v>
      </c>
      <c r="H2262" t="s">
        <v>438</v>
      </c>
      <c r="I2262">
        <v>1.27059118999197</v>
      </c>
      <c r="J2262">
        <v>103.80975225074501</v>
      </c>
      <c r="K2262" t="s">
        <v>380</v>
      </c>
    </row>
    <row r="2263" spans="1:11" x14ac:dyDescent="0.45">
      <c r="A2263" t="s">
        <v>6</v>
      </c>
      <c r="B2263" t="s">
        <v>10</v>
      </c>
      <c r="C2263">
        <v>0</v>
      </c>
      <c r="D2263" t="s">
        <v>93</v>
      </c>
      <c r="E2263">
        <v>0</v>
      </c>
      <c r="F2263">
        <v>16</v>
      </c>
      <c r="G2263" t="s">
        <v>269</v>
      </c>
      <c r="H2263" t="s">
        <v>548</v>
      </c>
      <c r="I2263">
        <v>1.2932189574150199</v>
      </c>
      <c r="J2263">
        <v>103.855688562303</v>
      </c>
      <c r="K2263" t="s">
        <v>380</v>
      </c>
    </row>
    <row r="2264" spans="1:11" x14ac:dyDescent="0.45">
      <c r="A2264" t="s">
        <v>6</v>
      </c>
      <c r="B2264" t="s">
        <v>10</v>
      </c>
      <c r="C2264">
        <v>5</v>
      </c>
      <c r="D2264" t="s">
        <v>93</v>
      </c>
      <c r="E2264">
        <v>58</v>
      </c>
      <c r="F2264">
        <v>14</v>
      </c>
      <c r="G2264" t="s">
        <v>269</v>
      </c>
      <c r="H2264" t="s">
        <v>548</v>
      </c>
      <c r="I2264">
        <v>1.2932189574150199</v>
      </c>
      <c r="J2264">
        <v>103.855688562303</v>
      </c>
      <c r="K2264" t="s">
        <v>380</v>
      </c>
    </row>
    <row r="2265" spans="1:11" x14ac:dyDescent="0.45">
      <c r="A2265" t="s">
        <v>6</v>
      </c>
      <c r="B2265" t="s">
        <v>10</v>
      </c>
      <c r="C2265">
        <v>6</v>
      </c>
      <c r="D2265" t="s">
        <v>93</v>
      </c>
      <c r="E2265">
        <v>225</v>
      </c>
      <c r="F2265">
        <v>3494</v>
      </c>
      <c r="G2265" t="s">
        <v>269</v>
      </c>
      <c r="H2265" t="s">
        <v>548</v>
      </c>
      <c r="I2265">
        <v>1.2932189574150199</v>
      </c>
      <c r="J2265">
        <v>103.855688562303</v>
      </c>
      <c r="K2265" t="s">
        <v>380</v>
      </c>
    </row>
    <row r="2266" spans="1:11" x14ac:dyDescent="0.45">
      <c r="A2266" t="s">
        <v>6</v>
      </c>
      <c r="B2266" t="s">
        <v>10</v>
      </c>
      <c r="C2266">
        <v>7</v>
      </c>
      <c r="D2266" t="s">
        <v>93</v>
      </c>
      <c r="E2266">
        <v>574</v>
      </c>
      <c r="F2266">
        <v>7464</v>
      </c>
      <c r="G2266" t="s">
        <v>269</v>
      </c>
      <c r="H2266" t="s">
        <v>548</v>
      </c>
      <c r="I2266">
        <v>1.2932189574150199</v>
      </c>
      <c r="J2266">
        <v>103.855688562303</v>
      </c>
      <c r="K2266" t="s">
        <v>380</v>
      </c>
    </row>
    <row r="2267" spans="1:11" x14ac:dyDescent="0.45">
      <c r="A2267" t="s">
        <v>6</v>
      </c>
      <c r="B2267" t="s">
        <v>10</v>
      </c>
      <c r="C2267">
        <v>8</v>
      </c>
      <c r="D2267" t="s">
        <v>93</v>
      </c>
      <c r="E2267">
        <v>1783</v>
      </c>
      <c r="F2267">
        <v>19659</v>
      </c>
      <c r="G2267" t="s">
        <v>269</v>
      </c>
      <c r="H2267" t="s">
        <v>548</v>
      </c>
      <c r="I2267">
        <v>1.2932189574150199</v>
      </c>
      <c r="J2267">
        <v>103.855688562303</v>
      </c>
      <c r="K2267" t="s">
        <v>380</v>
      </c>
    </row>
    <row r="2268" spans="1:11" x14ac:dyDescent="0.45">
      <c r="A2268" t="s">
        <v>6</v>
      </c>
      <c r="B2268" t="s">
        <v>10</v>
      </c>
      <c r="C2268">
        <v>9</v>
      </c>
      <c r="D2268" t="s">
        <v>93</v>
      </c>
      <c r="E2268">
        <v>1870</v>
      </c>
      <c r="F2268">
        <v>22609</v>
      </c>
      <c r="G2268" t="s">
        <v>269</v>
      </c>
      <c r="H2268" t="s">
        <v>548</v>
      </c>
      <c r="I2268">
        <v>1.2932189574150199</v>
      </c>
      <c r="J2268">
        <v>103.855688562303</v>
      </c>
      <c r="K2268" t="s">
        <v>380</v>
      </c>
    </row>
    <row r="2269" spans="1:11" x14ac:dyDescent="0.45">
      <c r="A2269" t="s">
        <v>6</v>
      </c>
      <c r="B2269" t="s">
        <v>10</v>
      </c>
      <c r="C2269">
        <v>10</v>
      </c>
      <c r="D2269" t="s">
        <v>93</v>
      </c>
      <c r="E2269">
        <v>2461</v>
      </c>
      <c r="F2269">
        <v>12269</v>
      </c>
      <c r="G2269" t="s">
        <v>269</v>
      </c>
      <c r="H2269" t="s">
        <v>548</v>
      </c>
      <c r="I2269">
        <v>1.2932189574150199</v>
      </c>
      <c r="J2269">
        <v>103.855688562303</v>
      </c>
      <c r="K2269" t="s">
        <v>380</v>
      </c>
    </row>
    <row r="2270" spans="1:11" x14ac:dyDescent="0.45">
      <c r="A2270" t="s">
        <v>6</v>
      </c>
      <c r="B2270" t="s">
        <v>10</v>
      </c>
      <c r="C2270">
        <v>11</v>
      </c>
      <c r="D2270" t="s">
        <v>93</v>
      </c>
      <c r="E2270">
        <v>4230</v>
      </c>
      <c r="F2270">
        <v>8535</v>
      </c>
      <c r="G2270" t="s">
        <v>269</v>
      </c>
      <c r="H2270" t="s">
        <v>548</v>
      </c>
      <c r="I2270">
        <v>1.2932189574150199</v>
      </c>
      <c r="J2270">
        <v>103.855688562303</v>
      </c>
      <c r="K2270" t="s">
        <v>380</v>
      </c>
    </row>
    <row r="2271" spans="1:11" x14ac:dyDescent="0.45">
      <c r="A2271" t="s">
        <v>6</v>
      </c>
      <c r="B2271" t="s">
        <v>10</v>
      </c>
      <c r="C2271">
        <v>12</v>
      </c>
      <c r="D2271" t="s">
        <v>93</v>
      </c>
      <c r="E2271">
        <v>5457</v>
      </c>
      <c r="F2271">
        <v>8383</v>
      </c>
      <c r="G2271" t="s">
        <v>269</v>
      </c>
      <c r="H2271" t="s">
        <v>548</v>
      </c>
      <c r="I2271">
        <v>1.2932189574150199</v>
      </c>
      <c r="J2271">
        <v>103.855688562303</v>
      </c>
      <c r="K2271" t="s">
        <v>380</v>
      </c>
    </row>
    <row r="2272" spans="1:11" x14ac:dyDescent="0.45">
      <c r="A2272" t="s">
        <v>6</v>
      </c>
      <c r="B2272" t="s">
        <v>10</v>
      </c>
      <c r="C2272">
        <v>13</v>
      </c>
      <c r="D2272" t="s">
        <v>93</v>
      </c>
      <c r="E2272">
        <v>7197</v>
      </c>
      <c r="F2272">
        <v>6953</v>
      </c>
      <c r="G2272" t="s">
        <v>269</v>
      </c>
      <c r="H2272" t="s">
        <v>548</v>
      </c>
      <c r="I2272">
        <v>1.2932189574150199</v>
      </c>
      <c r="J2272">
        <v>103.855688562303</v>
      </c>
      <c r="K2272" t="s">
        <v>380</v>
      </c>
    </row>
    <row r="2273" spans="1:11" x14ac:dyDescent="0.45">
      <c r="A2273" t="s">
        <v>6</v>
      </c>
      <c r="B2273" t="s">
        <v>10</v>
      </c>
      <c r="C2273">
        <v>14</v>
      </c>
      <c r="D2273" t="s">
        <v>93</v>
      </c>
      <c r="E2273">
        <v>6894</v>
      </c>
      <c r="F2273">
        <v>6130</v>
      </c>
      <c r="G2273" t="s">
        <v>269</v>
      </c>
      <c r="H2273" t="s">
        <v>548</v>
      </c>
      <c r="I2273">
        <v>1.2932189574150199</v>
      </c>
      <c r="J2273">
        <v>103.855688562303</v>
      </c>
      <c r="K2273" t="s">
        <v>380</v>
      </c>
    </row>
    <row r="2274" spans="1:11" x14ac:dyDescent="0.45">
      <c r="A2274" t="s">
        <v>6</v>
      </c>
      <c r="B2274" t="s">
        <v>10</v>
      </c>
      <c r="C2274">
        <v>15</v>
      </c>
      <c r="D2274" t="s">
        <v>93</v>
      </c>
      <c r="E2274">
        <v>7540</v>
      </c>
      <c r="F2274">
        <v>5669</v>
      </c>
      <c r="G2274" t="s">
        <v>269</v>
      </c>
      <c r="H2274" t="s">
        <v>548</v>
      </c>
      <c r="I2274">
        <v>1.2932189574150199</v>
      </c>
      <c r="J2274">
        <v>103.855688562303</v>
      </c>
      <c r="K2274" t="s">
        <v>380</v>
      </c>
    </row>
    <row r="2275" spans="1:11" x14ac:dyDescent="0.45">
      <c r="A2275" t="s">
        <v>6</v>
      </c>
      <c r="B2275" t="s">
        <v>10</v>
      </c>
      <c r="C2275">
        <v>16</v>
      </c>
      <c r="D2275" t="s">
        <v>93</v>
      </c>
      <c r="E2275">
        <v>8911</v>
      </c>
      <c r="F2275">
        <v>5722</v>
      </c>
      <c r="G2275" t="s">
        <v>269</v>
      </c>
      <c r="H2275" t="s">
        <v>548</v>
      </c>
      <c r="I2275">
        <v>1.2932189574150199</v>
      </c>
      <c r="J2275">
        <v>103.855688562303</v>
      </c>
      <c r="K2275" t="s">
        <v>380</v>
      </c>
    </row>
    <row r="2276" spans="1:11" x14ac:dyDescent="0.45">
      <c r="A2276" t="s">
        <v>6</v>
      </c>
      <c r="B2276" t="s">
        <v>10</v>
      </c>
      <c r="C2276">
        <v>17</v>
      </c>
      <c r="D2276" t="s">
        <v>93</v>
      </c>
      <c r="E2276">
        <v>16688</v>
      </c>
      <c r="F2276">
        <v>6935</v>
      </c>
      <c r="G2276" t="s">
        <v>269</v>
      </c>
      <c r="H2276" t="s">
        <v>548</v>
      </c>
      <c r="I2276">
        <v>1.2932189574150199</v>
      </c>
      <c r="J2276">
        <v>103.855688562303</v>
      </c>
      <c r="K2276" t="s">
        <v>380</v>
      </c>
    </row>
    <row r="2277" spans="1:11" x14ac:dyDescent="0.45">
      <c r="A2277" t="s">
        <v>6</v>
      </c>
      <c r="B2277" t="s">
        <v>10</v>
      </c>
      <c r="C2277">
        <v>18</v>
      </c>
      <c r="D2277" t="s">
        <v>93</v>
      </c>
      <c r="E2277">
        <v>25282</v>
      </c>
      <c r="F2277">
        <v>12277</v>
      </c>
      <c r="G2277" t="s">
        <v>269</v>
      </c>
      <c r="H2277" t="s">
        <v>548</v>
      </c>
      <c r="I2277">
        <v>1.2932189574150199</v>
      </c>
      <c r="J2277">
        <v>103.855688562303</v>
      </c>
      <c r="K2277" t="s">
        <v>380</v>
      </c>
    </row>
    <row r="2278" spans="1:11" x14ac:dyDescent="0.45">
      <c r="A2278" t="s">
        <v>6</v>
      </c>
      <c r="B2278" t="s">
        <v>10</v>
      </c>
      <c r="C2278">
        <v>19</v>
      </c>
      <c r="D2278" t="s">
        <v>93</v>
      </c>
      <c r="E2278">
        <v>15338</v>
      </c>
      <c r="F2278">
        <v>8017</v>
      </c>
      <c r="G2278" t="s">
        <v>269</v>
      </c>
      <c r="H2278" t="s">
        <v>548</v>
      </c>
      <c r="I2278">
        <v>1.2932189574150199</v>
      </c>
      <c r="J2278">
        <v>103.855688562303</v>
      </c>
      <c r="K2278" t="s">
        <v>380</v>
      </c>
    </row>
    <row r="2279" spans="1:11" x14ac:dyDescent="0.45">
      <c r="A2279" t="s">
        <v>6</v>
      </c>
      <c r="B2279" t="s">
        <v>10</v>
      </c>
      <c r="C2279">
        <v>20</v>
      </c>
      <c r="D2279" t="s">
        <v>93</v>
      </c>
      <c r="E2279">
        <v>12885</v>
      </c>
      <c r="F2279">
        <v>3479</v>
      </c>
      <c r="G2279" t="s">
        <v>269</v>
      </c>
      <c r="H2279" t="s">
        <v>548</v>
      </c>
      <c r="I2279">
        <v>1.2932189574150199</v>
      </c>
      <c r="J2279">
        <v>103.855688562303</v>
      </c>
      <c r="K2279" t="s">
        <v>380</v>
      </c>
    </row>
    <row r="2280" spans="1:11" x14ac:dyDescent="0.45">
      <c r="A2280" t="s">
        <v>6</v>
      </c>
      <c r="B2280" t="s">
        <v>10</v>
      </c>
      <c r="C2280">
        <v>21</v>
      </c>
      <c r="D2280" t="s">
        <v>93</v>
      </c>
      <c r="E2280">
        <v>13766</v>
      </c>
      <c r="F2280">
        <v>2559</v>
      </c>
      <c r="G2280" t="s">
        <v>269</v>
      </c>
      <c r="H2280" t="s">
        <v>548</v>
      </c>
      <c r="I2280">
        <v>1.2932189574150199</v>
      </c>
      <c r="J2280">
        <v>103.855688562303</v>
      </c>
      <c r="K2280" t="s">
        <v>380</v>
      </c>
    </row>
    <row r="2281" spans="1:11" x14ac:dyDescent="0.45">
      <c r="A2281" t="s">
        <v>6</v>
      </c>
      <c r="B2281" t="s">
        <v>10</v>
      </c>
      <c r="C2281">
        <v>22</v>
      </c>
      <c r="D2281" t="s">
        <v>93</v>
      </c>
      <c r="E2281">
        <v>12130</v>
      </c>
      <c r="F2281">
        <v>1594</v>
      </c>
      <c r="G2281" t="s">
        <v>269</v>
      </c>
      <c r="H2281" t="s">
        <v>548</v>
      </c>
      <c r="I2281">
        <v>1.2932189574150199</v>
      </c>
      <c r="J2281">
        <v>103.855688562303</v>
      </c>
      <c r="K2281" t="s">
        <v>380</v>
      </c>
    </row>
    <row r="2282" spans="1:11" x14ac:dyDescent="0.45">
      <c r="A2282" t="s">
        <v>6</v>
      </c>
      <c r="B2282" t="s">
        <v>10</v>
      </c>
      <c r="C2282">
        <v>23</v>
      </c>
      <c r="D2282" t="s">
        <v>93</v>
      </c>
      <c r="E2282">
        <v>3986</v>
      </c>
      <c r="F2282">
        <v>568</v>
      </c>
      <c r="G2282" t="s">
        <v>269</v>
      </c>
      <c r="H2282" t="s">
        <v>548</v>
      </c>
      <c r="I2282">
        <v>1.2932189574150199</v>
      </c>
      <c r="J2282">
        <v>103.855688562303</v>
      </c>
      <c r="K2282" t="s">
        <v>380</v>
      </c>
    </row>
    <row r="2283" spans="1:11" x14ac:dyDescent="0.45">
      <c r="A2283" t="s">
        <v>6</v>
      </c>
      <c r="B2283" t="s">
        <v>7</v>
      </c>
      <c r="C2283">
        <v>0</v>
      </c>
      <c r="D2283" t="s">
        <v>93</v>
      </c>
      <c r="E2283">
        <v>1</v>
      </c>
      <c r="F2283">
        <v>38</v>
      </c>
      <c r="G2283" t="s">
        <v>269</v>
      </c>
      <c r="H2283" t="s">
        <v>548</v>
      </c>
      <c r="I2283">
        <v>1.2932189574150199</v>
      </c>
      <c r="J2283">
        <v>103.855688562303</v>
      </c>
      <c r="K2283" t="s">
        <v>380</v>
      </c>
    </row>
    <row r="2284" spans="1:11" x14ac:dyDescent="0.45">
      <c r="A2284" t="s">
        <v>6</v>
      </c>
      <c r="B2284" t="s">
        <v>7</v>
      </c>
      <c r="C2284">
        <v>5</v>
      </c>
      <c r="D2284" t="s">
        <v>93</v>
      </c>
      <c r="E2284">
        <v>17</v>
      </c>
      <c r="F2284">
        <v>3</v>
      </c>
      <c r="G2284" t="s">
        <v>269</v>
      </c>
      <c r="H2284" t="s">
        <v>548</v>
      </c>
      <c r="I2284">
        <v>1.2932189574150199</v>
      </c>
      <c r="J2284">
        <v>103.855688562303</v>
      </c>
      <c r="K2284" t="s">
        <v>380</v>
      </c>
    </row>
    <row r="2285" spans="1:11" x14ac:dyDescent="0.45">
      <c r="A2285" t="s">
        <v>6</v>
      </c>
      <c r="B2285" t="s">
        <v>7</v>
      </c>
      <c r="C2285">
        <v>6</v>
      </c>
      <c r="D2285" t="s">
        <v>93</v>
      </c>
      <c r="E2285">
        <v>176</v>
      </c>
      <c r="F2285">
        <v>1089</v>
      </c>
      <c r="G2285" t="s">
        <v>269</v>
      </c>
      <c r="H2285" t="s">
        <v>548</v>
      </c>
      <c r="I2285">
        <v>1.2932189574150199</v>
      </c>
      <c r="J2285">
        <v>103.855688562303</v>
      </c>
      <c r="K2285" t="s">
        <v>380</v>
      </c>
    </row>
    <row r="2286" spans="1:11" x14ac:dyDescent="0.45">
      <c r="A2286" t="s">
        <v>6</v>
      </c>
      <c r="B2286" t="s">
        <v>7</v>
      </c>
      <c r="C2286">
        <v>7</v>
      </c>
      <c r="D2286" t="s">
        <v>93</v>
      </c>
      <c r="E2286">
        <v>336</v>
      </c>
      <c r="F2286">
        <v>2507</v>
      </c>
      <c r="G2286" t="s">
        <v>269</v>
      </c>
      <c r="H2286" t="s">
        <v>548</v>
      </c>
      <c r="I2286">
        <v>1.2932189574150199</v>
      </c>
      <c r="J2286">
        <v>103.855688562303</v>
      </c>
      <c r="K2286" t="s">
        <v>380</v>
      </c>
    </row>
    <row r="2287" spans="1:11" x14ac:dyDescent="0.45">
      <c r="A2287" t="s">
        <v>6</v>
      </c>
      <c r="B2287" t="s">
        <v>7</v>
      </c>
      <c r="C2287">
        <v>8</v>
      </c>
      <c r="D2287" t="s">
        <v>93</v>
      </c>
      <c r="E2287">
        <v>555</v>
      </c>
      <c r="F2287">
        <v>3528</v>
      </c>
      <c r="G2287" t="s">
        <v>269</v>
      </c>
      <c r="H2287" t="s">
        <v>548</v>
      </c>
      <c r="I2287">
        <v>1.2932189574150199</v>
      </c>
      <c r="J2287">
        <v>103.855688562303</v>
      </c>
      <c r="K2287" t="s">
        <v>380</v>
      </c>
    </row>
    <row r="2288" spans="1:11" x14ac:dyDescent="0.45">
      <c r="A2288" t="s">
        <v>6</v>
      </c>
      <c r="B2288" t="s">
        <v>7</v>
      </c>
      <c r="C2288">
        <v>9</v>
      </c>
      <c r="D2288" t="s">
        <v>93</v>
      </c>
      <c r="E2288">
        <v>1377</v>
      </c>
      <c r="F2288">
        <v>7205</v>
      </c>
      <c r="G2288" t="s">
        <v>269</v>
      </c>
      <c r="H2288" t="s">
        <v>548</v>
      </c>
      <c r="I2288">
        <v>1.2932189574150199</v>
      </c>
      <c r="J2288">
        <v>103.855688562303</v>
      </c>
      <c r="K2288" t="s">
        <v>380</v>
      </c>
    </row>
    <row r="2289" spans="1:11" x14ac:dyDescent="0.45">
      <c r="A2289" t="s">
        <v>6</v>
      </c>
      <c r="B2289" t="s">
        <v>7</v>
      </c>
      <c r="C2289">
        <v>10</v>
      </c>
      <c r="D2289" t="s">
        <v>93</v>
      </c>
      <c r="E2289">
        <v>1976</v>
      </c>
      <c r="F2289">
        <v>8738</v>
      </c>
      <c r="G2289" t="s">
        <v>269</v>
      </c>
      <c r="H2289" t="s">
        <v>548</v>
      </c>
      <c r="I2289">
        <v>1.2932189574150199</v>
      </c>
      <c r="J2289">
        <v>103.855688562303</v>
      </c>
      <c r="K2289" t="s">
        <v>380</v>
      </c>
    </row>
    <row r="2290" spans="1:11" x14ac:dyDescent="0.45">
      <c r="A2290" t="s">
        <v>6</v>
      </c>
      <c r="B2290" t="s">
        <v>7</v>
      </c>
      <c r="C2290">
        <v>11</v>
      </c>
      <c r="D2290" t="s">
        <v>93</v>
      </c>
      <c r="E2290">
        <v>2682</v>
      </c>
      <c r="F2290">
        <v>8263</v>
      </c>
      <c r="G2290" t="s">
        <v>269</v>
      </c>
      <c r="H2290" t="s">
        <v>548</v>
      </c>
      <c r="I2290">
        <v>1.2932189574150199</v>
      </c>
      <c r="J2290">
        <v>103.855688562303</v>
      </c>
      <c r="K2290" t="s">
        <v>380</v>
      </c>
    </row>
    <row r="2291" spans="1:11" x14ac:dyDescent="0.45">
      <c r="A2291" t="s">
        <v>6</v>
      </c>
      <c r="B2291" t="s">
        <v>7</v>
      </c>
      <c r="C2291">
        <v>12</v>
      </c>
      <c r="D2291" t="s">
        <v>93</v>
      </c>
      <c r="E2291">
        <v>5106</v>
      </c>
      <c r="F2291">
        <v>8447</v>
      </c>
      <c r="G2291" t="s">
        <v>269</v>
      </c>
      <c r="H2291" t="s">
        <v>548</v>
      </c>
      <c r="I2291">
        <v>1.2932189574150199</v>
      </c>
      <c r="J2291">
        <v>103.855688562303</v>
      </c>
      <c r="K2291" t="s">
        <v>380</v>
      </c>
    </row>
    <row r="2292" spans="1:11" x14ac:dyDescent="0.45">
      <c r="A2292" t="s">
        <v>6</v>
      </c>
      <c r="B2292" t="s">
        <v>7</v>
      </c>
      <c r="C2292">
        <v>13</v>
      </c>
      <c r="D2292" t="s">
        <v>93</v>
      </c>
      <c r="E2292">
        <v>6122</v>
      </c>
      <c r="F2292">
        <v>8769</v>
      </c>
      <c r="G2292" t="s">
        <v>269</v>
      </c>
      <c r="H2292" t="s">
        <v>548</v>
      </c>
      <c r="I2292">
        <v>1.2932189574150199</v>
      </c>
      <c r="J2292">
        <v>103.855688562303</v>
      </c>
      <c r="K2292" t="s">
        <v>380</v>
      </c>
    </row>
    <row r="2293" spans="1:11" x14ac:dyDescent="0.45">
      <c r="A2293" t="s">
        <v>6</v>
      </c>
      <c r="B2293" t="s">
        <v>7</v>
      </c>
      <c r="C2293">
        <v>14</v>
      </c>
      <c r="D2293" t="s">
        <v>93</v>
      </c>
      <c r="E2293">
        <v>7009</v>
      </c>
      <c r="F2293">
        <v>7281</v>
      </c>
      <c r="G2293" t="s">
        <v>269</v>
      </c>
      <c r="H2293" t="s">
        <v>548</v>
      </c>
      <c r="I2293">
        <v>1.2932189574150199</v>
      </c>
      <c r="J2293">
        <v>103.855688562303</v>
      </c>
      <c r="K2293" t="s">
        <v>380</v>
      </c>
    </row>
    <row r="2294" spans="1:11" x14ac:dyDescent="0.45">
      <c r="A2294" t="s">
        <v>6</v>
      </c>
      <c r="B2294" t="s">
        <v>7</v>
      </c>
      <c r="C2294">
        <v>15</v>
      </c>
      <c r="D2294" t="s">
        <v>93</v>
      </c>
      <c r="E2294">
        <v>9087</v>
      </c>
      <c r="F2294">
        <v>6917</v>
      </c>
      <c r="G2294" t="s">
        <v>269</v>
      </c>
      <c r="H2294" t="s">
        <v>548</v>
      </c>
      <c r="I2294">
        <v>1.2932189574150199</v>
      </c>
      <c r="J2294">
        <v>103.855688562303</v>
      </c>
      <c r="K2294" t="s">
        <v>380</v>
      </c>
    </row>
    <row r="2295" spans="1:11" x14ac:dyDescent="0.45">
      <c r="A2295" t="s">
        <v>6</v>
      </c>
      <c r="B2295" t="s">
        <v>7</v>
      </c>
      <c r="C2295">
        <v>16</v>
      </c>
      <c r="D2295" t="s">
        <v>93</v>
      </c>
      <c r="E2295">
        <v>10525</v>
      </c>
      <c r="F2295">
        <v>7936</v>
      </c>
      <c r="G2295" t="s">
        <v>269</v>
      </c>
      <c r="H2295" t="s">
        <v>548</v>
      </c>
      <c r="I2295">
        <v>1.2932189574150199</v>
      </c>
      <c r="J2295">
        <v>103.855688562303</v>
      </c>
      <c r="K2295" t="s">
        <v>380</v>
      </c>
    </row>
    <row r="2296" spans="1:11" x14ac:dyDescent="0.45">
      <c r="A2296" t="s">
        <v>6</v>
      </c>
      <c r="B2296" t="s">
        <v>7</v>
      </c>
      <c r="C2296">
        <v>17</v>
      </c>
      <c r="D2296" t="s">
        <v>93</v>
      </c>
      <c r="E2296">
        <v>10288</v>
      </c>
      <c r="F2296">
        <v>7237</v>
      </c>
      <c r="G2296" t="s">
        <v>269</v>
      </c>
      <c r="H2296" t="s">
        <v>548</v>
      </c>
      <c r="I2296">
        <v>1.2932189574150199</v>
      </c>
      <c r="J2296">
        <v>103.855688562303</v>
      </c>
      <c r="K2296" t="s">
        <v>380</v>
      </c>
    </row>
    <row r="2297" spans="1:11" x14ac:dyDescent="0.45">
      <c r="A2297" t="s">
        <v>6</v>
      </c>
      <c r="B2297" t="s">
        <v>7</v>
      </c>
      <c r="C2297">
        <v>18</v>
      </c>
      <c r="D2297" t="s">
        <v>93</v>
      </c>
      <c r="E2297">
        <v>10473</v>
      </c>
      <c r="F2297">
        <v>6380</v>
      </c>
      <c r="G2297" t="s">
        <v>269</v>
      </c>
      <c r="H2297" t="s">
        <v>548</v>
      </c>
      <c r="I2297">
        <v>1.2932189574150199</v>
      </c>
      <c r="J2297">
        <v>103.855688562303</v>
      </c>
      <c r="K2297" t="s">
        <v>380</v>
      </c>
    </row>
    <row r="2298" spans="1:11" x14ac:dyDescent="0.45">
      <c r="A2298" t="s">
        <v>6</v>
      </c>
      <c r="B2298" t="s">
        <v>7</v>
      </c>
      <c r="C2298">
        <v>19</v>
      </c>
      <c r="D2298" t="s">
        <v>93</v>
      </c>
      <c r="E2298">
        <v>10893</v>
      </c>
      <c r="F2298">
        <v>4616</v>
      </c>
      <c r="G2298" t="s">
        <v>269</v>
      </c>
      <c r="H2298" t="s">
        <v>548</v>
      </c>
      <c r="I2298">
        <v>1.2932189574150199</v>
      </c>
      <c r="J2298">
        <v>103.855688562303</v>
      </c>
      <c r="K2298" t="s">
        <v>380</v>
      </c>
    </row>
    <row r="2299" spans="1:11" x14ac:dyDescent="0.45">
      <c r="A2299" t="s">
        <v>6</v>
      </c>
      <c r="B2299" t="s">
        <v>7</v>
      </c>
      <c r="C2299">
        <v>20</v>
      </c>
      <c r="D2299" t="s">
        <v>93</v>
      </c>
      <c r="E2299">
        <v>9460</v>
      </c>
      <c r="F2299">
        <v>3009</v>
      </c>
      <c r="G2299" t="s">
        <v>269</v>
      </c>
      <c r="H2299" t="s">
        <v>548</v>
      </c>
      <c r="I2299">
        <v>1.2932189574150199</v>
      </c>
      <c r="J2299">
        <v>103.855688562303</v>
      </c>
      <c r="K2299" t="s">
        <v>380</v>
      </c>
    </row>
    <row r="2300" spans="1:11" x14ac:dyDescent="0.45">
      <c r="A2300" t="s">
        <v>6</v>
      </c>
      <c r="B2300" t="s">
        <v>7</v>
      </c>
      <c r="C2300">
        <v>21</v>
      </c>
      <c r="D2300" t="s">
        <v>93</v>
      </c>
      <c r="E2300">
        <v>10586</v>
      </c>
      <c r="F2300">
        <v>2570</v>
      </c>
      <c r="G2300" t="s">
        <v>269</v>
      </c>
      <c r="H2300" t="s">
        <v>548</v>
      </c>
      <c r="I2300">
        <v>1.2932189574150199</v>
      </c>
      <c r="J2300">
        <v>103.855688562303</v>
      </c>
      <c r="K2300" t="s">
        <v>380</v>
      </c>
    </row>
    <row r="2301" spans="1:11" x14ac:dyDescent="0.45">
      <c r="A2301" t="s">
        <v>6</v>
      </c>
      <c r="B2301" t="s">
        <v>7</v>
      </c>
      <c r="C2301">
        <v>22</v>
      </c>
      <c r="D2301" t="s">
        <v>93</v>
      </c>
      <c r="E2301">
        <v>8201</v>
      </c>
      <c r="F2301">
        <v>1216</v>
      </c>
      <c r="G2301" t="s">
        <v>269</v>
      </c>
      <c r="H2301" t="s">
        <v>548</v>
      </c>
      <c r="I2301">
        <v>1.2932189574150199</v>
      </c>
      <c r="J2301">
        <v>103.855688562303</v>
      </c>
      <c r="K2301" t="s">
        <v>380</v>
      </c>
    </row>
    <row r="2302" spans="1:11" x14ac:dyDescent="0.45">
      <c r="A2302" t="s">
        <v>6</v>
      </c>
      <c r="B2302" t="s">
        <v>7</v>
      </c>
      <c r="C2302">
        <v>23</v>
      </c>
      <c r="D2302" t="s">
        <v>93</v>
      </c>
      <c r="E2302">
        <v>2287</v>
      </c>
      <c r="F2302">
        <v>619</v>
      </c>
      <c r="G2302" t="s">
        <v>269</v>
      </c>
      <c r="H2302" t="s">
        <v>548</v>
      </c>
      <c r="I2302">
        <v>1.2932189574150199</v>
      </c>
      <c r="J2302">
        <v>103.855688562303</v>
      </c>
      <c r="K2302" t="s">
        <v>380</v>
      </c>
    </row>
    <row r="2303" spans="1:11" x14ac:dyDescent="0.45">
      <c r="A2303" t="s">
        <v>6</v>
      </c>
      <c r="B2303" t="s">
        <v>10</v>
      </c>
      <c r="C2303">
        <v>0</v>
      </c>
      <c r="D2303" t="s">
        <v>82</v>
      </c>
      <c r="E2303">
        <v>1</v>
      </c>
      <c r="F2303">
        <v>2</v>
      </c>
      <c r="G2303" t="s">
        <v>378</v>
      </c>
      <c r="H2303" t="s">
        <v>568</v>
      </c>
      <c r="I2303" t="e">
        <v>#N/A</v>
      </c>
      <c r="J2303" t="e">
        <v>#N/A</v>
      </c>
      <c r="K2303" t="s">
        <v>380</v>
      </c>
    </row>
    <row r="2304" spans="1:11" x14ac:dyDescent="0.45">
      <c r="A2304" t="s">
        <v>6</v>
      </c>
      <c r="B2304" t="s">
        <v>10</v>
      </c>
      <c r="C2304">
        <v>5</v>
      </c>
      <c r="D2304" t="s">
        <v>82</v>
      </c>
      <c r="E2304">
        <v>8</v>
      </c>
      <c r="F2304">
        <v>1</v>
      </c>
      <c r="G2304" t="s">
        <v>378</v>
      </c>
      <c r="H2304" t="s">
        <v>568</v>
      </c>
      <c r="I2304" t="e">
        <v>#N/A</v>
      </c>
      <c r="J2304" t="e">
        <v>#N/A</v>
      </c>
      <c r="K2304" t="s">
        <v>380</v>
      </c>
    </row>
    <row r="2305" spans="1:11" x14ac:dyDescent="0.45">
      <c r="A2305" t="s">
        <v>6</v>
      </c>
      <c r="B2305" t="s">
        <v>10</v>
      </c>
      <c r="C2305">
        <v>6</v>
      </c>
      <c r="D2305" t="s">
        <v>82</v>
      </c>
      <c r="E2305">
        <v>138</v>
      </c>
      <c r="F2305">
        <v>98</v>
      </c>
      <c r="G2305" t="s">
        <v>378</v>
      </c>
      <c r="H2305" t="s">
        <v>568</v>
      </c>
      <c r="I2305" t="e">
        <v>#N/A</v>
      </c>
      <c r="J2305" t="e">
        <v>#N/A</v>
      </c>
      <c r="K2305" t="s">
        <v>380</v>
      </c>
    </row>
    <row r="2306" spans="1:11" x14ac:dyDescent="0.45">
      <c r="A2306" t="s">
        <v>6</v>
      </c>
      <c r="B2306" t="s">
        <v>10</v>
      </c>
      <c r="C2306">
        <v>7</v>
      </c>
      <c r="D2306" t="s">
        <v>82</v>
      </c>
      <c r="E2306">
        <v>578</v>
      </c>
      <c r="F2306">
        <v>291</v>
      </c>
      <c r="G2306" t="s">
        <v>378</v>
      </c>
      <c r="H2306" t="s">
        <v>568</v>
      </c>
      <c r="I2306" t="e">
        <v>#N/A</v>
      </c>
      <c r="J2306" t="e">
        <v>#N/A</v>
      </c>
      <c r="K2306" t="s">
        <v>380</v>
      </c>
    </row>
    <row r="2307" spans="1:11" x14ac:dyDescent="0.45">
      <c r="A2307" t="s">
        <v>6</v>
      </c>
      <c r="B2307" t="s">
        <v>10</v>
      </c>
      <c r="C2307">
        <v>8</v>
      </c>
      <c r="D2307" t="s">
        <v>82</v>
      </c>
      <c r="E2307">
        <v>287</v>
      </c>
      <c r="F2307">
        <v>290</v>
      </c>
      <c r="G2307" t="s">
        <v>378</v>
      </c>
      <c r="H2307" t="s">
        <v>568</v>
      </c>
      <c r="I2307" t="e">
        <v>#N/A</v>
      </c>
      <c r="J2307" t="e">
        <v>#N/A</v>
      </c>
      <c r="K2307" t="s">
        <v>380</v>
      </c>
    </row>
    <row r="2308" spans="1:11" x14ac:dyDescent="0.45">
      <c r="A2308" t="s">
        <v>6</v>
      </c>
      <c r="B2308" t="s">
        <v>10</v>
      </c>
      <c r="C2308">
        <v>9</v>
      </c>
      <c r="D2308" t="s">
        <v>82</v>
      </c>
      <c r="E2308">
        <v>145</v>
      </c>
      <c r="F2308">
        <v>116</v>
      </c>
      <c r="G2308" t="s">
        <v>378</v>
      </c>
      <c r="H2308" t="s">
        <v>568</v>
      </c>
      <c r="I2308" t="e">
        <v>#N/A</v>
      </c>
      <c r="J2308" t="e">
        <v>#N/A</v>
      </c>
      <c r="K2308" t="s">
        <v>380</v>
      </c>
    </row>
    <row r="2309" spans="1:11" x14ac:dyDescent="0.45">
      <c r="A2309" t="s">
        <v>6</v>
      </c>
      <c r="B2309" t="s">
        <v>10</v>
      </c>
      <c r="C2309">
        <v>10</v>
      </c>
      <c r="D2309" t="s">
        <v>82</v>
      </c>
      <c r="E2309">
        <v>124</v>
      </c>
      <c r="F2309">
        <v>116</v>
      </c>
      <c r="G2309" t="s">
        <v>378</v>
      </c>
      <c r="H2309" t="s">
        <v>568</v>
      </c>
      <c r="I2309" t="e">
        <v>#N/A</v>
      </c>
      <c r="J2309" t="e">
        <v>#N/A</v>
      </c>
      <c r="K2309" t="s">
        <v>380</v>
      </c>
    </row>
    <row r="2310" spans="1:11" x14ac:dyDescent="0.45">
      <c r="A2310" t="s">
        <v>6</v>
      </c>
      <c r="B2310" t="s">
        <v>10</v>
      </c>
      <c r="C2310">
        <v>11</v>
      </c>
      <c r="D2310" t="s">
        <v>82</v>
      </c>
      <c r="E2310">
        <v>128</v>
      </c>
      <c r="F2310">
        <v>99</v>
      </c>
      <c r="G2310" t="s">
        <v>378</v>
      </c>
      <c r="H2310" t="s">
        <v>568</v>
      </c>
      <c r="I2310" t="e">
        <v>#N/A</v>
      </c>
      <c r="J2310" t="e">
        <v>#N/A</v>
      </c>
      <c r="K2310" t="s">
        <v>380</v>
      </c>
    </row>
    <row r="2311" spans="1:11" x14ac:dyDescent="0.45">
      <c r="A2311" t="s">
        <v>6</v>
      </c>
      <c r="B2311" t="s">
        <v>10</v>
      </c>
      <c r="C2311">
        <v>12</v>
      </c>
      <c r="D2311" t="s">
        <v>82</v>
      </c>
      <c r="E2311">
        <v>113</v>
      </c>
      <c r="F2311">
        <v>173</v>
      </c>
      <c r="G2311" t="s">
        <v>378</v>
      </c>
      <c r="H2311" t="s">
        <v>568</v>
      </c>
      <c r="I2311" t="e">
        <v>#N/A</v>
      </c>
      <c r="J2311" t="e">
        <v>#N/A</v>
      </c>
      <c r="K2311" t="s">
        <v>380</v>
      </c>
    </row>
    <row r="2312" spans="1:11" x14ac:dyDescent="0.45">
      <c r="A2312" t="s">
        <v>6</v>
      </c>
      <c r="B2312" t="s">
        <v>10</v>
      </c>
      <c r="C2312">
        <v>13</v>
      </c>
      <c r="D2312" t="s">
        <v>82</v>
      </c>
      <c r="E2312">
        <v>144</v>
      </c>
      <c r="F2312">
        <v>139</v>
      </c>
      <c r="G2312" t="s">
        <v>378</v>
      </c>
      <c r="H2312" t="s">
        <v>568</v>
      </c>
      <c r="I2312" t="e">
        <v>#N/A</v>
      </c>
      <c r="J2312" t="e">
        <v>#N/A</v>
      </c>
      <c r="K2312" t="s">
        <v>380</v>
      </c>
    </row>
    <row r="2313" spans="1:11" x14ac:dyDescent="0.45">
      <c r="A2313" t="s">
        <v>6</v>
      </c>
      <c r="B2313" t="s">
        <v>10</v>
      </c>
      <c r="C2313">
        <v>14</v>
      </c>
      <c r="D2313" t="s">
        <v>82</v>
      </c>
      <c r="E2313">
        <v>190</v>
      </c>
      <c r="F2313">
        <v>181</v>
      </c>
      <c r="G2313" t="s">
        <v>378</v>
      </c>
      <c r="H2313" t="s">
        <v>568</v>
      </c>
      <c r="I2313" t="e">
        <v>#N/A</v>
      </c>
      <c r="J2313" t="e">
        <v>#N/A</v>
      </c>
      <c r="K2313" t="s">
        <v>380</v>
      </c>
    </row>
    <row r="2314" spans="1:11" x14ac:dyDescent="0.45">
      <c r="A2314" t="s">
        <v>6</v>
      </c>
      <c r="B2314" t="s">
        <v>10</v>
      </c>
      <c r="C2314">
        <v>15</v>
      </c>
      <c r="D2314" t="s">
        <v>82</v>
      </c>
      <c r="E2314">
        <v>170</v>
      </c>
      <c r="F2314">
        <v>141</v>
      </c>
      <c r="G2314" t="s">
        <v>378</v>
      </c>
      <c r="H2314" t="s">
        <v>568</v>
      </c>
      <c r="I2314" t="e">
        <v>#N/A</v>
      </c>
      <c r="J2314" t="e">
        <v>#N/A</v>
      </c>
      <c r="K2314" t="s">
        <v>380</v>
      </c>
    </row>
    <row r="2315" spans="1:11" x14ac:dyDescent="0.45">
      <c r="A2315" t="s">
        <v>6</v>
      </c>
      <c r="B2315" t="s">
        <v>10</v>
      </c>
      <c r="C2315">
        <v>16</v>
      </c>
      <c r="D2315" t="s">
        <v>82</v>
      </c>
      <c r="E2315">
        <v>188</v>
      </c>
      <c r="F2315">
        <v>133</v>
      </c>
      <c r="G2315" t="s">
        <v>378</v>
      </c>
      <c r="H2315" t="s">
        <v>568</v>
      </c>
      <c r="I2315" t="e">
        <v>#N/A</v>
      </c>
      <c r="J2315" t="e">
        <v>#N/A</v>
      </c>
      <c r="K2315" t="s">
        <v>380</v>
      </c>
    </row>
    <row r="2316" spans="1:11" x14ac:dyDescent="0.45">
      <c r="A2316" t="s">
        <v>6</v>
      </c>
      <c r="B2316" t="s">
        <v>10</v>
      </c>
      <c r="C2316">
        <v>17</v>
      </c>
      <c r="D2316" t="s">
        <v>82</v>
      </c>
      <c r="E2316">
        <v>300</v>
      </c>
      <c r="F2316">
        <v>152</v>
      </c>
      <c r="G2316" t="s">
        <v>378</v>
      </c>
      <c r="H2316" t="s">
        <v>568</v>
      </c>
      <c r="I2316" t="e">
        <v>#N/A</v>
      </c>
      <c r="J2316" t="e">
        <v>#N/A</v>
      </c>
      <c r="K2316" t="s">
        <v>380</v>
      </c>
    </row>
    <row r="2317" spans="1:11" x14ac:dyDescent="0.45">
      <c r="A2317" t="s">
        <v>6</v>
      </c>
      <c r="B2317" t="s">
        <v>10</v>
      </c>
      <c r="C2317">
        <v>18</v>
      </c>
      <c r="D2317" t="s">
        <v>82</v>
      </c>
      <c r="E2317">
        <v>521</v>
      </c>
      <c r="F2317">
        <v>273</v>
      </c>
      <c r="G2317" t="s">
        <v>378</v>
      </c>
      <c r="H2317" t="s">
        <v>568</v>
      </c>
      <c r="I2317" t="e">
        <v>#N/A</v>
      </c>
      <c r="J2317" t="e">
        <v>#N/A</v>
      </c>
      <c r="K2317" t="s">
        <v>380</v>
      </c>
    </row>
    <row r="2318" spans="1:11" x14ac:dyDescent="0.45">
      <c r="A2318" t="s">
        <v>6</v>
      </c>
      <c r="B2318" t="s">
        <v>10</v>
      </c>
      <c r="C2318">
        <v>19</v>
      </c>
      <c r="D2318" t="s">
        <v>82</v>
      </c>
      <c r="E2318">
        <v>258</v>
      </c>
      <c r="F2318">
        <v>161</v>
      </c>
      <c r="G2318" t="s">
        <v>378</v>
      </c>
      <c r="H2318" t="s">
        <v>568</v>
      </c>
      <c r="I2318" t="e">
        <v>#N/A</v>
      </c>
      <c r="J2318" t="e">
        <v>#N/A</v>
      </c>
      <c r="K2318" t="s">
        <v>380</v>
      </c>
    </row>
    <row r="2319" spans="1:11" x14ac:dyDescent="0.45">
      <c r="A2319" t="s">
        <v>6</v>
      </c>
      <c r="B2319" t="s">
        <v>10</v>
      </c>
      <c r="C2319">
        <v>20</v>
      </c>
      <c r="D2319" t="s">
        <v>82</v>
      </c>
      <c r="E2319">
        <v>106</v>
      </c>
      <c r="F2319">
        <v>152</v>
      </c>
      <c r="G2319" t="s">
        <v>378</v>
      </c>
      <c r="H2319" t="s">
        <v>568</v>
      </c>
      <c r="I2319" t="e">
        <v>#N/A</v>
      </c>
      <c r="J2319" t="e">
        <v>#N/A</v>
      </c>
      <c r="K2319" t="s">
        <v>380</v>
      </c>
    </row>
    <row r="2320" spans="1:11" x14ac:dyDescent="0.45">
      <c r="A2320" t="s">
        <v>6</v>
      </c>
      <c r="B2320" t="s">
        <v>10</v>
      </c>
      <c r="C2320">
        <v>21</v>
      </c>
      <c r="D2320" t="s">
        <v>82</v>
      </c>
      <c r="E2320">
        <v>74</v>
      </c>
      <c r="F2320">
        <v>101</v>
      </c>
      <c r="G2320" t="s">
        <v>378</v>
      </c>
      <c r="H2320" t="s">
        <v>568</v>
      </c>
      <c r="I2320" t="e">
        <v>#N/A</v>
      </c>
      <c r="J2320" t="e">
        <v>#N/A</v>
      </c>
      <c r="K2320" t="s">
        <v>380</v>
      </c>
    </row>
    <row r="2321" spans="1:11" x14ac:dyDescent="0.45">
      <c r="A2321" t="s">
        <v>6</v>
      </c>
      <c r="B2321" t="s">
        <v>10</v>
      </c>
      <c r="C2321">
        <v>22</v>
      </c>
      <c r="D2321" t="s">
        <v>82</v>
      </c>
      <c r="E2321">
        <v>64</v>
      </c>
      <c r="F2321">
        <v>73</v>
      </c>
      <c r="G2321" t="s">
        <v>378</v>
      </c>
      <c r="H2321" t="s">
        <v>568</v>
      </c>
      <c r="I2321" t="e">
        <v>#N/A</v>
      </c>
      <c r="J2321" t="e">
        <v>#N/A</v>
      </c>
      <c r="K2321" t="s">
        <v>380</v>
      </c>
    </row>
    <row r="2322" spans="1:11" x14ac:dyDescent="0.45">
      <c r="A2322" t="s">
        <v>6</v>
      </c>
      <c r="B2322" t="s">
        <v>10</v>
      </c>
      <c r="C2322">
        <v>23</v>
      </c>
      <c r="D2322" t="s">
        <v>82</v>
      </c>
      <c r="E2322">
        <v>32</v>
      </c>
      <c r="F2322">
        <v>47</v>
      </c>
      <c r="G2322" t="s">
        <v>378</v>
      </c>
      <c r="H2322" t="s">
        <v>568</v>
      </c>
      <c r="I2322" t="e">
        <v>#N/A</v>
      </c>
      <c r="J2322" t="e">
        <v>#N/A</v>
      </c>
      <c r="K2322" t="s">
        <v>380</v>
      </c>
    </row>
    <row r="2323" spans="1:11" x14ac:dyDescent="0.45">
      <c r="A2323" t="s">
        <v>6</v>
      </c>
      <c r="B2323" t="s">
        <v>7</v>
      </c>
      <c r="C2323">
        <v>0</v>
      </c>
      <c r="D2323" t="s">
        <v>82</v>
      </c>
      <c r="E2323">
        <v>1</v>
      </c>
      <c r="F2323">
        <v>5</v>
      </c>
      <c r="G2323" t="s">
        <v>378</v>
      </c>
      <c r="H2323" t="s">
        <v>568</v>
      </c>
      <c r="I2323" t="e">
        <v>#N/A</v>
      </c>
      <c r="J2323" t="e">
        <v>#N/A</v>
      </c>
      <c r="K2323" t="s">
        <v>380</v>
      </c>
    </row>
    <row r="2324" spans="1:11" x14ac:dyDescent="0.45">
      <c r="A2324" t="s">
        <v>6</v>
      </c>
      <c r="B2324" t="s">
        <v>7</v>
      </c>
      <c r="C2324">
        <v>5</v>
      </c>
      <c r="D2324" t="s">
        <v>82</v>
      </c>
      <c r="E2324">
        <v>5</v>
      </c>
      <c r="F2324">
        <v>2</v>
      </c>
      <c r="G2324" t="s">
        <v>378</v>
      </c>
      <c r="H2324" t="s">
        <v>568</v>
      </c>
      <c r="I2324" t="e">
        <v>#N/A</v>
      </c>
      <c r="J2324" t="e">
        <v>#N/A</v>
      </c>
      <c r="K2324" t="s">
        <v>380</v>
      </c>
    </row>
    <row r="2325" spans="1:11" x14ac:dyDescent="0.45">
      <c r="A2325" t="s">
        <v>6</v>
      </c>
      <c r="B2325" t="s">
        <v>7</v>
      </c>
      <c r="C2325">
        <v>6</v>
      </c>
      <c r="D2325" t="s">
        <v>82</v>
      </c>
      <c r="E2325">
        <v>51</v>
      </c>
      <c r="F2325">
        <v>33</v>
      </c>
      <c r="G2325" t="s">
        <v>378</v>
      </c>
      <c r="H2325" t="s">
        <v>568</v>
      </c>
      <c r="I2325" t="e">
        <v>#N/A</v>
      </c>
      <c r="J2325" t="e">
        <v>#N/A</v>
      </c>
      <c r="K2325" t="s">
        <v>380</v>
      </c>
    </row>
    <row r="2326" spans="1:11" x14ac:dyDescent="0.45">
      <c r="A2326" t="s">
        <v>6</v>
      </c>
      <c r="B2326" t="s">
        <v>7</v>
      </c>
      <c r="C2326">
        <v>7</v>
      </c>
      <c r="D2326" t="s">
        <v>82</v>
      </c>
      <c r="E2326">
        <v>121</v>
      </c>
      <c r="F2326">
        <v>134</v>
      </c>
      <c r="G2326" t="s">
        <v>378</v>
      </c>
      <c r="H2326" t="s">
        <v>568</v>
      </c>
      <c r="I2326" t="e">
        <v>#N/A</v>
      </c>
      <c r="J2326" t="e">
        <v>#N/A</v>
      </c>
      <c r="K2326" t="s">
        <v>380</v>
      </c>
    </row>
    <row r="2327" spans="1:11" x14ac:dyDescent="0.45">
      <c r="A2327" t="s">
        <v>6</v>
      </c>
      <c r="B2327" t="s">
        <v>7</v>
      </c>
      <c r="C2327">
        <v>8</v>
      </c>
      <c r="D2327" t="s">
        <v>82</v>
      </c>
      <c r="E2327">
        <v>42</v>
      </c>
      <c r="F2327">
        <v>65</v>
      </c>
      <c r="G2327" t="s">
        <v>378</v>
      </c>
      <c r="H2327" t="s">
        <v>568</v>
      </c>
      <c r="I2327" t="e">
        <v>#N/A</v>
      </c>
      <c r="J2327" t="e">
        <v>#N/A</v>
      </c>
      <c r="K2327" t="s">
        <v>380</v>
      </c>
    </row>
    <row r="2328" spans="1:11" x14ac:dyDescent="0.45">
      <c r="A2328" t="s">
        <v>6</v>
      </c>
      <c r="B2328" t="s">
        <v>7</v>
      </c>
      <c r="C2328">
        <v>9</v>
      </c>
      <c r="D2328" t="s">
        <v>82</v>
      </c>
      <c r="E2328">
        <v>46</v>
      </c>
      <c r="F2328">
        <v>66</v>
      </c>
      <c r="G2328" t="s">
        <v>378</v>
      </c>
      <c r="H2328" t="s">
        <v>568</v>
      </c>
      <c r="I2328" t="e">
        <v>#N/A</v>
      </c>
      <c r="J2328" t="e">
        <v>#N/A</v>
      </c>
      <c r="K2328" t="s">
        <v>380</v>
      </c>
    </row>
    <row r="2329" spans="1:11" x14ac:dyDescent="0.45">
      <c r="A2329" t="s">
        <v>6</v>
      </c>
      <c r="B2329" t="s">
        <v>7</v>
      </c>
      <c r="C2329">
        <v>10</v>
      </c>
      <c r="D2329" t="s">
        <v>82</v>
      </c>
      <c r="E2329">
        <v>107</v>
      </c>
      <c r="F2329">
        <v>86</v>
      </c>
      <c r="G2329" t="s">
        <v>378</v>
      </c>
      <c r="H2329" t="s">
        <v>568</v>
      </c>
      <c r="I2329" t="e">
        <v>#N/A</v>
      </c>
      <c r="J2329" t="e">
        <v>#N/A</v>
      </c>
      <c r="K2329" t="s">
        <v>380</v>
      </c>
    </row>
    <row r="2330" spans="1:11" x14ac:dyDescent="0.45">
      <c r="A2330" t="s">
        <v>6</v>
      </c>
      <c r="B2330" t="s">
        <v>7</v>
      </c>
      <c r="C2330">
        <v>11</v>
      </c>
      <c r="D2330" t="s">
        <v>82</v>
      </c>
      <c r="E2330">
        <v>149</v>
      </c>
      <c r="F2330">
        <v>117</v>
      </c>
      <c r="G2330" t="s">
        <v>378</v>
      </c>
      <c r="H2330" t="s">
        <v>568</v>
      </c>
      <c r="I2330" t="e">
        <v>#N/A</v>
      </c>
      <c r="J2330" t="e">
        <v>#N/A</v>
      </c>
      <c r="K2330" t="s">
        <v>380</v>
      </c>
    </row>
    <row r="2331" spans="1:11" x14ac:dyDescent="0.45">
      <c r="A2331" t="s">
        <v>6</v>
      </c>
      <c r="B2331" t="s">
        <v>7</v>
      </c>
      <c r="C2331">
        <v>12</v>
      </c>
      <c r="D2331" t="s">
        <v>82</v>
      </c>
      <c r="E2331">
        <v>99</v>
      </c>
      <c r="F2331">
        <v>114</v>
      </c>
      <c r="G2331" t="s">
        <v>378</v>
      </c>
      <c r="H2331" t="s">
        <v>568</v>
      </c>
      <c r="I2331" t="e">
        <v>#N/A</v>
      </c>
      <c r="J2331" t="e">
        <v>#N/A</v>
      </c>
      <c r="K2331" t="s">
        <v>380</v>
      </c>
    </row>
    <row r="2332" spans="1:11" x14ac:dyDescent="0.45">
      <c r="A2332" t="s">
        <v>6</v>
      </c>
      <c r="B2332" t="s">
        <v>7</v>
      </c>
      <c r="C2332">
        <v>13</v>
      </c>
      <c r="D2332" t="s">
        <v>82</v>
      </c>
      <c r="E2332">
        <v>175</v>
      </c>
      <c r="F2332">
        <v>167</v>
      </c>
      <c r="G2332" t="s">
        <v>378</v>
      </c>
      <c r="H2332" t="s">
        <v>568</v>
      </c>
      <c r="I2332" t="e">
        <v>#N/A</v>
      </c>
      <c r="J2332" t="e">
        <v>#N/A</v>
      </c>
      <c r="K2332" t="s">
        <v>380</v>
      </c>
    </row>
    <row r="2333" spans="1:11" x14ac:dyDescent="0.45">
      <c r="A2333" t="s">
        <v>6</v>
      </c>
      <c r="B2333" t="s">
        <v>7</v>
      </c>
      <c r="C2333">
        <v>14</v>
      </c>
      <c r="D2333" t="s">
        <v>82</v>
      </c>
      <c r="E2333">
        <v>147</v>
      </c>
      <c r="F2333">
        <v>138</v>
      </c>
      <c r="G2333" t="s">
        <v>378</v>
      </c>
      <c r="H2333" t="s">
        <v>568</v>
      </c>
      <c r="I2333" t="e">
        <v>#N/A</v>
      </c>
      <c r="J2333" t="e">
        <v>#N/A</v>
      </c>
      <c r="K2333" t="s">
        <v>380</v>
      </c>
    </row>
    <row r="2334" spans="1:11" x14ac:dyDescent="0.45">
      <c r="A2334" t="s">
        <v>6</v>
      </c>
      <c r="B2334" t="s">
        <v>7</v>
      </c>
      <c r="C2334">
        <v>15</v>
      </c>
      <c r="D2334" t="s">
        <v>82</v>
      </c>
      <c r="E2334">
        <v>187</v>
      </c>
      <c r="F2334">
        <v>164</v>
      </c>
      <c r="G2334" t="s">
        <v>378</v>
      </c>
      <c r="H2334" t="s">
        <v>568</v>
      </c>
      <c r="I2334" t="e">
        <v>#N/A</v>
      </c>
      <c r="J2334" t="e">
        <v>#N/A</v>
      </c>
      <c r="K2334" t="s">
        <v>380</v>
      </c>
    </row>
    <row r="2335" spans="1:11" x14ac:dyDescent="0.45">
      <c r="A2335" t="s">
        <v>6</v>
      </c>
      <c r="B2335" t="s">
        <v>7</v>
      </c>
      <c r="C2335">
        <v>16</v>
      </c>
      <c r="D2335" t="s">
        <v>82</v>
      </c>
      <c r="E2335">
        <v>169</v>
      </c>
      <c r="F2335">
        <v>171</v>
      </c>
      <c r="G2335" t="s">
        <v>378</v>
      </c>
      <c r="H2335" t="s">
        <v>568</v>
      </c>
      <c r="I2335" t="e">
        <v>#N/A</v>
      </c>
      <c r="J2335" t="e">
        <v>#N/A</v>
      </c>
      <c r="K2335" t="s">
        <v>380</v>
      </c>
    </row>
    <row r="2336" spans="1:11" x14ac:dyDescent="0.45">
      <c r="A2336" t="s">
        <v>6</v>
      </c>
      <c r="B2336" t="s">
        <v>7</v>
      </c>
      <c r="C2336">
        <v>17</v>
      </c>
      <c r="D2336" t="s">
        <v>82</v>
      </c>
      <c r="E2336">
        <v>182</v>
      </c>
      <c r="F2336">
        <v>150</v>
      </c>
      <c r="G2336" t="s">
        <v>378</v>
      </c>
      <c r="H2336" t="s">
        <v>568</v>
      </c>
      <c r="I2336" t="e">
        <v>#N/A</v>
      </c>
      <c r="J2336" t="e">
        <v>#N/A</v>
      </c>
      <c r="K2336" t="s">
        <v>380</v>
      </c>
    </row>
    <row r="2337" spans="1:11" x14ac:dyDescent="0.45">
      <c r="A2337" t="s">
        <v>6</v>
      </c>
      <c r="B2337" t="s">
        <v>7</v>
      </c>
      <c r="C2337">
        <v>18</v>
      </c>
      <c r="D2337" t="s">
        <v>82</v>
      </c>
      <c r="E2337">
        <v>254</v>
      </c>
      <c r="F2337">
        <v>126</v>
      </c>
      <c r="G2337" t="s">
        <v>378</v>
      </c>
      <c r="H2337" t="s">
        <v>568</v>
      </c>
      <c r="I2337" t="e">
        <v>#N/A</v>
      </c>
      <c r="J2337" t="e">
        <v>#N/A</v>
      </c>
      <c r="K2337" t="s">
        <v>380</v>
      </c>
    </row>
    <row r="2338" spans="1:11" x14ac:dyDescent="0.45">
      <c r="A2338" t="s">
        <v>6</v>
      </c>
      <c r="B2338" t="s">
        <v>7</v>
      </c>
      <c r="C2338">
        <v>19</v>
      </c>
      <c r="D2338" t="s">
        <v>82</v>
      </c>
      <c r="E2338">
        <v>111</v>
      </c>
      <c r="F2338">
        <v>80</v>
      </c>
      <c r="G2338" t="s">
        <v>378</v>
      </c>
      <c r="H2338" t="s">
        <v>568</v>
      </c>
      <c r="I2338" t="e">
        <v>#N/A</v>
      </c>
      <c r="J2338" t="e">
        <v>#N/A</v>
      </c>
      <c r="K2338" t="s">
        <v>380</v>
      </c>
    </row>
    <row r="2339" spans="1:11" x14ac:dyDescent="0.45">
      <c r="A2339" t="s">
        <v>6</v>
      </c>
      <c r="B2339" t="s">
        <v>7</v>
      </c>
      <c r="C2339">
        <v>20</v>
      </c>
      <c r="D2339" t="s">
        <v>82</v>
      </c>
      <c r="E2339">
        <v>82</v>
      </c>
      <c r="F2339">
        <v>106</v>
      </c>
      <c r="G2339" t="s">
        <v>378</v>
      </c>
      <c r="H2339" t="s">
        <v>568</v>
      </c>
      <c r="I2339" t="e">
        <v>#N/A</v>
      </c>
      <c r="J2339" t="e">
        <v>#N/A</v>
      </c>
      <c r="K2339" t="s">
        <v>380</v>
      </c>
    </row>
    <row r="2340" spans="1:11" x14ac:dyDescent="0.45">
      <c r="A2340" t="s">
        <v>6</v>
      </c>
      <c r="B2340" t="s">
        <v>7</v>
      </c>
      <c r="C2340">
        <v>21</v>
      </c>
      <c r="D2340" t="s">
        <v>82</v>
      </c>
      <c r="E2340">
        <v>78</v>
      </c>
      <c r="F2340">
        <v>132</v>
      </c>
      <c r="G2340" t="s">
        <v>378</v>
      </c>
      <c r="H2340" t="s">
        <v>568</v>
      </c>
      <c r="I2340" t="e">
        <v>#N/A</v>
      </c>
      <c r="J2340" t="e">
        <v>#N/A</v>
      </c>
      <c r="K2340" t="s">
        <v>380</v>
      </c>
    </row>
    <row r="2341" spans="1:11" x14ac:dyDescent="0.45">
      <c r="A2341" t="s">
        <v>6</v>
      </c>
      <c r="B2341" t="s">
        <v>7</v>
      </c>
      <c r="C2341">
        <v>22</v>
      </c>
      <c r="D2341" t="s">
        <v>82</v>
      </c>
      <c r="E2341">
        <v>45</v>
      </c>
      <c r="F2341">
        <v>59</v>
      </c>
      <c r="G2341" t="s">
        <v>378</v>
      </c>
      <c r="H2341" t="s">
        <v>568</v>
      </c>
      <c r="I2341" t="e">
        <v>#N/A</v>
      </c>
      <c r="J2341" t="e">
        <v>#N/A</v>
      </c>
      <c r="K2341" t="s">
        <v>380</v>
      </c>
    </row>
    <row r="2342" spans="1:11" x14ac:dyDescent="0.45">
      <c r="A2342" t="s">
        <v>6</v>
      </c>
      <c r="B2342" t="s">
        <v>7</v>
      </c>
      <c r="C2342">
        <v>23</v>
      </c>
      <c r="D2342" t="s">
        <v>82</v>
      </c>
      <c r="E2342">
        <v>17</v>
      </c>
      <c r="F2342">
        <v>28</v>
      </c>
      <c r="G2342" t="s">
        <v>378</v>
      </c>
      <c r="H2342" t="s">
        <v>568</v>
      </c>
      <c r="I2342" t="e">
        <v>#N/A</v>
      </c>
      <c r="J2342" t="e">
        <v>#N/A</v>
      </c>
      <c r="K2342" t="s">
        <v>380</v>
      </c>
    </row>
    <row r="2343" spans="1:11" x14ac:dyDescent="0.45">
      <c r="A2343" t="s">
        <v>6</v>
      </c>
      <c r="B2343" t="s">
        <v>10</v>
      </c>
      <c r="C2343">
        <v>0</v>
      </c>
      <c r="D2343" t="s">
        <v>56</v>
      </c>
      <c r="E2343">
        <v>0</v>
      </c>
      <c r="F2343">
        <v>4</v>
      </c>
      <c r="G2343" t="s">
        <v>377</v>
      </c>
      <c r="H2343" t="s">
        <v>567</v>
      </c>
      <c r="I2343" t="e">
        <v>#N/A</v>
      </c>
      <c r="J2343" t="e">
        <v>#N/A</v>
      </c>
      <c r="K2343" t="s">
        <v>380</v>
      </c>
    </row>
    <row r="2344" spans="1:11" x14ac:dyDescent="0.45">
      <c r="A2344" t="s">
        <v>6</v>
      </c>
      <c r="B2344" t="s">
        <v>10</v>
      </c>
      <c r="C2344">
        <v>5</v>
      </c>
      <c r="D2344" t="s">
        <v>56</v>
      </c>
      <c r="E2344">
        <v>148</v>
      </c>
      <c r="F2344">
        <v>9</v>
      </c>
      <c r="G2344" t="s">
        <v>377</v>
      </c>
      <c r="H2344" t="s">
        <v>567</v>
      </c>
      <c r="I2344" t="e">
        <v>#N/A</v>
      </c>
      <c r="J2344" t="e">
        <v>#N/A</v>
      </c>
      <c r="K2344" t="s">
        <v>380</v>
      </c>
    </row>
    <row r="2345" spans="1:11" x14ac:dyDescent="0.45">
      <c r="A2345" t="s">
        <v>6</v>
      </c>
      <c r="B2345" t="s">
        <v>10</v>
      </c>
      <c r="C2345">
        <v>6</v>
      </c>
      <c r="D2345" t="s">
        <v>56</v>
      </c>
      <c r="E2345">
        <v>1808</v>
      </c>
      <c r="F2345">
        <v>189</v>
      </c>
      <c r="G2345" t="s">
        <v>377</v>
      </c>
      <c r="H2345" t="s">
        <v>567</v>
      </c>
      <c r="I2345" t="e">
        <v>#N/A</v>
      </c>
      <c r="J2345" t="e">
        <v>#N/A</v>
      </c>
      <c r="K2345" t="s">
        <v>380</v>
      </c>
    </row>
    <row r="2346" spans="1:11" x14ac:dyDescent="0.45">
      <c r="A2346" t="s">
        <v>6</v>
      </c>
      <c r="B2346" t="s">
        <v>10</v>
      </c>
      <c r="C2346">
        <v>7</v>
      </c>
      <c r="D2346" t="s">
        <v>56</v>
      </c>
      <c r="E2346">
        <v>3502</v>
      </c>
      <c r="F2346">
        <v>1487</v>
      </c>
      <c r="G2346" t="s">
        <v>377</v>
      </c>
      <c r="H2346" t="s">
        <v>567</v>
      </c>
      <c r="I2346" t="e">
        <v>#N/A</v>
      </c>
      <c r="J2346" t="e">
        <v>#N/A</v>
      </c>
      <c r="K2346" t="s">
        <v>380</v>
      </c>
    </row>
    <row r="2347" spans="1:11" x14ac:dyDescent="0.45">
      <c r="A2347" t="s">
        <v>6</v>
      </c>
      <c r="B2347" t="s">
        <v>10</v>
      </c>
      <c r="C2347">
        <v>8</v>
      </c>
      <c r="D2347" t="s">
        <v>56</v>
      </c>
      <c r="E2347">
        <v>6099</v>
      </c>
      <c r="F2347">
        <v>2275</v>
      </c>
      <c r="G2347" t="s">
        <v>377</v>
      </c>
      <c r="H2347" t="s">
        <v>567</v>
      </c>
      <c r="I2347" t="e">
        <v>#N/A</v>
      </c>
      <c r="J2347" t="e">
        <v>#N/A</v>
      </c>
      <c r="K2347" t="s">
        <v>380</v>
      </c>
    </row>
    <row r="2348" spans="1:11" x14ac:dyDescent="0.45">
      <c r="A2348" t="s">
        <v>6</v>
      </c>
      <c r="B2348" t="s">
        <v>10</v>
      </c>
      <c r="C2348">
        <v>9</v>
      </c>
      <c r="D2348" t="s">
        <v>56</v>
      </c>
      <c r="E2348">
        <v>4437</v>
      </c>
      <c r="F2348">
        <v>2119</v>
      </c>
      <c r="G2348" t="s">
        <v>377</v>
      </c>
      <c r="H2348" t="s">
        <v>567</v>
      </c>
      <c r="I2348" t="e">
        <v>#N/A</v>
      </c>
      <c r="J2348" t="e">
        <v>#N/A</v>
      </c>
      <c r="K2348" t="s">
        <v>380</v>
      </c>
    </row>
    <row r="2349" spans="1:11" x14ac:dyDescent="0.45">
      <c r="A2349" t="s">
        <v>6</v>
      </c>
      <c r="B2349" t="s">
        <v>10</v>
      </c>
      <c r="C2349">
        <v>10</v>
      </c>
      <c r="D2349" t="s">
        <v>56</v>
      </c>
      <c r="E2349">
        <v>2284</v>
      </c>
      <c r="F2349">
        <v>1231</v>
      </c>
      <c r="G2349" t="s">
        <v>377</v>
      </c>
      <c r="H2349" t="s">
        <v>567</v>
      </c>
      <c r="I2349" t="e">
        <v>#N/A</v>
      </c>
      <c r="J2349" t="e">
        <v>#N/A</v>
      </c>
      <c r="K2349" t="s">
        <v>380</v>
      </c>
    </row>
    <row r="2350" spans="1:11" x14ac:dyDescent="0.45">
      <c r="A2350" t="s">
        <v>6</v>
      </c>
      <c r="B2350" t="s">
        <v>10</v>
      </c>
      <c r="C2350">
        <v>11</v>
      </c>
      <c r="D2350" t="s">
        <v>56</v>
      </c>
      <c r="E2350">
        <v>2188</v>
      </c>
      <c r="F2350">
        <v>1294</v>
      </c>
      <c r="G2350" t="s">
        <v>377</v>
      </c>
      <c r="H2350" t="s">
        <v>567</v>
      </c>
      <c r="I2350" t="e">
        <v>#N/A</v>
      </c>
      <c r="J2350" t="e">
        <v>#N/A</v>
      </c>
      <c r="K2350" t="s">
        <v>380</v>
      </c>
    </row>
    <row r="2351" spans="1:11" x14ac:dyDescent="0.45">
      <c r="A2351" t="s">
        <v>6</v>
      </c>
      <c r="B2351" t="s">
        <v>10</v>
      </c>
      <c r="C2351">
        <v>12</v>
      </c>
      <c r="D2351" t="s">
        <v>56</v>
      </c>
      <c r="E2351">
        <v>2334</v>
      </c>
      <c r="F2351">
        <v>1777</v>
      </c>
      <c r="G2351" t="s">
        <v>377</v>
      </c>
      <c r="H2351" t="s">
        <v>567</v>
      </c>
      <c r="I2351" t="e">
        <v>#N/A</v>
      </c>
      <c r="J2351" t="e">
        <v>#N/A</v>
      </c>
      <c r="K2351" t="s">
        <v>380</v>
      </c>
    </row>
    <row r="2352" spans="1:11" x14ac:dyDescent="0.45">
      <c r="A2352" t="s">
        <v>6</v>
      </c>
      <c r="B2352" t="s">
        <v>10</v>
      </c>
      <c r="C2352">
        <v>13</v>
      </c>
      <c r="D2352" t="s">
        <v>56</v>
      </c>
      <c r="E2352">
        <v>2262</v>
      </c>
      <c r="F2352">
        <v>2428</v>
      </c>
      <c r="G2352" t="s">
        <v>377</v>
      </c>
      <c r="H2352" t="s">
        <v>567</v>
      </c>
      <c r="I2352" t="e">
        <v>#N/A</v>
      </c>
      <c r="J2352" t="e">
        <v>#N/A</v>
      </c>
      <c r="K2352" t="s">
        <v>380</v>
      </c>
    </row>
    <row r="2353" spans="1:11" x14ac:dyDescent="0.45">
      <c r="A2353" t="s">
        <v>6</v>
      </c>
      <c r="B2353" t="s">
        <v>10</v>
      </c>
      <c r="C2353">
        <v>14</v>
      </c>
      <c r="D2353" t="s">
        <v>56</v>
      </c>
      <c r="E2353">
        <v>1730</v>
      </c>
      <c r="F2353">
        <v>2294</v>
      </c>
      <c r="G2353" t="s">
        <v>377</v>
      </c>
      <c r="H2353" t="s">
        <v>567</v>
      </c>
      <c r="I2353" t="e">
        <v>#N/A</v>
      </c>
      <c r="J2353" t="e">
        <v>#N/A</v>
      </c>
      <c r="K2353" t="s">
        <v>380</v>
      </c>
    </row>
    <row r="2354" spans="1:11" x14ac:dyDescent="0.45">
      <c r="A2354" t="s">
        <v>6</v>
      </c>
      <c r="B2354" t="s">
        <v>10</v>
      </c>
      <c r="C2354">
        <v>15</v>
      </c>
      <c r="D2354" t="s">
        <v>56</v>
      </c>
      <c r="E2354">
        <v>1899</v>
      </c>
      <c r="F2354">
        <v>2284</v>
      </c>
      <c r="G2354" t="s">
        <v>377</v>
      </c>
      <c r="H2354" t="s">
        <v>567</v>
      </c>
      <c r="I2354" t="e">
        <v>#N/A</v>
      </c>
      <c r="J2354" t="e">
        <v>#N/A</v>
      </c>
      <c r="K2354" t="s">
        <v>380</v>
      </c>
    </row>
    <row r="2355" spans="1:11" x14ac:dyDescent="0.45">
      <c r="A2355" t="s">
        <v>6</v>
      </c>
      <c r="B2355" t="s">
        <v>10</v>
      </c>
      <c r="C2355">
        <v>16</v>
      </c>
      <c r="D2355" t="s">
        <v>56</v>
      </c>
      <c r="E2355">
        <v>2096</v>
      </c>
      <c r="F2355">
        <v>2525</v>
      </c>
      <c r="G2355" t="s">
        <v>377</v>
      </c>
      <c r="H2355" t="s">
        <v>567</v>
      </c>
      <c r="I2355" t="e">
        <v>#N/A</v>
      </c>
      <c r="J2355" t="e">
        <v>#N/A</v>
      </c>
      <c r="K2355" t="s">
        <v>380</v>
      </c>
    </row>
    <row r="2356" spans="1:11" x14ac:dyDescent="0.45">
      <c r="A2356" t="s">
        <v>6</v>
      </c>
      <c r="B2356" t="s">
        <v>10</v>
      </c>
      <c r="C2356">
        <v>17</v>
      </c>
      <c r="D2356" t="s">
        <v>56</v>
      </c>
      <c r="E2356">
        <v>3750</v>
      </c>
      <c r="F2356">
        <v>3690</v>
      </c>
      <c r="G2356" t="s">
        <v>377</v>
      </c>
      <c r="H2356" t="s">
        <v>567</v>
      </c>
      <c r="I2356" t="e">
        <v>#N/A</v>
      </c>
      <c r="J2356" t="e">
        <v>#N/A</v>
      </c>
      <c r="K2356" t="s">
        <v>380</v>
      </c>
    </row>
    <row r="2357" spans="1:11" x14ac:dyDescent="0.45">
      <c r="A2357" t="s">
        <v>6</v>
      </c>
      <c r="B2357" t="s">
        <v>10</v>
      </c>
      <c r="C2357">
        <v>18</v>
      </c>
      <c r="D2357" t="s">
        <v>56</v>
      </c>
      <c r="E2357">
        <v>4875</v>
      </c>
      <c r="F2357">
        <v>5683</v>
      </c>
      <c r="G2357" t="s">
        <v>377</v>
      </c>
      <c r="H2357" t="s">
        <v>567</v>
      </c>
      <c r="I2357" t="e">
        <v>#N/A</v>
      </c>
      <c r="J2357" t="e">
        <v>#N/A</v>
      </c>
      <c r="K2357" t="s">
        <v>380</v>
      </c>
    </row>
    <row r="2358" spans="1:11" x14ac:dyDescent="0.45">
      <c r="A2358" t="s">
        <v>6</v>
      </c>
      <c r="B2358" t="s">
        <v>10</v>
      </c>
      <c r="C2358">
        <v>19</v>
      </c>
      <c r="D2358" t="s">
        <v>56</v>
      </c>
      <c r="E2358">
        <v>2711</v>
      </c>
      <c r="F2358">
        <v>4627</v>
      </c>
      <c r="G2358" t="s">
        <v>377</v>
      </c>
      <c r="H2358" t="s">
        <v>567</v>
      </c>
      <c r="I2358" t="e">
        <v>#N/A</v>
      </c>
      <c r="J2358" t="e">
        <v>#N/A</v>
      </c>
      <c r="K2358" t="s">
        <v>380</v>
      </c>
    </row>
    <row r="2359" spans="1:11" x14ac:dyDescent="0.45">
      <c r="A2359" t="s">
        <v>6</v>
      </c>
      <c r="B2359" t="s">
        <v>10</v>
      </c>
      <c r="C2359">
        <v>20</v>
      </c>
      <c r="D2359" t="s">
        <v>56</v>
      </c>
      <c r="E2359">
        <v>1268</v>
      </c>
      <c r="F2359">
        <v>3341</v>
      </c>
      <c r="G2359" t="s">
        <v>377</v>
      </c>
      <c r="H2359" t="s">
        <v>567</v>
      </c>
      <c r="I2359" t="e">
        <v>#N/A</v>
      </c>
      <c r="J2359" t="e">
        <v>#N/A</v>
      </c>
      <c r="K2359" t="s">
        <v>380</v>
      </c>
    </row>
    <row r="2360" spans="1:11" x14ac:dyDescent="0.45">
      <c r="A2360" t="s">
        <v>6</v>
      </c>
      <c r="B2360" t="s">
        <v>10</v>
      </c>
      <c r="C2360">
        <v>21</v>
      </c>
      <c r="D2360" t="s">
        <v>56</v>
      </c>
      <c r="E2360">
        <v>891</v>
      </c>
      <c r="F2360">
        <v>3321</v>
      </c>
      <c r="G2360" t="s">
        <v>377</v>
      </c>
      <c r="H2360" t="s">
        <v>567</v>
      </c>
      <c r="I2360" t="e">
        <v>#N/A</v>
      </c>
      <c r="J2360" t="e">
        <v>#N/A</v>
      </c>
      <c r="K2360" t="s">
        <v>380</v>
      </c>
    </row>
    <row r="2361" spans="1:11" x14ac:dyDescent="0.45">
      <c r="A2361" t="s">
        <v>6</v>
      </c>
      <c r="B2361" t="s">
        <v>10</v>
      </c>
      <c r="C2361">
        <v>22</v>
      </c>
      <c r="D2361" t="s">
        <v>56</v>
      </c>
      <c r="E2361">
        <v>724</v>
      </c>
      <c r="F2361">
        <v>2965</v>
      </c>
      <c r="G2361" t="s">
        <v>377</v>
      </c>
      <c r="H2361" t="s">
        <v>567</v>
      </c>
      <c r="I2361" t="e">
        <v>#N/A</v>
      </c>
      <c r="J2361" t="e">
        <v>#N/A</v>
      </c>
      <c r="K2361" t="s">
        <v>380</v>
      </c>
    </row>
    <row r="2362" spans="1:11" x14ac:dyDescent="0.45">
      <c r="A2362" t="s">
        <v>6</v>
      </c>
      <c r="B2362" t="s">
        <v>10</v>
      </c>
      <c r="C2362">
        <v>23</v>
      </c>
      <c r="D2362" t="s">
        <v>56</v>
      </c>
      <c r="E2362">
        <v>282</v>
      </c>
      <c r="F2362">
        <v>1231</v>
      </c>
      <c r="G2362" t="s">
        <v>377</v>
      </c>
      <c r="H2362" t="s">
        <v>567</v>
      </c>
      <c r="I2362" t="e">
        <v>#N/A</v>
      </c>
      <c r="J2362" t="e">
        <v>#N/A</v>
      </c>
      <c r="K2362" t="s">
        <v>380</v>
      </c>
    </row>
    <row r="2363" spans="1:11" x14ac:dyDescent="0.45">
      <c r="A2363" t="s">
        <v>6</v>
      </c>
      <c r="B2363" t="s">
        <v>7</v>
      </c>
      <c r="C2363">
        <v>0</v>
      </c>
      <c r="D2363" t="s">
        <v>56</v>
      </c>
      <c r="E2363">
        <v>1</v>
      </c>
      <c r="F2363">
        <v>9</v>
      </c>
      <c r="G2363" t="s">
        <v>377</v>
      </c>
      <c r="H2363" t="s">
        <v>567</v>
      </c>
      <c r="I2363" t="e">
        <v>#N/A</v>
      </c>
      <c r="J2363" t="e">
        <v>#N/A</v>
      </c>
      <c r="K2363" t="s">
        <v>380</v>
      </c>
    </row>
    <row r="2364" spans="1:11" x14ac:dyDescent="0.45">
      <c r="A2364" t="s">
        <v>6</v>
      </c>
      <c r="B2364" t="s">
        <v>7</v>
      </c>
      <c r="C2364">
        <v>5</v>
      </c>
      <c r="D2364" t="s">
        <v>56</v>
      </c>
      <c r="E2364">
        <v>34</v>
      </c>
      <c r="F2364">
        <v>0</v>
      </c>
      <c r="G2364" t="s">
        <v>377</v>
      </c>
      <c r="H2364" t="s">
        <v>567</v>
      </c>
      <c r="I2364" t="e">
        <v>#N/A</v>
      </c>
      <c r="J2364" t="e">
        <v>#N/A</v>
      </c>
      <c r="K2364" t="s">
        <v>380</v>
      </c>
    </row>
    <row r="2365" spans="1:11" x14ac:dyDescent="0.45">
      <c r="A2365" t="s">
        <v>6</v>
      </c>
      <c r="B2365" t="s">
        <v>7</v>
      </c>
      <c r="C2365">
        <v>6</v>
      </c>
      <c r="D2365" t="s">
        <v>56</v>
      </c>
      <c r="E2365">
        <v>486</v>
      </c>
      <c r="F2365">
        <v>39</v>
      </c>
      <c r="G2365" t="s">
        <v>377</v>
      </c>
      <c r="H2365" t="s">
        <v>567</v>
      </c>
      <c r="I2365" t="e">
        <v>#N/A</v>
      </c>
      <c r="J2365" t="e">
        <v>#N/A</v>
      </c>
      <c r="K2365" t="s">
        <v>380</v>
      </c>
    </row>
    <row r="2366" spans="1:11" x14ac:dyDescent="0.45">
      <c r="A2366" t="s">
        <v>6</v>
      </c>
      <c r="B2366" t="s">
        <v>7</v>
      </c>
      <c r="C2366">
        <v>7</v>
      </c>
      <c r="D2366" t="s">
        <v>56</v>
      </c>
      <c r="E2366">
        <v>746</v>
      </c>
      <c r="F2366">
        <v>335</v>
      </c>
      <c r="G2366" t="s">
        <v>377</v>
      </c>
      <c r="H2366" t="s">
        <v>567</v>
      </c>
      <c r="I2366" t="e">
        <v>#N/A</v>
      </c>
      <c r="J2366" t="e">
        <v>#N/A</v>
      </c>
      <c r="K2366" t="s">
        <v>380</v>
      </c>
    </row>
    <row r="2367" spans="1:11" x14ac:dyDescent="0.45">
      <c r="A2367" t="s">
        <v>6</v>
      </c>
      <c r="B2367" t="s">
        <v>7</v>
      </c>
      <c r="C2367">
        <v>8</v>
      </c>
      <c r="D2367" t="s">
        <v>56</v>
      </c>
      <c r="E2367">
        <v>1236</v>
      </c>
      <c r="F2367">
        <v>510</v>
      </c>
      <c r="G2367" t="s">
        <v>377</v>
      </c>
      <c r="H2367" t="s">
        <v>567</v>
      </c>
      <c r="I2367" t="e">
        <v>#N/A</v>
      </c>
      <c r="J2367" t="e">
        <v>#N/A</v>
      </c>
      <c r="K2367" t="s">
        <v>380</v>
      </c>
    </row>
    <row r="2368" spans="1:11" x14ac:dyDescent="0.45">
      <c r="A2368" t="s">
        <v>6</v>
      </c>
      <c r="B2368" t="s">
        <v>7</v>
      </c>
      <c r="C2368">
        <v>9</v>
      </c>
      <c r="D2368" t="s">
        <v>56</v>
      </c>
      <c r="E2368">
        <v>1478</v>
      </c>
      <c r="F2368">
        <v>669</v>
      </c>
      <c r="G2368" t="s">
        <v>377</v>
      </c>
      <c r="H2368" t="s">
        <v>567</v>
      </c>
      <c r="I2368" t="e">
        <v>#N/A</v>
      </c>
      <c r="J2368" t="e">
        <v>#N/A</v>
      </c>
      <c r="K2368" t="s">
        <v>380</v>
      </c>
    </row>
    <row r="2369" spans="1:11" x14ac:dyDescent="0.45">
      <c r="A2369" t="s">
        <v>6</v>
      </c>
      <c r="B2369" t="s">
        <v>7</v>
      </c>
      <c r="C2369">
        <v>10</v>
      </c>
      <c r="D2369" t="s">
        <v>56</v>
      </c>
      <c r="E2369">
        <v>1734</v>
      </c>
      <c r="F2369">
        <v>881</v>
      </c>
      <c r="G2369" t="s">
        <v>377</v>
      </c>
      <c r="H2369" t="s">
        <v>567</v>
      </c>
      <c r="I2369" t="e">
        <v>#N/A</v>
      </c>
      <c r="J2369" t="e">
        <v>#N/A</v>
      </c>
      <c r="K2369" t="s">
        <v>380</v>
      </c>
    </row>
    <row r="2370" spans="1:11" x14ac:dyDescent="0.45">
      <c r="A2370" t="s">
        <v>6</v>
      </c>
      <c r="B2370" t="s">
        <v>7</v>
      </c>
      <c r="C2370">
        <v>11</v>
      </c>
      <c r="D2370" t="s">
        <v>56</v>
      </c>
      <c r="E2370">
        <v>1704</v>
      </c>
      <c r="F2370">
        <v>1042</v>
      </c>
      <c r="G2370" t="s">
        <v>377</v>
      </c>
      <c r="H2370" t="s">
        <v>567</v>
      </c>
      <c r="I2370" t="e">
        <v>#N/A</v>
      </c>
      <c r="J2370" t="e">
        <v>#N/A</v>
      </c>
      <c r="K2370" t="s">
        <v>380</v>
      </c>
    </row>
    <row r="2371" spans="1:11" x14ac:dyDescent="0.45">
      <c r="A2371" t="s">
        <v>6</v>
      </c>
      <c r="B2371" t="s">
        <v>7</v>
      </c>
      <c r="C2371">
        <v>12</v>
      </c>
      <c r="D2371" t="s">
        <v>56</v>
      </c>
      <c r="E2371">
        <v>1786</v>
      </c>
      <c r="F2371">
        <v>1435</v>
      </c>
      <c r="G2371" t="s">
        <v>377</v>
      </c>
      <c r="H2371" t="s">
        <v>567</v>
      </c>
      <c r="I2371" t="e">
        <v>#N/A</v>
      </c>
      <c r="J2371" t="e">
        <v>#N/A</v>
      </c>
      <c r="K2371" t="s">
        <v>380</v>
      </c>
    </row>
    <row r="2372" spans="1:11" x14ac:dyDescent="0.45">
      <c r="A2372" t="s">
        <v>6</v>
      </c>
      <c r="B2372" t="s">
        <v>7</v>
      </c>
      <c r="C2372">
        <v>13</v>
      </c>
      <c r="D2372" t="s">
        <v>56</v>
      </c>
      <c r="E2372">
        <v>1781</v>
      </c>
      <c r="F2372">
        <v>1920</v>
      </c>
      <c r="G2372" t="s">
        <v>377</v>
      </c>
      <c r="H2372" t="s">
        <v>567</v>
      </c>
      <c r="I2372" t="e">
        <v>#N/A</v>
      </c>
      <c r="J2372" t="e">
        <v>#N/A</v>
      </c>
      <c r="K2372" t="s">
        <v>380</v>
      </c>
    </row>
    <row r="2373" spans="1:11" x14ac:dyDescent="0.45">
      <c r="A2373" t="s">
        <v>6</v>
      </c>
      <c r="B2373" t="s">
        <v>7</v>
      </c>
      <c r="C2373">
        <v>14</v>
      </c>
      <c r="D2373" t="s">
        <v>56</v>
      </c>
      <c r="E2373">
        <v>1595</v>
      </c>
      <c r="F2373">
        <v>2234</v>
      </c>
      <c r="G2373" t="s">
        <v>377</v>
      </c>
      <c r="H2373" t="s">
        <v>567</v>
      </c>
      <c r="I2373" t="e">
        <v>#N/A</v>
      </c>
      <c r="J2373" t="e">
        <v>#N/A</v>
      </c>
      <c r="K2373" t="s">
        <v>380</v>
      </c>
    </row>
    <row r="2374" spans="1:11" x14ac:dyDescent="0.45">
      <c r="A2374" t="s">
        <v>6</v>
      </c>
      <c r="B2374" t="s">
        <v>7</v>
      </c>
      <c r="C2374">
        <v>15</v>
      </c>
      <c r="D2374" t="s">
        <v>56</v>
      </c>
      <c r="E2374">
        <v>1768</v>
      </c>
      <c r="F2374">
        <v>1964</v>
      </c>
      <c r="G2374" t="s">
        <v>377</v>
      </c>
      <c r="H2374" t="s">
        <v>567</v>
      </c>
      <c r="I2374" t="e">
        <v>#N/A</v>
      </c>
      <c r="J2374" t="e">
        <v>#N/A</v>
      </c>
      <c r="K2374" t="s">
        <v>380</v>
      </c>
    </row>
    <row r="2375" spans="1:11" x14ac:dyDescent="0.45">
      <c r="A2375" t="s">
        <v>6</v>
      </c>
      <c r="B2375" t="s">
        <v>7</v>
      </c>
      <c r="C2375">
        <v>16</v>
      </c>
      <c r="D2375" t="s">
        <v>56</v>
      </c>
      <c r="E2375">
        <v>2347</v>
      </c>
      <c r="F2375">
        <v>1843</v>
      </c>
      <c r="G2375" t="s">
        <v>377</v>
      </c>
      <c r="H2375" t="s">
        <v>567</v>
      </c>
      <c r="I2375" t="e">
        <v>#N/A</v>
      </c>
      <c r="J2375" t="e">
        <v>#N/A</v>
      </c>
      <c r="K2375" t="s">
        <v>380</v>
      </c>
    </row>
    <row r="2376" spans="1:11" x14ac:dyDescent="0.45">
      <c r="A2376" t="s">
        <v>6</v>
      </c>
      <c r="B2376" t="s">
        <v>7</v>
      </c>
      <c r="C2376">
        <v>17</v>
      </c>
      <c r="D2376" t="s">
        <v>56</v>
      </c>
      <c r="E2376">
        <v>2422</v>
      </c>
      <c r="F2376">
        <v>1803</v>
      </c>
      <c r="G2376" t="s">
        <v>377</v>
      </c>
      <c r="H2376" t="s">
        <v>567</v>
      </c>
      <c r="I2376" t="e">
        <v>#N/A</v>
      </c>
      <c r="J2376" t="e">
        <v>#N/A</v>
      </c>
      <c r="K2376" t="s">
        <v>380</v>
      </c>
    </row>
    <row r="2377" spans="1:11" x14ac:dyDescent="0.45">
      <c r="A2377" t="s">
        <v>6</v>
      </c>
      <c r="B2377" t="s">
        <v>7</v>
      </c>
      <c r="C2377">
        <v>18</v>
      </c>
      <c r="D2377" t="s">
        <v>56</v>
      </c>
      <c r="E2377">
        <v>2141</v>
      </c>
      <c r="F2377">
        <v>1654</v>
      </c>
      <c r="G2377" t="s">
        <v>377</v>
      </c>
      <c r="H2377" t="s">
        <v>567</v>
      </c>
      <c r="I2377" t="e">
        <v>#N/A</v>
      </c>
      <c r="J2377" t="e">
        <v>#N/A</v>
      </c>
      <c r="K2377" t="s">
        <v>380</v>
      </c>
    </row>
    <row r="2378" spans="1:11" x14ac:dyDescent="0.45">
      <c r="A2378" t="s">
        <v>6</v>
      </c>
      <c r="B2378" t="s">
        <v>7</v>
      </c>
      <c r="C2378">
        <v>19</v>
      </c>
      <c r="D2378" t="s">
        <v>56</v>
      </c>
      <c r="E2378">
        <v>1621</v>
      </c>
      <c r="F2378">
        <v>1818</v>
      </c>
      <c r="G2378" t="s">
        <v>377</v>
      </c>
      <c r="H2378" t="s">
        <v>567</v>
      </c>
      <c r="I2378" t="e">
        <v>#N/A</v>
      </c>
      <c r="J2378" t="e">
        <v>#N/A</v>
      </c>
      <c r="K2378" t="s">
        <v>380</v>
      </c>
    </row>
    <row r="2379" spans="1:11" x14ac:dyDescent="0.45">
      <c r="A2379" t="s">
        <v>6</v>
      </c>
      <c r="B2379" t="s">
        <v>7</v>
      </c>
      <c r="C2379">
        <v>20</v>
      </c>
      <c r="D2379" t="s">
        <v>56</v>
      </c>
      <c r="E2379">
        <v>754</v>
      </c>
      <c r="F2379">
        <v>1981</v>
      </c>
      <c r="G2379" t="s">
        <v>377</v>
      </c>
      <c r="H2379" t="s">
        <v>567</v>
      </c>
      <c r="I2379" t="e">
        <v>#N/A</v>
      </c>
      <c r="J2379" t="e">
        <v>#N/A</v>
      </c>
      <c r="K2379" t="s">
        <v>380</v>
      </c>
    </row>
    <row r="2380" spans="1:11" x14ac:dyDescent="0.45">
      <c r="A2380" t="s">
        <v>6</v>
      </c>
      <c r="B2380" t="s">
        <v>7</v>
      </c>
      <c r="C2380">
        <v>21</v>
      </c>
      <c r="D2380" t="s">
        <v>56</v>
      </c>
      <c r="E2380">
        <v>604</v>
      </c>
      <c r="F2380">
        <v>2399</v>
      </c>
      <c r="G2380" t="s">
        <v>377</v>
      </c>
      <c r="H2380" t="s">
        <v>567</v>
      </c>
      <c r="I2380" t="e">
        <v>#N/A</v>
      </c>
      <c r="J2380" t="e">
        <v>#N/A</v>
      </c>
      <c r="K2380" t="s">
        <v>380</v>
      </c>
    </row>
    <row r="2381" spans="1:11" x14ac:dyDescent="0.45">
      <c r="A2381" t="s">
        <v>6</v>
      </c>
      <c r="B2381" t="s">
        <v>7</v>
      </c>
      <c r="C2381">
        <v>22</v>
      </c>
      <c r="D2381" t="s">
        <v>56</v>
      </c>
      <c r="E2381">
        <v>363</v>
      </c>
      <c r="F2381">
        <v>1889</v>
      </c>
      <c r="G2381" t="s">
        <v>377</v>
      </c>
      <c r="H2381" t="s">
        <v>567</v>
      </c>
      <c r="I2381" t="e">
        <v>#N/A</v>
      </c>
      <c r="J2381" t="e">
        <v>#N/A</v>
      </c>
      <c r="K2381" t="s">
        <v>380</v>
      </c>
    </row>
    <row r="2382" spans="1:11" x14ac:dyDescent="0.45">
      <c r="A2382" t="s">
        <v>6</v>
      </c>
      <c r="B2382" t="s">
        <v>7</v>
      </c>
      <c r="C2382">
        <v>23</v>
      </c>
      <c r="D2382" t="s">
        <v>56</v>
      </c>
      <c r="E2382">
        <v>197</v>
      </c>
      <c r="F2382">
        <v>860</v>
      </c>
      <c r="G2382" t="s">
        <v>377</v>
      </c>
      <c r="H2382" t="s">
        <v>567</v>
      </c>
      <c r="I2382" t="e">
        <v>#N/A</v>
      </c>
      <c r="J2382" t="e">
        <v>#N/A</v>
      </c>
      <c r="K2382" t="s">
        <v>380</v>
      </c>
    </row>
    <row r="2383" spans="1:11" x14ac:dyDescent="0.45">
      <c r="A2383" t="s">
        <v>6</v>
      </c>
      <c r="B2383" t="s">
        <v>10</v>
      </c>
      <c r="C2383">
        <v>0</v>
      </c>
      <c r="D2383" t="s">
        <v>15</v>
      </c>
      <c r="E2383">
        <v>0</v>
      </c>
      <c r="F2383">
        <v>8</v>
      </c>
      <c r="G2383" t="s">
        <v>376</v>
      </c>
      <c r="H2383" t="s">
        <v>566</v>
      </c>
      <c r="I2383" t="e">
        <v>#N/A</v>
      </c>
      <c r="J2383" t="e">
        <v>#N/A</v>
      </c>
      <c r="K2383" t="s">
        <v>380</v>
      </c>
    </row>
    <row r="2384" spans="1:11" x14ac:dyDescent="0.45">
      <c r="A2384" t="s">
        <v>6</v>
      </c>
      <c r="B2384" t="s">
        <v>10</v>
      </c>
      <c r="C2384">
        <v>5</v>
      </c>
      <c r="D2384" t="s">
        <v>15</v>
      </c>
      <c r="E2384">
        <v>10</v>
      </c>
      <c r="F2384">
        <v>4</v>
      </c>
      <c r="G2384" t="s">
        <v>376</v>
      </c>
      <c r="H2384" t="s">
        <v>566</v>
      </c>
      <c r="I2384" t="e">
        <v>#N/A</v>
      </c>
      <c r="J2384" t="e">
        <v>#N/A</v>
      </c>
      <c r="K2384" t="s">
        <v>380</v>
      </c>
    </row>
    <row r="2385" spans="1:11" x14ac:dyDescent="0.45">
      <c r="A2385" t="s">
        <v>6</v>
      </c>
      <c r="B2385" t="s">
        <v>10</v>
      </c>
      <c r="C2385">
        <v>6</v>
      </c>
      <c r="D2385" t="s">
        <v>15</v>
      </c>
      <c r="E2385">
        <v>183</v>
      </c>
      <c r="F2385">
        <v>372</v>
      </c>
      <c r="G2385" t="s">
        <v>376</v>
      </c>
      <c r="H2385" t="s">
        <v>566</v>
      </c>
      <c r="I2385" t="e">
        <v>#N/A</v>
      </c>
      <c r="J2385" t="e">
        <v>#N/A</v>
      </c>
      <c r="K2385" t="s">
        <v>380</v>
      </c>
    </row>
    <row r="2386" spans="1:11" x14ac:dyDescent="0.45">
      <c r="A2386" t="s">
        <v>6</v>
      </c>
      <c r="B2386" t="s">
        <v>10</v>
      </c>
      <c r="C2386">
        <v>7</v>
      </c>
      <c r="D2386" t="s">
        <v>15</v>
      </c>
      <c r="E2386">
        <v>752</v>
      </c>
      <c r="F2386">
        <v>1919</v>
      </c>
      <c r="G2386" t="s">
        <v>376</v>
      </c>
      <c r="H2386" t="s">
        <v>566</v>
      </c>
      <c r="I2386" t="e">
        <v>#N/A</v>
      </c>
      <c r="J2386" t="e">
        <v>#N/A</v>
      </c>
      <c r="K2386" t="s">
        <v>380</v>
      </c>
    </row>
    <row r="2387" spans="1:11" x14ac:dyDescent="0.45">
      <c r="A2387" t="s">
        <v>6</v>
      </c>
      <c r="B2387" t="s">
        <v>10</v>
      </c>
      <c r="C2387">
        <v>8</v>
      </c>
      <c r="D2387" t="s">
        <v>15</v>
      </c>
      <c r="E2387">
        <v>1549</v>
      </c>
      <c r="F2387">
        <v>7218</v>
      </c>
      <c r="G2387" t="s">
        <v>376</v>
      </c>
      <c r="H2387" t="s">
        <v>566</v>
      </c>
      <c r="I2387" t="e">
        <v>#N/A</v>
      </c>
      <c r="J2387" t="e">
        <v>#N/A</v>
      </c>
      <c r="K2387" t="s">
        <v>380</v>
      </c>
    </row>
    <row r="2388" spans="1:11" x14ac:dyDescent="0.45">
      <c r="A2388" t="s">
        <v>6</v>
      </c>
      <c r="B2388" t="s">
        <v>10</v>
      </c>
      <c r="C2388">
        <v>9</v>
      </c>
      <c r="D2388" t="s">
        <v>15</v>
      </c>
      <c r="E2388">
        <v>1319</v>
      </c>
      <c r="F2388">
        <v>6648</v>
      </c>
      <c r="G2388" t="s">
        <v>376</v>
      </c>
      <c r="H2388" t="s">
        <v>566</v>
      </c>
      <c r="I2388" t="e">
        <v>#N/A</v>
      </c>
      <c r="J2388" t="e">
        <v>#N/A</v>
      </c>
      <c r="K2388" t="s">
        <v>380</v>
      </c>
    </row>
    <row r="2389" spans="1:11" x14ac:dyDescent="0.45">
      <c r="A2389" t="s">
        <v>6</v>
      </c>
      <c r="B2389" t="s">
        <v>10</v>
      </c>
      <c r="C2389">
        <v>10</v>
      </c>
      <c r="D2389" t="s">
        <v>15</v>
      </c>
      <c r="E2389">
        <v>1110</v>
      </c>
      <c r="F2389">
        <v>2149</v>
      </c>
      <c r="G2389" t="s">
        <v>376</v>
      </c>
      <c r="H2389" t="s">
        <v>566</v>
      </c>
      <c r="I2389" t="e">
        <v>#N/A</v>
      </c>
      <c r="J2389" t="e">
        <v>#N/A</v>
      </c>
      <c r="K2389" t="s">
        <v>380</v>
      </c>
    </row>
    <row r="2390" spans="1:11" x14ac:dyDescent="0.45">
      <c r="A2390" t="s">
        <v>6</v>
      </c>
      <c r="B2390" t="s">
        <v>10</v>
      </c>
      <c r="C2390">
        <v>11</v>
      </c>
      <c r="D2390" t="s">
        <v>15</v>
      </c>
      <c r="E2390">
        <v>2271</v>
      </c>
      <c r="F2390">
        <v>1124</v>
      </c>
      <c r="G2390" t="s">
        <v>376</v>
      </c>
      <c r="H2390" t="s">
        <v>566</v>
      </c>
      <c r="I2390" t="e">
        <v>#N/A</v>
      </c>
      <c r="J2390" t="e">
        <v>#N/A</v>
      </c>
      <c r="K2390" t="s">
        <v>380</v>
      </c>
    </row>
    <row r="2391" spans="1:11" x14ac:dyDescent="0.45">
      <c r="A2391" t="s">
        <v>6</v>
      </c>
      <c r="B2391" t="s">
        <v>10</v>
      </c>
      <c r="C2391">
        <v>12</v>
      </c>
      <c r="D2391" t="s">
        <v>15</v>
      </c>
      <c r="E2391">
        <v>2172</v>
      </c>
      <c r="F2391">
        <v>1795</v>
      </c>
      <c r="G2391" t="s">
        <v>376</v>
      </c>
      <c r="H2391" t="s">
        <v>566</v>
      </c>
      <c r="I2391" t="e">
        <v>#N/A</v>
      </c>
      <c r="J2391" t="e">
        <v>#N/A</v>
      </c>
      <c r="K2391" t="s">
        <v>380</v>
      </c>
    </row>
    <row r="2392" spans="1:11" x14ac:dyDescent="0.45">
      <c r="A2392" t="s">
        <v>6</v>
      </c>
      <c r="B2392" t="s">
        <v>10</v>
      </c>
      <c r="C2392">
        <v>13</v>
      </c>
      <c r="D2392" t="s">
        <v>15</v>
      </c>
      <c r="E2392">
        <v>1587</v>
      </c>
      <c r="F2392">
        <v>2541</v>
      </c>
      <c r="G2392" t="s">
        <v>376</v>
      </c>
      <c r="H2392" t="s">
        <v>566</v>
      </c>
      <c r="I2392" t="e">
        <v>#N/A</v>
      </c>
      <c r="J2392" t="e">
        <v>#N/A</v>
      </c>
      <c r="K2392" t="s">
        <v>380</v>
      </c>
    </row>
    <row r="2393" spans="1:11" x14ac:dyDescent="0.45">
      <c r="A2393" t="s">
        <v>6</v>
      </c>
      <c r="B2393" t="s">
        <v>10</v>
      </c>
      <c r="C2393">
        <v>14</v>
      </c>
      <c r="D2393" t="s">
        <v>15</v>
      </c>
      <c r="E2393">
        <v>1436</v>
      </c>
      <c r="F2393">
        <v>1795</v>
      </c>
      <c r="G2393" t="s">
        <v>376</v>
      </c>
      <c r="H2393" t="s">
        <v>566</v>
      </c>
      <c r="I2393" t="e">
        <v>#N/A</v>
      </c>
      <c r="J2393" t="e">
        <v>#N/A</v>
      </c>
      <c r="K2393" t="s">
        <v>380</v>
      </c>
    </row>
    <row r="2394" spans="1:11" x14ac:dyDescent="0.45">
      <c r="A2394" t="s">
        <v>6</v>
      </c>
      <c r="B2394" t="s">
        <v>10</v>
      </c>
      <c r="C2394">
        <v>15</v>
      </c>
      <c r="D2394" t="s">
        <v>15</v>
      </c>
      <c r="E2394">
        <v>1196</v>
      </c>
      <c r="F2394">
        <v>1238</v>
      </c>
      <c r="G2394" t="s">
        <v>376</v>
      </c>
      <c r="H2394" t="s">
        <v>566</v>
      </c>
      <c r="I2394" t="e">
        <v>#N/A</v>
      </c>
      <c r="J2394" t="e">
        <v>#N/A</v>
      </c>
      <c r="K2394" t="s">
        <v>380</v>
      </c>
    </row>
    <row r="2395" spans="1:11" x14ac:dyDescent="0.45">
      <c r="A2395" t="s">
        <v>6</v>
      </c>
      <c r="B2395" t="s">
        <v>10</v>
      </c>
      <c r="C2395">
        <v>16</v>
      </c>
      <c r="D2395" t="s">
        <v>15</v>
      </c>
      <c r="E2395">
        <v>1974</v>
      </c>
      <c r="F2395">
        <v>1252</v>
      </c>
      <c r="G2395" t="s">
        <v>376</v>
      </c>
      <c r="H2395" t="s">
        <v>566</v>
      </c>
      <c r="I2395" t="e">
        <v>#N/A</v>
      </c>
      <c r="J2395" t="e">
        <v>#N/A</v>
      </c>
      <c r="K2395" t="s">
        <v>380</v>
      </c>
    </row>
    <row r="2396" spans="1:11" x14ac:dyDescent="0.45">
      <c r="A2396" t="s">
        <v>6</v>
      </c>
      <c r="B2396" t="s">
        <v>10</v>
      </c>
      <c r="C2396">
        <v>17</v>
      </c>
      <c r="D2396" t="s">
        <v>15</v>
      </c>
      <c r="E2396">
        <v>7062</v>
      </c>
      <c r="F2396">
        <v>2148</v>
      </c>
      <c r="G2396" t="s">
        <v>376</v>
      </c>
      <c r="H2396" t="s">
        <v>566</v>
      </c>
      <c r="I2396" t="e">
        <v>#N/A</v>
      </c>
      <c r="J2396" t="e">
        <v>#N/A</v>
      </c>
      <c r="K2396" t="s">
        <v>380</v>
      </c>
    </row>
    <row r="2397" spans="1:11" x14ac:dyDescent="0.45">
      <c r="A2397" t="s">
        <v>6</v>
      </c>
      <c r="B2397" t="s">
        <v>10</v>
      </c>
      <c r="C2397">
        <v>18</v>
      </c>
      <c r="D2397" t="s">
        <v>15</v>
      </c>
      <c r="E2397">
        <v>11207</v>
      </c>
      <c r="F2397">
        <v>3582</v>
      </c>
      <c r="G2397" t="s">
        <v>376</v>
      </c>
      <c r="H2397" t="s">
        <v>566</v>
      </c>
      <c r="I2397" t="e">
        <v>#N/A</v>
      </c>
      <c r="J2397" t="e">
        <v>#N/A</v>
      </c>
      <c r="K2397" t="s">
        <v>380</v>
      </c>
    </row>
    <row r="2398" spans="1:11" x14ac:dyDescent="0.45">
      <c r="A2398" t="s">
        <v>6</v>
      </c>
      <c r="B2398" t="s">
        <v>10</v>
      </c>
      <c r="C2398">
        <v>19</v>
      </c>
      <c r="D2398" t="s">
        <v>15</v>
      </c>
      <c r="E2398">
        <v>4103</v>
      </c>
      <c r="F2398">
        <v>2194</v>
      </c>
      <c r="G2398" t="s">
        <v>376</v>
      </c>
      <c r="H2398" t="s">
        <v>566</v>
      </c>
      <c r="I2398" t="e">
        <v>#N/A</v>
      </c>
      <c r="J2398" t="e">
        <v>#N/A</v>
      </c>
      <c r="K2398" t="s">
        <v>380</v>
      </c>
    </row>
    <row r="2399" spans="1:11" x14ac:dyDescent="0.45">
      <c r="A2399" t="s">
        <v>6</v>
      </c>
      <c r="B2399" t="s">
        <v>10</v>
      </c>
      <c r="C2399">
        <v>20</v>
      </c>
      <c r="D2399" t="s">
        <v>15</v>
      </c>
      <c r="E2399">
        <v>1640</v>
      </c>
      <c r="F2399">
        <v>1710</v>
      </c>
      <c r="G2399" t="s">
        <v>376</v>
      </c>
      <c r="H2399" t="s">
        <v>566</v>
      </c>
      <c r="I2399" t="e">
        <v>#N/A</v>
      </c>
      <c r="J2399" t="e">
        <v>#N/A</v>
      </c>
      <c r="K2399" t="s">
        <v>380</v>
      </c>
    </row>
    <row r="2400" spans="1:11" x14ac:dyDescent="0.45">
      <c r="A2400" t="s">
        <v>6</v>
      </c>
      <c r="B2400" t="s">
        <v>10</v>
      </c>
      <c r="C2400">
        <v>21</v>
      </c>
      <c r="D2400" t="s">
        <v>15</v>
      </c>
      <c r="E2400">
        <v>1223</v>
      </c>
      <c r="F2400">
        <v>1796</v>
      </c>
      <c r="G2400" t="s">
        <v>376</v>
      </c>
      <c r="H2400" t="s">
        <v>566</v>
      </c>
      <c r="I2400" t="e">
        <v>#N/A</v>
      </c>
      <c r="J2400" t="e">
        <v>#N/A</v>
      </c>
      <c r="K2400" t="s">
        <v>380</v>
      </c>
    </row>
    <row r="2401" spans="1:11" x14ac:dyDescent="0.45">
      <c r="A2401" t="s">
        <v>6</v>
      </c>
      <c r="B2401" t="s">
        <v>10</v>
      </c>
      <c r="C2401">
        <v>22</v>
      </c>
      <c r="D2401" t="s">
        <v>15</v>
      </c>
      <c r="E2401">
        <v>845</v>
      </c>
      <c r="F2401">
        <v>1111</v>
      </c>
      <c r="G2401" t="s">
        <v>376</v>
      </c>
      <c r="H2401" t="s">
        <v>566</v>
      </c>
      <c r="I2401" t="e">
        <v>#N/A</v>
      </c>
      <c r="J2401" t="e">
        <v>#N/A</v>
      </c>
      <c r="K2401" t="s">
        <v>380</v>
      </c>
    </row>
    <row r="2402" spans="1:11" x14ac:dyDescent="0.45">
      <c r="A2402" t="s">
        <v>6</v>
      </c>
      <c r="B2402" t="s">
        <v>10</v>
      </c>
      <c r="C2402">
        <v>23</v>
      </c>
      <c r="D2402" t="s">
        <v>15</v>
      </c>
      <c r="E2402">
        <v>251</v>
      </c>
      <c r="F2402">
        <v>430</v>
      </c>
      <c r="G2402" t="s">
        <v>376</v>
      </c>
      <c r="H2402" t="s">
        <v>566</v>
      </c>
      <c r="I2402" t="e">
        <v>#N/A</v>
      </c>
      <c r="J2402" t="e">
        <v>#N/A</v>
      </c>
      <c r="K2402" t="s">
        <v>380</v>
      </c>
    </row>
    <row r="2403" spans="1:11" x14ac:dyDescent="0.45">
      <c r="A2403" t="s">
        <v>6</v>
      </c>
      <c r="B2403" t="s">
        <v>7</v>
      </c>
      <c r="C2403">
        <v>0</v>
      </c>
      <c r="D2403" t="s">
        <v>15</v>
      </c>
      <c r="E2403">
        <v>0</v>
      </c>
      <c r="F2403">
        <v>5</v>
      </c>
      <c r="G2403" t="s">
        <v>376</v>
      </c>
      <c r="H2403" t="s">
        <v>566</v>
      </c>
      <c r="I2403" t="e">
        <v>#N/A</v>
      </c>
      <c r="J2403" t="e">
        <v>#N/A</v>
      </c>
      <c r="K2403" t="s">
        <v>380</v>
      </c>
    </row>
    <row r="2404" spans="1:11" x14ac:dyDescent="0.45">
      <c r="A2404" t="s">
        <v>6</v>
      </c>
      <c r="B2404" t="s">
        <v>7</v>
      </c>
      <c r="C2404">
        <v>5</v>
      </c>
      <c r="D2404" t="s">
        <v>15</v>
      </c>
      <c r="E2404">
        <v>2</v>
      </c>
      <c r="F2404">
        <v>1</v>
      </c>
      <c r="G2404" t="s">
        <v>376</v>
      </c>
      <c r="H2404" t="s">
        <v>566</v>
      </c>
      <c r="I2404" t="e">
        <v>#N/A</v>
      </c>
      <c r="J2404" t="e">
        <v>#N/A</v>
      </c>
      <c r="K2404" t="s">
        <v>380</v>
      </c>
    </row>
    <row r="2405" spans="1:11" x14ac:dyDescent="0.45">
      <c r="A2405" t="s">
        <v>6</v>
      </c>
      <c r="B2405" t="s">
        <v>7</v>
      </c>
      <c r="C2405">
        <v>6</v>
      </c>
      <c r="D2405" t="s">
        <v>15</v>
      </c>
      <c r="E2405">
        <v>68</v>
      </c>
      <c r="F2405">
        <v>36</v>
      </c>
      <c r="G2405" t="s">
        <v>376</v>
      </c>
      <c r="H2405" t="s">
        <v>566</v>
      </c>
      <c r="I2405" t="e">
        <v>#N/A</v>
      </c>
      <c r="J2405" t="e">
        <v>#N/A</v>
      </c>
      <c r="K2405" t="s">
        <v>380</v>
      </c>
    </row>
    <row r="2406" spans="1:11" x14ac:dyDescent="0.45">
      <c r="A2406" t="s">
        <v>6</v>
      </c>
      <c r="B2406" t="s">
        <v>7</v>
      </c>
      <c r="C2406">
        <v>7</v>
      </c>
      <c r="D2406" t="s">
        <v>15</v>
      </c>
      <c r="E2406">
        <v>107</v>
      </c>
      <c r="F2406">
        <v>197</v>
      </c>
      <c r="G2406" t="s">
        <v>376</v>
      </c>
      <c r="H2406" t="s">
        <v>566</v>
      </c>
      <c r="I2406" t="e">
        <v>#N/A</v>
      </c>
      <c r="J2406" t="e">
        <v>#N/A</v>
      </c>
      <c r="K2406" t="s">
        <v>380</v>
      </c>
    </row>
    <row r="2407" spans="1:11" x14ac:dyDescent="0.45">
      <c r="A2407" t="s">
        <v>6</v>
      </c>
      <c r="B2407" t="s">
        <v>7</v>
      </c>
      <c r="C2407">
        <v>8</v>
      </c>
      <c r="D2407" t="s">
        <v>15</v>
      </c>
      <c r="E2407">
        <v>261</v>
      </c>
      <c r="F2407">
        <v>329</v>
      </c>
      <c r="G2407" t="s">
        <v>376</v>
      </c>
      <c r="H2407" t="s">
        <v>566</v>
      </c>
      <c r="I2407" t="e">
        <v>#N/A</v>
      </c>
      <c r="J2407" t="e">
        <v>#N/A</v>
      </c>
      <c r="K2407" t="s">
        <v>380</v>
      </c>
    </row>
    <row r="2408" spans="1:11" x14ac:dyDescent="0.45">
      <c r="A2408" t="s">
        <v>6</v>
      </c>
      <c r="B2408" t="s">
        <v>7</v>
      </c>
      <c r="C2408">
        <v>9</v>
      </c>
      <c r="D2408" t="s">
        <v>15</v>
      </c>
      <c r="E2408">
        <v>503</v>
      </c>
      <c r="F2408">
        <v>334</v>
      </c>
      <c r="G2408" t="s">
        <v>376</v>
      </c>
      <c r="H2408" t="s">
        <v>566</v>
      </c>
      <c r="I2408" t="e">
        <v>#N/A</v>
      </c>
      <c r="J2408" t="e">
        <v>#N/A</v>
      </c>
      <c r="K2408" t="s">
        <v>380</v>
      </c>
    </row>
    <row r="2409" spans="1:11" x14ac:dyDescent="0.45">
      <c r="A2409" t="s">
        <v>6</v>
      </c>
      <c r="B2409" t="s">
        <v>7</v>
      </c>
      <c r="C2409">
        <v>10</v>
      </c>
      <c r="D2409" t="s">
        <v>15</v>
      </c>
      <c r="E2409">
        <v>800</v>
      </c>
      <c r="F2409">
        <v>470</v>
      </c>
      <c r="G2409" t="s">
        <v>376</v>
      </c>
      <c r="H2409" t="s">
        <v>566</v>
      </c>
      <c r="I2409" t="e">
        <v>#N/A</v>
      </c>
      <c r="J2409" t="e">
        <v>#N/A</v>
      </c>
      <c r="K2409" t="s">
        <v>380</v>
      </c>
    </row>
    <row r="2410" spans="1:11" x14ac:dyDescent="0.45">
      <c r="A2410" t="s">
        <v>6</v>
      </c>
      <c r="B2410" t="s">
        <v>7</v>
      </c>
      <c r="C2410">
        <v>11</v>
      </c>
      <c r="D2410" t="s">
        <v>15</v>
      </c>
      <c r="E2410">
        <v>928</v>
      </c>
      <c r="F2410">
        <v>513</v>
      </c>
      <c r="G2410" t="s">
        <v>376</v>
      </c>
      <c r="H2410" t="s">
        <v>566</v>
      </c>
      <c r="I2410" t="e">
        <v>#N/A</v>
      </c>
      <c r="J2410" t="e">
        <v>#N/A</v>
      </c>
      <c r="K2410" t="s">
        <v>380</v>
      </c>
    </row>
    <row r="2411" spans="1:11" x14ac:dyDescent="0.45">
      <c r="A2411" t="s">
        <v>6</v>
      </c>
      <c r="B2411" t="s">
        <v>7</v>
      </c>
      <c r="C2411">
        <v>12</v>
      </c>
      <c r="D2411" t="s">
        <v>15</v>
      </c>
      <c r="E2411">
        <v>837</v>
      </c>
      <c r="F2411">
        <v>766</v>
      </c>
      <c r="G2411" t="s">
        <v>376</v>
      </c>
      <c r="H2411" t="s">
        <v>566</v>
      </c>
      <c r="I2411" t="e">
        <v>#N/A</v>
      </c>
      <c r="J2411" t="e">
        <v>#N/A</v>
      </c>
      <c r="K2411" t="s">
        <v>380</v>
      </c>
    </row>
    <row r="2412" spans="1:11" x14ac:dyDescent="0.45">
      <c r="A2412" t="s">
        <v>6</v>
      </c>
      <c r="B2412" t="s">
        <v>7</v>
      </c>
      <c r="C2412">
        <v>13</v>
      </c>
      <c r="D2412" t="s">
        <v>15</v>
      </c>
      <c r="E2412">
        <v>791</v>
      </c>
      <c r="F2412">
        <v>811</v>
      </c>
      <c r="G2412" t="s">
        <v>376</v>
      </c>
      <c r="H2412" t="s">
        <v>566</v>
      </c>
      <c r="I2412" t="e">
        <v>#N/A</v>
      </c>
      <c r="J2412" t="e">
        <v>#N/A</v>
      </c>
      <c r="K2412" t="s">
        <v>380</v>
      </c>
    </row>
    <row r="2413" spans="1:11" x14ac:dyDescent="0.45">
      <c r="A2413" t="s">
        <v>6</v>
      </c>
      <c r="B2413" t="s">
        <v>7</v>
      </c>
      <c r="C2413">
        <v>14</v>
      </c>
      <c r="D2413" t="s">
        <v>15</v>
      </c>
      <c r="E2413">
        <v>905</v>
      </c>
      <c r="F2413">
        <v>978</v>
      </c>
      <c r="G2413" t="s">
        <v>376</v>
      </c>
      <c r="H2413" t="s">
        <v>566</v>
      </c>
      <c r="I2413" t="e">
        <v>#N/A</v>
      </c>
      <c r="J2413" t="e">
        <v>#N/A</v>
      </c>
      <c r="K2413" t="s">
        <v>380</v>
      </c>
    </row>
    <row r="2414" spans="1:11" x14ac:dyDescent="0.45">
      <c r="A2414" t="s">
        <v>6</v>
      </c>
      <c r="B2414" t="s">
        <v>7</v>
      </c>
      <c r="C2414">
        <v>15</v>
      </c>
      <c r="D2414" t="s">
        <v>15</v>
      </c>
      <c r="E2414">
        <v>941</v>
      </c>
      <c r="F2414">
        <v>951</v>
      </c>
      <c r="G2414" t="s">
        <v>376</v>
      </c>
      <c r="H2414" t="s">
        <v>566</v>
      </c>
      <c r="I2414" t="e">
        <v>#N/A</v>
      </c>
      <c r="J2414" t="e">
        <v>#N/A</v>
      </c>
      <c r="K2414" t="s">
        <v>380</v>
      </c>
    </row>
    <row r="2415" spans="1:11" x14ac:dyDescent="0.45">
      <c r="A2415" t="s">
        <v>6</v>
      </c>
      <c r="B2415" t="s">
        <v>7</v>
      </c>
      <c r="C2415">
        <v>16</v>
      </c>
      <c r="D2415" t="s">
        <v>15</v>
      </c>
      <c r="E2415">
        <v>963</v>
      </c>
      <c r="F2415">
        <v>911</v>
      </c>
      <c r="G2415" t="s">
        <v>376</v>
      </c>
      <c r="H2415" t="s">
        <v>566</v>
      </c>
      <c r="I2415" t="e">
        <v>#N/A</v>
      </c>
      <c r="J2415" t="e">
        <v>#N/A</v>
      </c>
      <c r="K2415" t="s">
        <v>380</v>
      </c>
    </row>
    <row r="2416" spans="1:11" x14ac:dyDescent="0.45">
      <c r="A2416" t="s">
        <v>6</v>
      </c>
      <c r="B2416" t="s">
        <v>7</v>
      </c>
      <c r="C2416">
        <v>17</v>
      </c>
      <c r="D2416" t="s">
        <v>15</v>
      </c>
      <c r="E2416">
        <v>1118</v>
      </c>
      <c r="F2416">
        <v>1161</v>
      </c>
      <c r="G2416" t="s">
        <v>376</v>
      </c>
      <c r="H2416" t="s">
        <v>566</v>
      </c>
      <c r="I2416" t="e">
        <v>#N/A</v>
      </c>
      <c r="J2416" t="e">
        <v>#N/A</v>
      </c>
      <c r="K2416" t="s">
        <v>380</v>
      </c>
    </row>
    <row r="2417" spans="1:11" x14ac:dyDescent="0.45">
      <c r="A2417" t="s">
        <v>6</v>
      </c>
      <c r="B2417" t="s">
        <v>7</v>
      </c>
      <c r="C2417">
        <v>18</v>
      </c>
      <c r="D2417" t="s">
        <v>15</v>
      </c>
      <c r="E2417">
        <v>1041</v>
      </c>
      <c r="F2417">
        <v>1077</v>
      </c>
      <c r="G2417" t="s">
        <v>376</v>
      </c>
      <c r="H2417" t="s">
        <v>566</v>
      </c>
      <c r="I2417" t="e">
        <v>#N/A</v>
      </c>
      <c r="J2417" t="e">
        <v>#N/A</v>
      </c>
      <c r="K2417" t="s">
        <v>380</v>
      </c>
    </row>
    <row r="2418" spans="1:11" x14ac:dyDescent="0.45">
      <c r="A2418" t="s">
        <v>6</v>
      </c>
      <c r="B2418" t="s">
        <v>7</v>
      </c>
      <c r="C2418">
        <v>19</v>
      </c>
      <c r="D2418" t="s">
        <v>15</v>
      </c>
      <c r="E2418">
        <v>911</v>
      </c>
      <c r="F2418">
        <v>911</v>
      </c>
      <c r="G2418" t="s">
        <v>376</v>
      </c>
      <c r="H2418" t="s">
        <v>566</v>
      </c>
      <c r="I2418" t="e">
        <v>#N/A</v>
      </c>
      <c r="J2418" t="e">
        <v>#N/A</v>
      </c>
      <c r="K2418" t="s">
        <v>380</v>
      </c>
    </row>
    <row r="2419" spans="1:11" x14ac:dyDescent="0.45">
      <c r="A2419" t="s">
        <v>6</v>
      </c>
      <c r="B2419" t="s">
        <v>7</v>
      </c>
      <c r="C2419">
        <v>20</v>
      </c>
      <c r="D2419" t="s">
        <v>15</v>
      </c>
      <c r="E2419">
        <v>521</v>
      </c>
      <c r="F2419">
        <v>1247</v>
      </c>
      <c r="G2419" t="s">
        <v>376</v>
      </c>
      <c r="H2419" t="s">
        <v>566</v>
      </c>
      <c r="I2419" t="e">
        <v>#N/A</v>
      </c>
      <c r="J2419" t="e">
        <v>#N/A</v>
      </c>
      <c r="K2419" t="s">
        <v>380</v>
      </c>
    </row>
    <row r="2420" spans="1:11" x14ac:dyDescent="0.45">
      <c r="A2420" t="s">
        <v>6</v>
      </c>
      <c r="B2420" t="s">
        <v>7</v>
      </c>
      <c r="C2420">
        <v>21</v>
      </c>
      <c r="D2420" t="s">
        <v>15</v>
      </c>
      <c r="E2420">
        <v>495</v>
      </c>
      <c r="F2420">
        <v>1344</v>
      </c>
      <c r="G2420" t="s">
        <v>376</v>
      </c>
      <c r="H2420" t="s">
        <v>566</v>
      </c>
      <c r="I2420" t="e">
        <v>#N/A</v>
      </c>
      <c r="J2420" t="e">
        <v>#N/A</v>
      </c>
      <c r="K2420" t="s">
        <v>380</v>
      </c>
    </row>
    <row r="2421" spans="1:11" x14ac:dyDescent="0.45">
      <c r="A2421" t="s">
        <v>6</v>
      </c>
      <c r="B2421" t="s">
        <v>7</v>
      </c>
      <c r="C2421">
        <v>22</v>
      </c>
      <c r="D2421" t="s">
        <v>15</v>
      </c>
      <c r="E2421">
        <v>342</v>
      </c>
      <c r="F2421">
        <v>847</v>
      </c>
      <c r="G2421" t="s">
        <v>376</v>
      </c>
      <c r="H2421" t="s">
        <v>566</v>
      </c>
      <c r="I2421" t="e">
        <v>#N/A</v>
      </c>
      <c r="J2421" t="e">
        <v>#N/A</v>
      </c>
      <c r="K2421" t="s">
        <v>380</v>
      </c>
    </row>
    <row r="2422" spans="1:11" x14ac:dyDescent="0.45">
      <c r="A2422" t="s">
        <v>6</v>
      </c>
      <c r="B2422" t="s">
        <v>7</v>
      </c>
      <c r="C2422">
        <v>23</v>
      </c>
      <c r="D2422" t="s">
        <v>15</v>
      </c>
      <c r="E2422">
        <v>99</v>
      </c>
      <c r="F2422">
        <v>349</v>
      </c>
      <c r="G2422" t="s">
        <v>376</v>
      </c>
      <c r="H2422" t="s">
        <v>566</v>
      </c>
      <c r="I2422" t="e">
        <v>#N/A</v>
      </c>
      <c r="J2422" t="e">
        <v>#N/A</v>
      </c>
      <c r="K2422" t="s">
        <v>380</v>
      </c>
    </row>
    <row r="2423" spans="1:11" x14ac:dyDescent="0.45">
      <c r="A2423" t="s">
        <v>6</v>
      </c>
      <c r="B2423" t="s">
        <v>10</v>
      </c>
      <c r="C2423">
        <v>0</v>
      </c>
      <c r="D2423" t="s">
        <v>185</v>
      </c>
      <c r="E2423">
        <v>1638</v>
      </c>
      <c r="F2423">
        <v>698</v>
      </c>
      <c r="G2423" t="s">
        <v>290</v>
      </c>
      <c r="H2423" t="s">
        <v>440</v>
      </c>
      <c r="I2423">
        <v>1.2818850387777101</v>
      </c>
      <c r="J2423">
        <v>103.859036266516</v>
      </c>
      <c r="K2423" t="s">
        <v>380</v>
      </c>
    </row>
    <row r="2424" spans="1:11" x14ac:dyDescent="0.45">
      <c r="A2424" t="s">
        <v>6</v>
      </c>
      <c r="B2424" t="s">
        <v>10</v>
      </c>
      <c r="C2424">
        <v>5</v>
      </c>
      <c r="D2424" t="s">
        <v>185</v>
      </c>
      <c r="E2424">
        <v>1380</v>
      </c>
      <c r="F2424">
        <v>274</v>
      </c>
      <c r="G2424" t="s">
        <v>290</v>
      </c>
      <c r="H2424" t="s">
        <v>440</v>
      </c>
      <c r="I2424">
        <v>1.2818850387777101</v>
      </c>
      <c r="J2424">
        <v>103.859036266516</v>
      </c>
      <c r="K2424" t="s">
        <v>380</v>
      </c>
    </row>
    <row r="2425" spans="1:11" x14ac:dyDescent="0.45">
      <c r="A2425" t="s">
        <v>6</v>
      </c>
      <c r="B2425" t="s">
        <v>10</v>
      </c>
      <c r="C2425">
        <v>6</v>
      </c>
      <c r="D2425" t="s">
        <v>185</v>
      </c>
      <c r="E2425">
        <v>6975</v>
      </c>
      <c r="F2425">
        <v>24633</v>
      </c>
      <c r="G2425" t="s">
        <v>290</v>
      </c>
      <c r="H2425" t="s">
        <v>440</v>
      </c>
      <c r="I2425">
        <v>1.2818850387777101</v>
      </c>
      <c r="J2425">
        <v>103.859036266516</v>
      </c>
      <c r="K2425" t="s">
        <v>380</v>
      </c>
    </row>
    <row r="2426" spans="1:11" x14ac:dyDescent="0.45">
      <c r="A2426" t="s">
        <v>6</v>
      </c>
      <c r="B2426" t="s">
        <v>10</v>
      </c>
      <c r="C2426">
        <v>7</v>
      </c>
      <c r="D2426" t="s">
        <v>185</v>
      </c>
      <c r="E2426">
        <v>11501</v>
      </c>
      <c r="F2426">
        <v>30205</v>
      </c>
      <c r="G2426" t="s">
        <v>290</v>
      </c>
      <c r="H2426" t="s">
        <v>440</v>
      </c>
      <c r="I2426">
        <v>1.2818850387777101</v>
      </c>
      <c r="J2426">
        <v>103.859036266516</v>
      </c>
      <c r="K2426" t="s">
        <v>380</v>
      </c>
    </row>
    <row r="2427" spans="1:11" x14ac:dyDescent="0.45">
      <c r="A2427" t="s">
        <v>6</v>
      </c>
      <c r="B2427" t="s">
        <v>10</v>
      </c>
      <c r="C2427">
        <v>8</v>
      </c>
      <c r="D2427" t="s">
        <v>185</v>
      </c>
      <c r="E2427">
        <v>11303</v>
      </c>
      <c r="F2427">
        <v>43985</v>
      </c>
      <c r="G2427" t="s">
        <v>290</v>
      </c>
      <c r="H2427" t="s">
        <v>440</v>
      </c>
      <c r="I2427">
        <v>1.2818850387777101</v>
      </c>
      <c r="J2427">
        <v>103.859036266516</v>
      </c>
      <c r="K2427" t="s">
        <v>380</v>
      </c>
    </row>
    <row r="2428" spans="1:11" x14ac:dyDescent="0.45">
      <c r="A2428" t="s">
        <v>6</v>
      </c>
      <c r="B2428" t="s">
        <v>10</v>
      </c>
      <c r="C2428">
        <v>9</v>
      </c>
      <c r="D2428" t="s">
        <v>185</v>
      </c>
      <c r="E2428">
        <v>8342</v>
      </c>
      <c r="F2428">
        <v>40628</v>
      </c>
      <c r="G2428" t="s">
        <v>290</v>
      </c>
      <c r="H2428" t="s">
        <v>440</v>
      </c>
      <c r="I2428">
        <v>1.2818850387777101</v>
      </c>
      <c r="J2428">
        <v>103.859036266516</v>
      </c>
      <c r="K2428" t="s">
        <v>380</v>
      </c>
    </row>
    <row r="2429" spans="1:11" x14ac:dyDescent="0.45">
      <c r="A2429" t="s">
        <v>6</v>
      </c>
      <c r="B2429" t="s">
        <v>10</v>
      </c>
      <c r="C2429">
        <v>10</v>
      </c>
      <c r="D2429" t="s">
        <v>185</v>
      </c>
      <c r="E2429">
        <v>10841</v>
      </c>
      <c r="F2429">
        <v>36552</v>
      </c>
      <c r="G2429" t="s">
        <v>290</v>
      </c>
      <c r="H2429" t="s">
        <v>440</v>
      </c>
      <c r="I2429">
        <v>1.2818850387777101</v>
      </c>
      <c r="J2429">
        <v>103.859036266516</v>
      </c>
      <c r="K2429" t="s">
        <v>380</v>
      </c>
    </row>
    <row r="2430" spans="1:11" x14ac:dyDescent="0.45">
      <c r="A2430" t="s">
        <v>6</v>
      </c>
      <c r="B2430" t="s">
        <v>10</v>
      </c>
      <c r="C2430">
        <v>11</v>
      </c>
      <c r="D2430" t="s">
        <v>185</v>
      </c>
      <c r="E2430">
        <v>17336</v>
      </c>
      <c r="F2430">
        <v>37947</v>
      </c>
      <c r="G2430" t="s">
        <v>290</v>
      </c>
      <c r="H2430" t="s">
        <v>440</v>
      </c>
      <c r="I2430">
        <v>1.2818850387777101</v>
      </c>
      <c r="J2430">
        <v>103.859036266516</v>
      </c>
      <c r="K2430" t="s">
        <v>380</v>
      </c>
    </row>
    <row r="2431" spans="1:11" x14ac:dyDescent="0.45">
      <c r="A2431" t="s">
        <v>6</v>
      </c>
      <c r="B2431" t="s">
        <v>10</v>
      </c>
      <c r="C2431">
        <v>12</v>
      </c>
      <c r="D2431" t="s">
        <v>185</v>
      </c>
      <c r="E2431">
        <v>21145</v>
      </c>
      <c r="F2431">
        <v>40566</v>
      </c>
      <c r="G2431" t="s">
        <v>290</v>
      </c>
      <c r="H2431" t="s">
        <v>440</v>
      </c>
      <c r="I2431">
        <v>1.2818850387777101</v>
      </c>
      <c r="J2431">
        <v>103.859036266516</v>
      </c>
      <c r="K2431" t="s">
        <v>380</v>
      </c>
    </row>
    <row r="2432" spans="1:11" x14ac:dyDescent="0.45">
      <c r="A2432" t="s">
        <v>6</v>
      </c>
      <c r="B2432" t="s">
        <v>10</v>
      </c>
      <c r="C2432">
        <v>13</v>
      </c>
      <c r="D2432" t="s">
        <v>185</v>
      </c>
      <c r="E2432">
        <v>27145</v>
      </c>
      <c r="F2432">
        <v>40455</v>
      </c>
      <c r="G2432" t="s">
        <v>290</v>
      </c>
      <c r="H2432" t="s">
        <v>440</v>
      </c>
      <c r="I2432">
        <v>1.2818850387777101</v>
      </c>
      <c r="J2432">
        <v>103.859036266516</v>
      </c>
      <c r="K2432" t="s">
        <v>380</v>
      </c>
    </row>
    <row r="2433" spans="1:11" x14ac:dyDescent="0.45">
      <c r="A2433" t="s">
        <v>6</v>
      </c>
      <c r="B2433" t="s">
        <v>10</v>
      </c>
      <c r="C2433">
        <v>14</v>
      </c>
      <c r="D2433" t="s">
        <v>185</v>
      </c>
      <c r="E2433">
        <v>28579</v>
      </c>
      <c r="F2433">
        <v>38433</v>
      </c>
      <c r="G2433" t="s">
        <v>290</v>
      </c>
      <c r="H2433" t="s">
        <v>440</v>
      </c>
      <c r="I2433">
        <v>1.2818850387777101</v>
      </c>
      <c r="J2433">
        <v>103.859036266516</v>
      </c>
      <c r="K2433" t="s">
        <v>380</v>
      </c>
    </row>
    <row r="2434" spans="1:11" x14ac:dyDescent="0.45">
      <c r="A2434" t="s">
        <v>6</v>
      </c>
      <c r="B2434" t="s">
        <v>10</v>
      </c>
      <c r="C2434">
        <v>15</v>
      </c>
      <c r="D2434" t="s">
        <v>185</v>
      </c>
      <c r="E2434">
        <v>36345</v>
      </c>
      <c r="F2434">
        <v>32038</v>
      </c>
      <c r="G2434" t="s">
        <v>290</v>
      </c>
      <c r="H2434" t="s">
        <v>440</v>
      </c>
      <c r="I2434">
        <v>1.2818850387777101</v>
      </c>
      <c r="J2434">
        <v>103.859036266516</v>
      </c>
      <c r="K2434" t="s">
        <v>380</v>
      </c>
    </row>
    <row r="2435" spans="1:11" x14ac:dyDescent="0.45">
      <c r="A2435" t="s">
        <v>6</v>
      </c>
      <c r="B2435" t="s">
        <v>10</v>
      </c>
      <c r="C2435">
        <v>16</v>
      </c>
      <c r="D2435" t="s">
        <v>185</v>
      </c>
      <c r="E2435">
        <v>38107</v>
      </c>
      <c r="F2435">
        <v>31572</v>
      </c>
      <c r="G2435" t="s">
        <v>290</v>
      </c>
      <c r="H2435" t="s">
        <v>440</v>
      </c>
      <c r="I2435">
        <v>1.2818850387777101</v>
      </c>
      <c r="J2435">
        <v>103.859036266516</v>
      </c>
      <c r="K2435" t="s">
        <v>380</v>
      </c>
    </row>
    <row r="2436" spans="1:11" x14ac:dyDescent="0.45">
      <c r="A2436" t="s">
        <v>6</v>
      </c>
      <c r="B2436" t="s">
        <v>10</v>
      </c>
      <c r="C2436">
        <v>17</v>
      </c>
      <c r="D2436" t="s">
        <v>185</v>
      </c>
      <c r="E2436">
        <v>53144</v>
      </c>
      <c r="F2436">
        <v>39476</v>
      </c>
      <c r="G2436" t="s">
        <v>290</v>
      </c>
      <c r="H2436" t="s">
        <v>440</v>
      </c>
      <c r="I2436">
        <v>1.2818850387777101</v>
      </c>
      <c r="J2436">
        <v>103.859036266516</v>
      </c>
      <c r="K2436" t="s">
        <v>380</v>
      </c>
    </row>
    <row r="2437" spans="1:11" x14ac:dyDescent="0.45">
      <c r="A2437" t="s">
        <v>6</v>
      </c>
      <c r="B2437" t="s">
        <v>10</v>
      </c>
      <c r="C2437">
        <v>18</v>
      </c>
      <c r="D2437" t="s">
        <v>185</v>
      </c>
      <c r="E2437">
        <v>57935</v>
      </c>
      <c r="F2437">
        <v>52098</v>
      </c>
      <c r="G2437" t="s">
        <v>290</v>
      </c>
      <c r="H2437" t="s">
        <v>440</v>
      </c>
      <c r="I2437">
        <v>1.2818850387777101</v>
      </c>
      <c r="J2437">
        <v>103.859036266516</v>
      </c>
      <c r="K2437" t="s">
        <v>380</v>
      </c>
    </row>
    <row r="2438" spans="1:11" x14ac:dyDescent="0.45">
      <c r="A2438" t="s">
        <v>6</v>
      </c>
      <c r="B2438" t="s">
        <v>10</v>
      </c>
      <c r="C2438">
        <v>19</v>
      </c>
      <c r="D2438" t="s">
        <v>185</v>
      </c>
      <c r="E2438">
        <v>50170</v>
      </c>
      <c r="F2438">
        <v>53942</v>
      </c>
      <c r="G2438" t="s">
        <v>290</v>
      </c>
      <c r="H2438" t="s">
        <v>440</v>
      </c>
      <c r="I2438">
        <v>1.2818850387777101</v>
      </c>
      <c r="J2438">
        <v>103.859036266516</v>
      </c>
      <c r="K2438" t="s">
        <v>380</v>
      </c>
    </row>
    <row r="2439" spans="1:11" x14ac:dyDescent="0.45">
      <c r="A2439" t="s">
        <v>6</v>
      </c>
      <c r="B2439" t="s">
        <v>10</v>
      </c>
      <c r="C2439">
        <v>20</v>
      </c>
      <c r="D2439" t="s">
        <v>185</v>
      </c>
      <c r="E2439">
        <v>89238</v>
      </c>
      <c r="F2439">
        <v>33853</v>
      </c>
      <c r="G2439" t="s">
        <v>290</v>
      </c>
      <c r="H2439" t="s">
        <v>440</v>
      </c>
      <c r="I2439">
        <v>1.2818850387777101</v>
      </c>
      <c r="J2439">
        <v>103.859036266516</v>
      </c>
      <c r="K2439" t="s">
        <v>380</v>
      </c>
    </row>
    <row r="2440" spans="1:11" x14ac:dyDescent="0.45">
      <c r="A2440" t="s">
        <v>6</v>
      </c>
      <c r="B2440" t="s">
        <v>10</v>
      </c>
      <c r="C2440">
        <v>21</v>
      </c>
      <c r="D2440" t="s">
        <v>185</v>
      </c>
      <c r="E2440">
        <v>86174</v>
      </c>
      <c r="F2440">
        <v>21604</v>
      </c>
      <c r="G2440" t="s">
        <v>290</v>
      </c>
      <c r="H2440" t="s">
        <v>440</v>
      </c>
      <c r="I2440">
        <v>1.2818850387777101</v>
      </c>
      <c r="J2440">
        <v>103.859036266516</v>
      </c>
      <c r="K2440" t="s">
        <v>380</v>
      </c>
    </row>
    <row r="2441" spans="1:11" x14ac:dyDescent="0.45">
      <c r="A2441" t="s">
        <v>6</v>
      </c>
      <c r="B2441" t="s">
        <v>10</v>
      </c>
      <c r="C2441">
        <v>22</v>
      </c>
      <c r="D2441" t="s">
        <v>185</v>
      </c>
      <c r="E2441">
        <v>63132</v>
      </c>
      <c r="F2441">
        <v>16502</v>
      </c>
      <c r="G2441" t="s">
        <v>290</v>
      </c>
      <c r="H2441" t="s">
        <v>440</v>
      </c>
      <c r="I2441">
        <v>1.2818850387777101</v>
      </c>
      <c r="J2441">
        <v>103.859036266516</v>
      </c>
      <c r="K2441" t="s">
        <v>380</v>
      </c>
    </row>
    <row r="2442" spans="1:11" x14ac:dyDescent="0.45">
      <c r="A2442" t="s">
        <v>6</v>
      </c>
      <c r="B2442" t="s">
        <v>10</v>
      </c>
      <c r="C2442">
        <v>23</v>
      </c>
      <c r="D2442" t="s">
        <v>185</v>
      </c>
      <c r="E2442">
        <v>38277</v>
      </c>
      <c r="F2442">
        <v>6067</v>
      </c>
      <c r="G2442" t="s">
        <v>290</v>
      </c>
      <c r="H2442" t="s">
        <v>440</v>
      </c>
      <c r="I2442">
        <v>1.2818850387777101</v>
      </c>
      <c r="J2442">
        <v>103.859036266516</v>
      </c>
      <c r="K2442" t="s">
        <v>380</v>
      </c>
    </row>
    <row r="2443" spans="1:11" x14ac:dyDescent="0.45">
      <c r="A2443" t="s">
        <v>6</v>
      </c>
      <c r="B2443" t="s">
        <v>7</v>
      </c>
      <c r="C2443">
        <v>0</v>
      </c>
      <c r="D2443" t="s">
        <v>185</v>
      </c>
      <c r="E2443">
        <v>1687</v>
      </c>
      <c r="F2443">
        <v>873</v>
      </c>
      <c r="G2443" t="s">
        <v>290</v>
      </c>
      <c r="H2443" t="s">
        <v>440</v>
      </c>
      <c r="I2443">
        <v>1.2818850387777101</v>
      </c>
      <c r="J2443">
        <v>103.859036266516</v>
      </c>
      <c r="K2443" t="s">
        <v>380</v>
      </c>
    </row>
    <row r="2444" spans="1:11" x14ac:dyDescent="0.45">
      <c r="A2444" t="s">
        <v>6</v>
      </c>
      <c r="B2444" t="s">
        <v>7</v>
      </c>
      <c r="C2444">
        <v>5</v>
      </c>
      <c r="D2444" t="s">
        <v>185</v>
      </c>
      <c r="E2444">
        <v>413</v>
      </c>
      <c r="F2444">
        <v>69</v>
      </c>
      <c r="G2444" t="s">
        <v>290</v>
      </c>
      <c r="H2444" t="s">
        <v>440</v>
      </c>
      <c r="I2444">
        <v>1.2818850387777101</v>
      </c>
      <c r="J2444">
        <v>103.859036266516</v>
      </c>
      <c r="K2444" t="s">
        <v>380</v>
      </c>
    </row>
    <row r="2445" spans="1:11" x14ac:dyDescent="0.45">
      <c r="A2445" t="s">
        <v>6</v>
      </c>
      <c r="B2445" t="s">
        <v>7</v>
      </c>
      <c r="C2445">
        <v>6</v>
      </c>
      <c r="D2445" t="s">
        <v>185</v>
      </c>
      <c r="E2445">
        <v>6982</v>
      </c>
      <c r="F2445">
        <v>9896</v>
      </c>
      <c r="G2445" t="s">
        <v>290</v>
      </c>
      <c r="H2445" t="s">
        <v>440</v>
      </c>
      <c r="I2445">
        <v>1.2818850387777101</v>
      </c>
      <c r="J2445">
        <v>103.859036266516</v>
      </c>
      <c r="K2445" t="s">
        <v>380</v>
      </c>
    </row>
    <row r="2446" spans="1:11" x14ac:dyDescent="0.45">
      <c r="A2446" t="s">
        <v>6</v>
      </c>
      <c r="B2446" t="s">
        <v>7</v>
      </c>
      <c r="C2446">
        <v>7</v>
      </c>
      <c r="D2446" t="s">
        <v>185</v>
      </c>
      <c r="E2446">
        <v>7190</v>
      </c>
      <c r="F2446">
        <v>11626</v>
      </c>
      <c r="G2446" t="s">
        <v>290</v>
      </c>
      <c r="H2446" t="s">
        <v>440</v>
      </c>
      <c r="I2446">
        <v>1.2818850387777101</v>
      </c>
      <c r="J2446">
        <v>103.859036266516</v>
      </c>
      <c r="K2446" t="s">
        <v>380</v>
      </c>
    </row>
    <row r="2447" spans="1:11" x14ac:dyDescent="0.45">
      <c r="A2447" t="s">
        <v>6</v>
      </c>
      <c r="B2447" t="s">
        <v>7</v>
      </c>
      <c r="C2447">
        <v>8</v>
      </c>
      <c r="D2447" t="s">
        <v>185</v>
      </c>
      <c r="E2447">
        <v>6492</v>
      </c>
      <c r="F2447">
        <v>17840</v>
      </c>
      <c r="G2447" t="s">
        <v>290</v>
      </c>
      <c r="H2447" t="s">
        <v>440</v>
      </c>
      <c r="I2447">
        <v>1.2818850387777101</v>
      </c>
      <c r="J2447">
        <v>103.859036266516</v>
      </c>
      <c r="K2447" t="s">
        <v>380</v>
      </c>
    </row>
    <row r="2448" spans="1:11" x14ac:dyDescent="0.45">
      <c r="A2448" t="s">
        <v>6</v>
      </c>
      <c r="B2448" t="s">
        <v>7</v>
      </c>
      <c r="C2448">
        <v>9</v>
      </c>
      <c r="D2448" t="s">
        <v>185</v>
      </c>
      <c r="E2448">
        <v>5021</v>
      </c>
      <c r="F2448">
        <v>21577</v>
      </c>
      <c r="G2448" t="s">
        <v>290</v>
      </c>
      <c r="H2448" t="s">
        <v>440</v>
      </c>
      <c r="I2448">
        <v>1.2818850387777101</v>
      </c>
      <c r="J2448">
        <v>103.859036266516</v>
      </c>
      <c r="K2448" t="s">
        <v>380</v>
      </c>
    </row>
    <row r="2449" spans="1:11" x14ac:dyDescent="0.45">
      <c r="A2449" t="s">
        <v>6</v>
      </c>
      <c r="B2449" t="s">
        <v>7</v>
      </c>
      <c r="C2449">
        <v>10</v>
      </c>
      <c r="D2449" t="s">
        <v>185</v>
      </c>
      <c r="E2449">
        <v>10357</v>
      </c>
      <c r="F2449">
        <v>28386</v>
      </c>
      <c r="G2449" t="s">
        <v>290</v>
      </c>
      <c r="H2449" t="s">
        <v>440</v>
      </c>
      <c r="I2449">
        <v>1.2818850387777101</v>
      </c>
      <c r="J2449">
        <v>103.859036266516</v>
      </c>
      <c r="K2449" t="s">
        <v>380</v>
      </c>
    </row>
    <row r="2450" spans="1:11" x14ac:dyDescent="0.45">
      <c r="A2450" t="s">
        <v>6</v>
      </c>
      <c r="B2450" t="s">
        <v>7</v>
      </c>
      <c r="C2450">
        <v>11</v>
      </c>
      <c r="D2450" t="s">
        <v>185</v>
      </c>
      <c r="E2450">
        <v>12358</v>
      </c>
      <c r="F2450">
        <v>35768</v>
      </c>
      <c r="G2450" t="s">
        <v>290</v>
      </c>
      <c r="H2450" t="s">
        <v>440</v>
      </c>
      <c r="I2450">
        <v>1.2818850387777101</v>
      </c>
      <c r="J2450">
        <v>103.859036266516</v>
      </c>
      <c r="K2450" t="s">
        <v>380</v>
      </c>
    </row>
    <row r="2451" spans="1:11" x14ac:dyDescent="0.45">
      <c r="A2451" t="s">
        <v>6</v>
      </c>
      <c r="B2451" t="s">
        <v>7</v>
      </c>
      <c r="C2451">
        <v>12</v>
      </c>
      <c r="D2451" t="s">
        <v>185</v>
      </c>
      <c r="E2451">
        <v>14878</v>
      </c>
      <c r="F2451">
        <v>33320</v>
      </c>
      <c r="G2451" t="s">
        <v>290</v>
      </c>
      <c r="H2451" t="s">
        <v>440</v>
      </c>
      <c r="I2451">
        <v>1.2818850387777101</v>
      </c>
      <c r="J2451">
        <v>103.859036266516</v>
      </c>
      <c r="K2451" t="s">
        <v>380</v>
      </c>
    </row>
    <row r="2452" spans="1:11" x14ac:dyDescent="0.45">
      <c r="A2452" t="s">
        <v>6</v>
      </c>
      <c r="B2452" t="s">
        <v>7</v>
      </c>
      <c r="C2452">
        <v>13</v>
      </c>
      <c r="D2452" t="s">
        <v>185</v>
      </c>
      <c r="E2452">
        <v>25187</v>
      </c>
      <c r="F2452">
        <v>38667</v>
      </c>
      <c r="G2452" t="s">
        <v>290</v>
      </c>
      <c r="H2452" t="s">
        <v>440</v>
      </c>
      <c r="I2452">
        <v>1.2818850387777101</v>
      </c>
      <c r="J2452">
        <v>103.859036266516</v>
      </c>
      <c r="K2452" t="s">
        <v>380</v>
      </c>
    </row>
    <row r="2453" spans="1:11" x14ac:dyDescent="0.45">
      <c r="A2453" t="s">
        <v>6</v>
      </c>
      <c r="B2453" t="s">
        <v>7</v>
      </c>
      <c r="C2453">
        <v>14</v>
      </c>
      <c r="D2453" t="s">
        <v>185</v>
      </c>
      <c r="E2453">
        <v>26290</v>
      </c>
      <c r="F2453">
        <v>39368</v>
      </c>
      <c r="G2453" t="s">
        <v>290</v>
      </c>
      <c r="H2453" t="s">
        <v>440</v>
      </c>
      <c r="I2453">
        <v>1.2818850387777101</v>
      </c>
      <c r="J2453">
        <v>103.859036266516</v>
      </c>
      <c r="K2453" t="s">
        <v>380</v>
      </c>
    </row>
    <row r="2454" spans="1:11" x14ac:dyDescent="0.45">
      <c r="A2454" t="s">
        <v>6</v>
      </c>
      <c r="B2454" t="s">
        <v>7</v>
      </c>
      <c r="C2454">
        <v>15</v>
      </c>
      <c r="D2454" t="s">
        <v>185</v>
      </c>
      <c r="E2454">
        <v>34906</v>
      </c>
      <c r="F2454">
        <v>35905</v>
      </c>
      <c r="G2454" t="s">
        <v>290</v>
      </c>
      <c r="H2454" t="s">
        <v>440</v>
      </c>
      <c r="I2454">
        <v>1.2818850387777101</v>
      </c>
      <c r="J2454">
        <v>103.859036266516</v>
      </c>
      <c r="K2454" t="s">
        <v>380</v>
      </c>
    </row>
    <row r="2455" spans="1:11" x14ac:dyDescent="0.45">
      <c r="A2455" t="s">
        <v>6</v>
      </c>
      <c r="B2455" t="s">
        <v>7</v>
      </c>
      <c r="C2455">
        <v>16</v>
      </c>
      <c r="D2455" t="s">
        <v>185</v>
      </c>
      <c r="E2455">
        <v>38889</v>
      </c>
      <c r="F2455">
        <v>35874</v>
      </c>
      <c r="G2455" t="s">
        <v>290</v>
      </c>
      <c r="H2455" t="s">
        <v>440</v>
      </c>
      <c r="I2455">
        <v>1.2818850387777101</v>
      </c>
      <c r="J2455">
        <v>103.859036266516</v>
      </c>
      <c r="K2455" t="s">
        <v>380</v>
      </c>
    </row>
    <row r="2456" spans="1:11" x14ac:dyDescent="0.45">
      <c r="A2456" t="s">
        <v>6</v>
      </c>
      <c r="B2456" t="s">
        <v>7</v>
      </c>
      <c r="C2456">
        <v>17</v>
      </c>
      <c r="D2456" t="s">
        <v>185</v>
      </c>
      <c r="E2456">
        <v>40905</v>
      </c>
      <c r="F2456">
        <v>39115</v>
      </c>
      <c r="G2456" t="s">
        <v>290</v>
      </c>
      <c r="H2456" t="s">
        <v>440</v>
      </c>
      <c r="I2456">
        <v>1.2818850387777101</v>
      </c>
      <c r="J2456">
        <v>103.859036266516</v>
      </c>
      <c r="K2456" t="s">
        <v>380</v>
      </c>
    </row>
    <row r="2457" spans="1:11" x14ac:dyDescent="0.45">
      <c r="A2457" t="s">
        <v>6</v>
      </c>
      <c r="B2457" t="s">
        <v>7</v>
      </c>
      <c r="C2457">
        <v>18</v>
      </c>
      <c r="D2457" t="s">
        <v>185</v>
      </c>
      <c r="E2457">
        <v>40211</v>
      </c>
      <c r="F2457">
        <v>40736</v>
      </c>
      <c r="G2457" t="s">
        <v>290</v>
      </c>
      <c r="H2457" t="s">
        <v>440</v>
      </c>
      <c r="I2457">
        <v>1.2818850387777101</v>
      </c>
      <c r="J2457">
        <v>103.859036266516</v>
      </c>
      <c r="K2457" t="s">
        <v>380</v>
      </c>
    </row>
    <row r="2458" spans="1:11" x14ac:dyDescent="0.45">
      <c r="A2458" t="s">
        <v>6</v>
      </c>
      <c r="B2458" t="s">
        <v>7</v>
      </c>
      <c r="C2458">
        <v>19</v>
      </c>
      <c r="D2458" t="s">
        <v>185</v>
      </c>
      <c r="E2458">
        <v>42144</v>
      </c>
      <c r="F2458">
        <v>41059</v>
      </c>
      <c r="G2458" t="s">
        <v>290</v>
      </c>
      <c r="H2458" t="s">
        <v>440</v>
      </c>
      <c r="I2458">
        <v>1.2818850387777101</v>
      </c>
      <c r="J2458">
        <v>103.859036266516</v>
      </c>
      <c r="K2458" t="s">
        <v>380</v>
      </c>
    </row>
    <row r="2459" spans="1:11" x14ac:dyDescent="0.45">
      <c r="A2459" t="s">
        <v>6</v>
      </c>
      <c r="B2459" t="s">
        <v>7</v>
      </c>
      <c r="C2459">
        <v>20</v>
      </c>
      <c r="D2459" t="s">
        <v>185</v>
      </c>
      <c r="E2459">
        <v>76566</v>
      </c>
      <c r="F2459">
        <v>26916</v>
      </c>
      <c r="G2459" t="s">
        <v>290</v>
      </c>
      <c r="H2459" t="s">
        <v>440</v>
      </c>
      <c r="I2459">
        <v>1.2818850387777101</v>
      </c>
      <c r="J2459">
        <v>103.859036266516</v>
      </c>
      <c r="K2459" t="s">
        <v>380</v>
      </c>
    </row>
    <row r="2460" spans="1:11" x14ac:dyDescent="0.45">
      <c r="A2460" t="s">
        <v>6</v>
      </c>
      <c r="B2460" t="s">
        <v>7</v>
      </c>
      <c r="C2460">
        <v>21</v>
      </c>
      <c r="D2460" t="s">
        <v>185</v>
      </c>
      <c r="E2460">
        <v>70459</v>
      </c>
      <c r="F2460">
        <v>16743</v>
      </c>
      <c r="G2460" t="s">
        <v>290</v>
      </c>
      <c r="H2460" t="s">
        <v>440</v>
      </c>
      <c r="I2460">
        <v>1.2818850387777101</v>
      </c>
      <c r="J2460">
        <v>103.859036266516</v>
      </c>
      <c r="K2460" t="s">
        <v>380</v>
      </c>
    </row>
    <row r="2461" spans="1:11" x14ac:dyDescent="0.45">
      <c r="A2461" t="s">
        <v>6</v>
      </c>
      <c r="B2461" t="s">
        <v>7</v>
      </c>
      <c r="C2461">
        <v>22</v>
      </c>
      <c r="D2461" t="s">
        <v>185</v>
      </c>
      <c r="E2461">
        <v>52048</v>
      </c>
      <c r="F2461">
        <v>11570</v>
      </c>
      <c r="G2461" t="s">
        <v>290</v>
      </c>
      <c r="H2461" t="s">
        <v>440</v>
      </c>
      <c r="I2461">
        <v>1.2818850387777101</v>
      </c>
      <c r="J2461">
        <v>103.859036266516</v>
      </c>
      <c r="K2461" t="s">
        <v>380</v>
      </c>
    </row>
    <row r="2462" spans="1:11" x14ac:dyDescent="0.45">
      <c r="A2462" t="s">
        <v>6</v>
      </c>
      <c r="B2462" t="s">
        <v>7</v>
      </c>
      <c r="C2462">
        <v>23</v>
      </c>
      <c r="D2462" t="s">
        <v>185</v>
      </c>
      <c r="E2462">
        <v>28931</v>
      </c>
      <c r="F2462">
        <v>5446</v>
      </c>
      <c r="G2462" t="s">
        <v>290</v>
      </c>
      <c r="H2462" t="s">
        <v>440</v>
      </c>
      <c r="I2462">
        <v>1.2818850387777101</v>
      </c>
      <c r="J2462">
        <v>103.859036266516</v>
      </c>
      <c r="K2462" t="s">
        <v>380</v>
      </c>
    </row>
    <row r="2463" spans="1:11" x14ac:dyDescent="0.45">
      <c r="A2463" t="s">
        <v>6</v>
      </c>
      <c r="B2463" t="s">
        <v>10</v>
      </c>
      <c r="C2463">
        <v>0</v>
      </c>
      <c r="D2463" t="s">
        <v>191</v>
      </c>
      <c r="E2463">
        <v>292</v>
      </c>
      <c r="F2463">
        <v>164</v>
      </c>
      <c r="G2463" t="s">
        <v>270</v>
      </c>
      <c r="H2463" t="s">
        <v>551</v>
      </c>
      <c r="I2463">
        <v>1.29314936297854</v>
      </c>
      <c r="J2463">
        <v>103.861099630784</v>
      </c>
      <c r="K2463" t="s">
        <v>380</v>
      </c>
    </row>
    <row r="2464" spans="1:11" x14ac:dyDescent="0.45">
      <c r="A2464" t="s">
        <v>6</v>
      </c>
      <c r="B2464" t="s">
        <v>10</v>
      </c>
      <c r="C2464">
        <v>5</v>
      </c>
      <c r="D2464" t="s">
        <v>191</v>
      </c>
      <c r="E2464">
        <v>227</v>
      </c>
      <c r="F2464">
        <v>282</v>
      </c>
      <c r="G2464" t="s">
        <v>270</v>
      </c>
      <c r="H2464" t="s">
        <v>551</v>
      </c>
      <c r="I2464">
        <v>1.29314936297854</v>
      </c>
      <c r="J2464">
        <v>103.861099630784</v>
      </c>
      <c r="K2464" t="s">
        <v>380</v>
      </c>
    </row>
    <row r="2465" spans="1:11" x14ac:dyDescent="0.45">
      <c r="A2465" t="s">
        <v>6</v>
      </c>
      <c r="B2465" t="s">
        <v>10</v>
      </c>
      <c r="C2465">
        <v>6</v>
      </c>
      <c r="D2465" t="s">
        <v>191</v>
      </c>
      <c r="E2465">
        <v>761</v>
      </c>
      <c r="F2465">
        <v>9312</v>
      </c>
      <c r="G2465" t="s">
        <v>270</v>
      </c>
      <c r="H2465" t="s">
        <v>551</v>
      </c>
      <c r="I2465">
        <v>1.29314936297854</v>
      </c>
      <c r="J2465">
        <v>103.861099630784</v>
      </c>
      <c r="K2465" t="s">
        <v>380</v>
      </c>
    </row>
    <row r="2466" spans="1:11" x14ac:dyDescent="0.45">
      <c r="A2466" t="s">
        <v>6</v>
      </c>
      <c r="B2466" t="s">
        <v>10</v>
      </c>
      <c r="C2466">
        <v>7</v>
      </c>
      <c r="D2466" t="s">
        <v>191</v>
      </c>
      <c r="E2466">
        <v>2088</v>
      </c>
      <c r="F2466">
        <v>24506</v>
      </c>
      <c r="G2466" t="s">
        <v>270</v>
      </c>
      <c r="H2466" t="s">
        <v>551</v>
      </c>
      <c r="I2466">
        <v>1.29314936297854</v>
      </c>
      <c r="J2466">
        <v>103.861099630784</v>
      </c>
      <c r="K2466" t="s">
        <v>380</v>
      </c>
    </row>
    <row r="2467" spans="1:11" x14ac:dyDescent="0.45">
      <c r="A2467" t="s">
        <v>6</v>
      </c>
      <c r="B2467" t="s">
        <v>10</v>
      </c>
      <c r="C2467">
        <v>8</v>
      </c>
      <c r="D2467" t="s">
        <v>191</v>
      </c>
      <c r="E2467">
        <v>4325</v>
      </c>
      <c r="F2467">
        <v>78246</v>
      </c>
      <c r="G2467" t="s">
        <v>270</v>
      </c>
      <c r="H2467" t="s">
        <v>551</v>
      </c>
      <c r="I2467">
        <v>1.29314936297854</v>
      </c>
      <c r="J2467">
        <v>103.861099630784</v>
      </c>
      <c r="K2467" t="s">
        <v>380</v>
      </c>
    </row>
    <row r="2468" spans="1:11" x14ac:dyDescent="0.45">
      <c r="A2468" t="s">
        <v>6</v>
      </c>
      <c r="B2468" t="s">
        <v>10</v>
      </c>
      <c r="C2468">
        <v>9</v>
      </c>
      <c r="D2468" t="s">
        <v>191</v>
      </c>
      <c r="E2468">
        <v>5325</v>
      </c>
      <c r="F2468">
        <v>78487</v>
      </c>
      <c r="G2468" t="s">
        <v>270</v>
      </c>
      <c r="H2468" t="s">
        <v>551</v>
      </c>
      <c r="I2468">
        <v>1.29314936297854</v>
      </c>
      <c r="J2468">
        <v>103.861099630784</v>
      </c>
      <c r="K2468" t="s">
        <v>380</v>
      </c>
    </row>
    <row r="2469" spans="1:11" x14ac:dyDescent="0.45">
      <c r="A2469" t="s">
        <v>6</v>
      </c>
      <c r="B2469" t="s">
        <v>10</v>
      </c>
      <c r="C2469">
        <v>10</v>
      </c>
      <c r="D2469" t="s">
        <v>191</v>
      </c>
      <c r="E2469">
        <v>7268</v>
      </c>
      <c r="F2469">
        <v>28965</v>
      </c>
      <c r="G2469" t="s">
        <v>270</v>
      </c>
      <c r="H2469" t="s">
        <v>551</v>
      </c>
      <c r="I2469">
        <v>1.29314936297854</v>
      </c>
      <c r="J2469">
        <v>103.861099630784</v>
      </c>
      <c r="K2469" t="s">
        <v>380</v>
      </c>
    </row>
    <row r="2470" spans="1:11" x14ac:dyDescent="0.45">
      <c r="A2470" t="s">
        <v>6</v>
      </c>
      <c r="B2470" t="s">
        <v>10</v>
      </c>
      <c r="C2470">
        <v>11</v>
      </c>
      <c r="D2470" t="s">
        <v>191</v>
      </c>
      <c r="E2470">
        <v>14267</v>
      </c>
      <c r="F2470">
        <v>26542</v>
      </c>
      <c r="G2470" t="s">
        <v>270</v>
      </c>
      <c r="H2470" t="s">
        <v>551</v>
      </c>
      <c r="I2470">
        <v>1.29314936297854</v>
      </c>
      <c r="J2470">
        <v>103.861099630784</v>
      </c>
      <c r="K2470" t="s">
        <v>380</v>
      </c>
    </row>
    <row r="2471" spans="1:11" x14ac:dyDescent="0.45">
      <c r="A2471" t="s">
        <v>6</v>
      </c>
      <c r="B2471" t="s">
        <v>10</v>
      </c>
      <c r="C2471">
        <v>12</v>
      </c>
      <c r="D2471" t="s">
        <v>191</v>
      </c>
      <c r="E2471">
        <v>20310</v>
      </c>
      <c r="F2471">
        <v>32309</v>
      </c>
      <c r="G2471" t="s">
        <v>270</v>
      </c>
      <c r="H2471" t="s">
        <v>551</v>
      </c>
      <c r="I2471">
        <v>1.29314936297854</v>
      </c>
      <c r="J2471">
        <v>103.861099630784</v>
      </c>
      <c r="K2471" t="s">
        <v>380</v>
      </c>
    </row>
    <row r="2472" spans="1:11" x14ac:dyDescent="0.45">
      <c r="A2472" t="s">
        <v>6</v>
      </c>
      <c r="B2472" t="s">
        <v>10</v>
      </c>
      <c r="C2472">
        <v>13</v>
      </c>
      <c r="D2472" t="s">
        <v>191</v>
      </c>
      <c r="E2472">
        <v>26360</v>
      </c>
      <c r="F2472">
        <v>27169</v>
      </c>
      <c r="G2472" t="s">
        <v>270</v>
      </c>
      <c r="H2472" t="s">
        <v>551</v>
      </c>
      <c r="I2472">
        <v>1.29314936297854</v>
      </c>
      <c r="J2472">
        <v>103.861099630784</v>
      </c>
      <c r="K2472" t="s">
        <v>380</v>
      </c>
    </row>
    <row r="2473" spans="1:11" x14ac:dyDescent="0.45">
      <c r="A2473" t="s">
        <v>6</v>
      </c>
      <c r="B2473" t="s">
        <v>10</v>
      </c>
      <c r="C2473">
        <v>14</v>
      </c>
      <c r="D2473" t="s">
        <v>191</v>
      </c>
      <c r="E2473">
        <v>19470</v>
      </c>
      <c r="F2473">
        <v>21381</v>
      </c>
      <c r="G2473" t="s">
        <v>270</v>
      </c>
      <c r="H2473" t="s">
        <v>551</v>
      </c>
      <c r="I2473">
        <v>1.29314936297854</v>
      </c>
      <c r="J2473">
        <v>103.861099630784</v>
      </c>
      <c r="K2473" t="s">
        <v>380</v>
      </c>
    </row>
    <row r="2474" spans="1:11" x14ac:dyDescent="0.45">
      <c r="A2474" t="s">
        <v>6</v>
      </c>
      <c r="B2474" t="s">
        <v>10</v>
      </c>
      <c r="C2474">
        <v>15</v>
      </c>
      <c r="D2474" t="s">
        <v>191</v>
      </c>
      <c r="E2474">
        <v>19560</v>
      </c>
      <c r="F2474">
        <v>17959</v>
      </c>
      <c r="G2474" t="s">
        <v>270</v>
      </c>
      <c r="H2474" t="s">
        <v>551</v>
      </c>
      <c r="I2474">
        <v>1.29314936297854</v>
      </c>
      <c r="J2474">
        <v>103.861099630784</v>
      </c>
      <c r="K2474" t="s">
        <v>380</v>
      </c>
    </row>
    <row r="2475" spans="1:11" x14ac:dyDescent="0.45">
      <c r="A2475" t="s">
        <v>6</v>
      </c>
      <c r="B2475" t="s">
        <v>10</v>
      </c>
      <c r="C2475">
        <v>16</v>
      </c>
      <c r="D2475" t="s">
        <v>191</v>
      </c>
      <c r="E2475">
        <v>25259</v>
      </c>
      <c r="F2475">
        <v>17321</v>
      </c>
      <c r="G2475" t="s">
        <v>270</v>
      </c>
      <c r="H2475" t="s">
        <v>551</v>
      </c>
      <c r="I2475">
        <v>1.29314936297854</v>
      </c>
      <c r="J2475">
        <v>103.861099630784</v>
      </c>
      <c r="K2475" t="s">
        <v>380</v>
      </c>
    </row>
    <row r="2476" spans="1:11" x14ac:dyDescent="0.45">
      <c r="A2476" t="s">
        <v>6</v>
      </c>
      <c r="B2476" t="s">
        <v>10</v>
      </c>
      <c r="C2476">
        <v>17</v>
      </c>
      <c r="D2476" t="s">
        <v>191</v>
      </c>
      <c r="E2476">
        <v>58830</v>
      </c>
      <c r="F2476">
        <v>23237</v>
      </c>
      <c r="G2476" t="s">
        <v>270</v>
      </c>
      <c r="H2476" t="s">
        <v>551</v>
      </c>
      <c r="I2476">
        <v>1.29314936297854</v>
      </c>
      <c r="J2476">
        <v>103.861099630784</v>
      </c>
      <c r="K2476" t="s">
        <v>380</v>
      </c>
    </row>
    <row r="2477" spans="1:11" x14ac:dyDescent="0.45">
      <c r="A2477" t="s">
        <v>6</v>
      </c>
      <c r="B2477" t="s">
        <v>10</v>
      </c>
      <c r="C2477">
        <v>18</v>
      </c>
      <c r="D2477" t="s">
        <v>191</v>
      </c>
      <c r="E2477">
        <v>94612</v>
      </c>
      <c r="F2477">
        <v>37430</v>
      </c>
      <c r="G2477" t="s">
        <v>270</v>
      </c>
      <c r="H2477" t="s">
        <v>551</v>
      </c>
      <c r="I2477">
        <v>1.29314936297854</v>
      </c>
      <c r="J2477">
        <v>103.861099630784</v>
      </c>
      <c r="K2477" t="s">
        <v>380</v>
      </c>
    </row>
    <row r="2478" spans="1:11" x14ac:dyDescent="0.45">
      <c r="A2478" t="s">
        <v>6</v>
      </c>
      <c r="B2478" t="s">
        <v>10</v>
      </c>
      <c r="C2478">
        <v>19</v>
      </c>
      <c r="D2478" t="s">
        <v>191</v>
      </c>
      <c r="E2478">
        <v>46314</v>
      </c>
      <c r="F2478">
        <v>20478</v>
      </c>
      <c r="G2478" t="s">
        <v>270</v>
      </c>
      <c r="H2478" t="s">
        <v>551</v>
      </c>
      <c r="I2478">
        <v>1.29314936297854</v>
      </c>
      <c r="J2478">
        <v>103.861099630784</v>
      </c>
      <c r="K2478" t="s">
        <v>380</v>
      </c>
    </row>
    <row r="2479" spans="1:11" x14ac:dyDescent="0.45">
      <c r="A2479" t="s">
        <v>6</v>
      </c>
      <c r="B2479" t="s">
        <v>10</v>
      </c>
      <c r="C2479">
        <v>20</v>
      </c>
      <c r="D2479" t="s">
        <v>191</v>
      </c>
      <c r="E2479">
        <v>34631</v>
      </c>
      <c r="F2479">
        <v>9068</v>
      </c>
      <c r="G2479" t="s">
        <v>270</v>
      </c>
      <c r="H2479" t="s">
        <v>551</v>
      </c>
      <c r="I2479">
        <v>1.29314936297854</v>
      </c>
      <c r="J2479">
        <v>103.861099630784</v>
      </c>
      <c r="K2479" t="s">
        <v>380</v>
      </c>
    </row>
    <row r="2480" spans="1:11" x14ac:dyDescent="0.45">
      <c r="A2480" t="s">
        <v>6</v>
      </c>
      <c r="B2480" t="s">
        <v>10</v>
      </c>
      <c r="C2480">
        <v>21</v>
      </c>
      <c r="D2480" t="s">
        <v>191</v>
      </c>
      <c r="E2480">
        <v>37263</v>
      </c>
      <c r="F2480">
        <v>5225</v>
      </c>
      <c r="G2480" t="s">
        <v>270</v>
      </c>
      <c r="H2480" t="s">
        <v>551</v>
      </c>
      <c r="I2480">
        <v>1.29314936297854</v>
      </c>
      <c r="J2480">
        <v>103.861099630784</v>
      </c>
      <c r="K2480" t="s">
        <v>380</v>
      </c>
    </row>
    <row r="2481" spans="1:11" x14ac:dyDescent="0.45">
      <c r="A2481" t="s">
        <v>6</v>
      </c>
      <c r="B2481" t="s">
        <v>10</v>
      </c>
      <c r="C2481">
        <v>22</v>
      </c>
      <c r="D2481" t="s">
        <v>191</v>
      </c>
      <c r="E2481">
        <v>24848</v>
      </c>
      <c r="F2481">
        <v>3205</v>
      </c>
      <c r="G2481" t="s">
        <v>270</v>
      </c>
      <c r="H2481" t="s">
        <v>551</v>
      </c>
      <c r="I2481">
        <v>1.29314936297854</v>
      </c>
      <c r="J2481">
        <v>103.861099630784</v>
      </c>
      <c r="K2481" t="s">
        <v>380</v>
      </c>
    </row>
    <row r="2482" spans="1:11" x14ac:dyDescent="0.45">
      <c r="A2482" t="s">
        <v>6</v>
      </c>
      <c r="B2482" t="s">
        <v>10</v>
      </c>
      <c r="C2482">
        <v>23</v>
      </c>
      <c r="D2482" t="s">
        <v>191</v>
      </c>
      <c r="E2482">
        <v>7855</v>
      </c>
      <c r="F2482">
        <v>1272</v>
      </c>
      <c r="G2482" t="s">
        <v>270</v>
      </c>
      <c r="H2482" t="s">
        <v>551</v>
      </c>
      <c r="I2482">
        <v>1.29314936297854</v>
      </c>
      <c r="J2482">
        <v>103.861099630784</v>
      </c>
      <c r="K2482" t="s">
        <v>380</v>
      </c>
    </row>
    <row r="2483" spans="1:11" x14ac:dyDescent="0.45">
      <c r="A2483" t="s">
        <v>6</v>
      </c>
      <c r="B2483" t="s">
        <v>7</v>
      </c>
      <c r="C2483">
        <v>0</v>
      </c>
      <c r="D2483" t="s">
        <v>191</v>
      </c>
      <c r="E2483">
        <v>280</v>
      </c>
      <c r="F2483">
        <v>247</v>
      </c>
      <c r="G2483" t="s">
        <v>270</v>
      </c>
      <c r="H2483" t="s">
        <v>551</v>
      </c>
      <c r="I2483">
        <v>1.29314936297854</v>
      </c>
      <c r="J2483">
        <v>103.861099630784</v>
      </c>
      <c r="K2483" t="s">
        <v>380</v>
      </c>
    </row>
    <row r="2484" spans="1:11" x14ac:dyDescent="0.45">
      <c r="A2484" t="s">
        <v>6</v>
      </c>
      <c r="B2484" t="s">
        <v>7</v>
      </c>
      <c r="C2484">
        <v>5</v>
      </c>
      <c r="D2484" t="s">
        <v>191</v>
      </c>
      <c r="E2484">
        <v>53</v>
      </c>
      <c r="F2484">
        <v>28</v>
      </c>
      <c r="G2484" t="s">
        <v>270</v>
      </c>
      <c r="H2484" t="s">
        <v>551</v>
      </c>
      <c r="I2484">
        <v>1.29314936297854</v>
      </c>
      <c r="J2484">
        <v>103.861099630784</v>
      </c>
      <c r="K2484" t="s">
        <v>380</v>
      </c>
    </row>
    <row r="2485" spans="1:11" x14ac:dyDescent="0.45">
      <c r="A2485" t="s">
        <v>6</v>
      </c>
      <c r="B2485" t="s">
        <v>7</v>
      </c>
      <c r="C2485">
        <v>6</v>
      </c>
      <c r="D2485" t="s">
        <v>191</v>
      </c>
      <c r="E2485">
        <v>363</v>
      </c>
      <c r="F2485">
        <v>1975</v>
      </c>
      <c r="G2485" t="s">
        <v>270</v>
      </c>
      <c r="H2485" t="s">
        <v>551</v>
      </c>
      <c r="I2485">
        <v>1.29314936297854</v>
      </c>
      <c r="J2485">
        <v>103.861099630784</v>
      </c>
      <c r="K2485" t="s">
        <v>380</v>
      </c>
    </row>
    <row r="2486" spans="1:11" x14ac:dyDescent="0.45">
      <c r="A2486" t="s">
        <v>6</v>
      </c>
      <c r="B2486" t="s">
        <v>7</v>
      </c>
      <c r="C2486">
        <v>7</v>
      </c>
      <c r="D2486" t="s">
        <v>191</v>
      </c>
      <c r="E2486">
        <v>724</v>
      </c>
      <c r="F2486">
        <v>3955</v>
      </c>
      <c r="G2486" t="s">
        <v>270</v>
      </c>
      <c r="H2486" t="s">
        <v>551</v>
      </c>
      <c r="I2486">
        <v>1.29314936297854</v>
      </c>
      <c r="J2486">
        <v>103.861099630784</v>
      </c>
      <c r="K2486" t="s">
        <v>380</v>
      </c>
    </row>
    <row r="2487" spans="1:11" x14ac:dyDescent="0.45">
      <c r="A2487" t="s">
        <v>6</v>
      </c>
      <c r="B2487" t="s">
        <v>7</v>
      </c>
      <c r="C2487">
        <v>8</v>
      </c>
      <c r="D2487" t="s">
        <v>191</v>
      </c>
      <c r="E2487">
        <v>1128</v>
      </c>
      <c r="F2487">
        <v>6326</v>
      </c>
      <c r="G2487" t="s">
        <v>270</v>
      </c>
      <c r="H2487" t="s">
        <v>551</v>
      </c>
      <c r="I2487">
        <v>1.29314936297854</v>
      </c>
      <c r="J2487">
        <v>103.861099630784</v>
      </c>
      <c r="K2487" t="s">
        <v>380</v>
      </c>
    </row>
    <row r="2488" spans="1:11" x14ac:dyDescent="0.45">
      <c r="A2488" t="s">
        <v>6</v>
      </c>
      <c r="B2488" t="s">
        <v>7</v>
      </c>
      <c r="C2488">
        <v>9</v>
      </c>
      <c r="D2488" t="s">
        <v>191</v>
      </c>
      <c r="E2488">
        <v>2112</v>
      </c>
      <c r="F2488">
        <v>10773</v>
      </c>
      <c r="G2488" t="s">
        <v>270</v>
      </c>
      <c r="H2488" t="s">
        <v>551</v>
      </c>
      <c r="I2488">
        <v>1.29314936297854</v>
      </c>
      <c r="J2488">
        <v>103.861099630784</v>
      </c>
      <c r="K2488" t="s">
        <v>380</v>
      </c>
    </row>
    <row r="2489" spans="1:11" x14ac:dyDescent="0.45">
      <c r="A2489" t="s">
        <v>6</v>
      </c>
      <c r="B2489" t="s">
        <v>7</v>
      </c>
      <c r="C2489">
        <v>10</v>
      </c>
      <c r="D2489" t="s">
        <v>191</v>
      </c>
      <c r="E2489">
        <v>3225</v>
      </c>
      <c r="F2489">
        <v>14848</v>
      </c>
      <c r="G2489" t="s">
        <v>270</v>
      </c>
      <c r="H2489" t="s">
        <v>551</v>
      </c>
      <c r="I2489">
        <v>1.29314936297854</v>
      </c>
      <c r="J2489">
        <v>103.861099630784</v>
      </c>
      <c r="K2489" t="s">
        <v>380</v>
      </c>
    </row>
    <row r="2490" spans="1:11" x14ac:dyDescent="0.45">
      <c r="A2490" t="s">
        <v>6</v>
      </c>
      <c r="B2490" t="s">
        <v>7</v>
      </c>
      <c r="C2490">
        <v>11</v>
      </c>
      <c r="D2490" t="s">
        <v>191</v>
      </c>
      <c r="E2490">
        <v>4857</v>
      </c>
      <c r="F2490">
        <v>18361</v>
      </c>
      <c r="G2490" t="s">
        <v>270</v>
      </c>
      <c r="H2490" t="s">
        <v>551</v>
      </c>
      <c r="I2490">
        <v>1.29314936297854</v>
      </c>
      <c r="J2490">
        <v>103.861099630784</v>
      </c>
      <c r="K2490" t="s">
        <v>380</v>
      </c>
    </row>
    <row r="2491" spans="1:11" x14ac:dyDescent="0.45">
      <c r="A2491" t="s">
        <v>6</v>
      </c>
      <c r="B2491" t="s">
        <v>7</v>
      </c>
      <c r="C2491">
        <v>12</v>
      </c>
      <c r="D2491" t="s">
        <v>191</v>
      </c>
      <c r="E2491">
        <v>7270</v>
      </c>
      <c r="F2491">
        <v>20797</v>
      </c>
      <c r="G2491" t="s">
        <v>270</v>
      </c>
      <c r="H2491" t="s">
        <v>551</v>
      </c>
      <c r="I2491">
        <v>1.29314936297854</v>
      </c>
      <c r="J2491">
        <v>103.861099630784</v>
      </c>
      <c r="K2491" t="s">
        <v>380</v>
      </c>
    </row>
    <row r="2492" spans="1:11" x14ac:dyDescent="0.45">
      <c r="A2492" t="s">
        <v>6</v>
      </c>
      <c r="B2492" t="s">
        <v>7</v>
      </c>
      <c r="C2492">
        <v>13</v>
      </c>
      <c r="D2492" t="s">
        <v>191</v>
      </c>
      <c r="E2492">
        <v>10821</v>
      </c>
      <c r="F2492">
        <v>22001</v>
      </c>
      <c r="G2492" t="s">
        <v>270</v>
      </c>
      <c r="H2492" t="s">
        <v>551</v>
      </c>
      <c r="I2492">
        <v>1.29314936297854</v>
      </c>
      <c r="J2492">
        <v>103.861099630784</v>
      </c>
      <c r="K2492" t="s">
        <v>380</v>
      </c>
    </row>
    <row r="2493" spans="1:11" x14ac:dyDescent="0.45">
      <c r="A2493" t="s">
        <v>6</v>
      </c>
      <c r="B2493" t="s">
        <v>7</v>
      </c>
      <c r="C2493">
        <v>14</v>
      </c>
      <c r="D2493" t="s">
        <v>191</v>
      </c>
      <c r="E2493">
        <v>14360</v>
      </c>
      <c r="F2493">
        <v>20088</v>
      </c>
      <c r="G2493" t="s">
        <v>270</v>
      </c>
      <c r="H2493" t="s">
        <v>551</v>
      </c>
      <c r="I2493">
        <v>1.29314936297854</v>
      </c>
      <c r="J2493">
        <v>103.861099630784</v>
      </c>
      <c r="K2493" t="s">
        <v>380</v>
      </c>
    </row>
    <row r="2494" spans="1:11" x14ac:dyDescent="0.45">
      <c r="A2494" t="s">
        <v>6</v>
      </c>
      <c r="B2494" t="s">
        <v>7</v>
      </c>
      <c r="C2494">
        <v>15</v>
      </c>
      <c r="D2494" t="s">
        <v>191</v>
      </c>
      <c r="E2494">
        <v>17831</v>
      </c>
      <c r="F2494">
        <v>19238</v>
      </c>
      <c r="G2494" t="s">
        <v>270</v>
      </c>
      <c r="H2494" t="s">
        <v>551</v>
      </c>
      <c r="I2494">
        <v>1.29314936297854</v>
      </c>
      <c r="J2494">
        <v>103.861099630784</v>
      </c>
      <c r="K2494" t="s">
        <v>380</v>
      </c>
    </row>
    <row r="2495" spans="1:11" x14ac:dyDescent="0.45">
      <c r="A2495" t="s">
        <v>6</v>
      </c>
      <c r="B2495" t="s">
        <v>7</v>
      </c>
      <c r="C2495">
        <v>16</v>
      </c>
      <c r="D2495" t="s">
        <v>191</v>
      </c>
      <c r="E2495">
        <v>20235</v>
      </c>
      <c r="F2495">
        <v>19627</v>
      </c>
      <c r="G2495" t="s">
        <v>270</v>
      </c>
      <c r="H2495" t="s">
        <v>551</v>
      </c>
      <c r="I2495">
        <v>1.29314936297854</v>
      </c>
      <c r="J2495">
        <v>103.861099630784</v>
      </c>
      <c r="K2495" t="s">
        <v>380</v>
      </c>
    </row>
    <row r="2496" spans="1:11" x14ac:dyDescent="0.45">
      <c r="A2496" t="s">
        <v>6</v>
      </c>
      <c r="B2496" t="s">
        <v>7</v>
      </c>
      <c r="C2496">
        <v>17</v>
      </c>
      <c r="D2496" t="s">
        <v>191</v>
      </c>
      <c r="E2496">
        <v>20941</v>
      </c>
      <c r="F2496">
        <v>20051</v>
      </c>
      <c r="G2496" t="s">
        <v>270</v>
      </c>
      <c r="H2496" t="s">
        <v>551</v>
      </c>
      <c r="I2496">
        <v>1.29314936297854</v>
      </c>
      <c r="J2496">
        <v>103.861099630784</v>
      </c>
      <c r="K2496" t="s">
        <v>380</v>
      </c>
    </row>
    <row r="2497" spans="1:11" x14ac:dyDescent="0.45">
      <c r="A2497" t="s">
        <v>6</v>
      </c>
      <c r="B2497" t="s">
        <v>7</v>
      </c>
      <c r="C2497">
        <v>18</v>
      </c>
      <c r="D2497" t="s">
        <v>191</v>
      </c>
      <c r="E2497">
        <v>20830</v>
      </c>
      <c r="F2497">
        <v>16869</v>
      </c>
      <c r="G2497" t="s">
        <v>270</v>
      </c>
      <c r="H2497" t="s">
        <v>551</v>
      </c>
      <c r="I2497">
        <v>1.29314936297854</v>
      </c>
      <c r="J2497">
        <v>103.861099630784</v>
      </c>
      <c r="K2497" t="s">
        <v>380</v>
      </c>
    </row>
    <row r="2498" spans="1:11" x14ac:dyDescent="0.45">
      <c r="A2498" t="s">
        <v>6</v>
      </c>
      <c r="B2498" t="s">
        <v>7</v>
      </c>
      <c r="C2498">
        <v>19</v>
      </c>
      <c r="D2498" t="s">
        <v>191</v>
      </c>
      <c r="E2498">
        <v>21132</v>
      </c>
      <c r="F2498">
        <v>11858</v>
      </c>
      <c r="G2498" t="s">
        <v>270</v>
      </c>
      <c r="H2498" t="s">
        <v>551</v>
      </c>
      <c r="I2498">
        <v>1.29314936297854</v>
      </c>
      <c r="J2498">
        <v>103.861099630784</v>
      </c>
      <c r="K2498" t="s">
        <v>380</v>
      </c>
    </row>
    <row r="2499" spans="1:11" x14ac:dyDescent="0.45">
      <c r="A2499" t="s">
        <v>6</v>
      </c>
      <c r="B2499" t="s">
        <v>7</v>
      </c>
      <c r="C2499">
        <v>20</v>
      </c>
      <c r="D2499" t="s">
        <v>191</v>
      </c>
      <c r="E2499">
        <v>22054</v>
      </c>
      <c r="F2499">
        <v>8731</v>
      </c>
      <c r="G2499" t="s">
        <v>270</v>
      </c>
      <c r="H2499" t="s">
        <v>551</v>
      </c>
      <c r="I2499">
        <v>1.29314936297854</v>
      </c>
      <c r="J2499">
        <v>103.861099630784</v>
      </c>
      <c r="K2499" t="s">
        <v>380</v>
      </c>
    </row>
    <row r="2500" spans="1:11" x14ac:dyDescent="0.45">
      <c r="A2500" t="s">
        <v>6</v>
      </c>
      <c r="B2500" t="s">
        <v>7</v>
      </c>
      <c r="C2500">
        <v>21</v>
      </c>
      <c r="D2500" t="s">
        <v>191</v>
      </c>
      <c r="E2500">
        <v>27351</v>
      </c>
      <c r="F2500">
        <v>5608</v>
      </c>
      <c r="G2500" t="s">
        <v>270</v>
      </c>
      <c r="H2500" t="s">
        <v>551</v>
      </c>
      <c r="I2500">
        <v>1.29314936297854</v>
      </c>
      <c r="J2500">
        <v>103.861099630784</v>
      </c>
      <c r="K2500" t="s">
        <v>380</v>
      </c>
    </row>
    <row r="2501" spans="1:11" x14ac:dyDescent="0.45">
      <c r="A2501" t="s">
        <v>6</v>
      </c>
      <c r="B2501" t="s">
        <v>7</v>
      </c>
      <c r="C2501">
        <v>22</v>
      </c>
      <c r="D2501" t="s">
        <v>191</v>
      </c>
      <c r="E2501">
        <v>17210</v>
      </c>
      <c r="F2501">
        <v>2553</v>
      </c>
      <c r="G2501" t="s">
        <v>270</v>
      </c>
      <c r="H2501" t="s">
        <v>551</v>
      </c>
      <c r="I2501">
        <v>1.29314936297854</v>
      </c>
      <c r="J2501">
        <v>103.861099630784</v>
      </c>
      <c r="K2501" t="s">
        <v>380</v>
      </c>
    </row>
    <row r="2502" spans="1:11" x14ac:dyDescent="0.45">
      <c r="A2502" t="s">
        <v>6</v>
      </c>
      <c r="B2502" t="s">
        <v>7</v>
      </c>
      <c r="C2502">
        <v>23</v>
      </c>
      <c r="D2502" t="s">
        <v>191</v>
      </c>
      <c r="E2502">
        <v>5795</v>
      </c>
      <c r="F2502">
        <v>1014</v>
      </c>
      <c r="G2502" t="s">
        <v>270</v>
      </c>
      <c r="H2502" t="s">
        <v>551</v>
      </c>
      <c r="I2502">
        <v>1.29314936297854</v>
      </c>
      <c r="J2502">
        <v>103.861099630784</v>
      </c>
      <c r="K2502" t="s">
        <v>380</v>
      </c>
    </row>
    <row r="2503" spans="1:11" x14ac:dyDescent="0.45">
      <c r="A2503" t="s">
        <v>6</v>
      </c>
      <c r="B2503" t="s">
        <v>10</v>
      </c>
      <c r="C2503">
        <v>0</v>
      </c>
      <c r="D2503" t="s">
        <v>157</v>
      </c>
      <c r="E2503">
        <v>25</v>
      </c>
      <c r="F2503">
        <v>86</v>
      </c>
      <c r="G2503" t="s">
        <v>271</v>
      </c>
      <c r="H2503" t="s">
        <v>523</v>
      </c>
      <c r="I2503">
        <v>1.2997684971797001</v>
      </c>
      <c r="J2503">
        <v>103.86366272693</v>
      </c>
      <c r="K2503" t="s">
        <v>380</v>
      </c>
    </row>
    <row r="2504" spans="1:11" x14ac:dyDescent="0.45">
      <c r="A2504" t="s">
        <v>6</v>
      </c>
      <c r="B2504" t="s">
        <v>10</v>
      </c>
      <c r="C2504">
        <v>5</v>
      </c>
      <c r="D2504" t="s">
        <v>157</v>
      </c>
      <c r="E2504">
        <v>673</v>
      </c>
      <c r="F2504">
        <v>49</v>
      </c>
      <c r="G2504" t="s">
        <v>271</v>
      </c>
      <c r="H2504" t="s">
        <v>523</v>
      </c>
      <c r="I2504">
        <v>1.2997684971797001</v>
      </c>
      <c r="J2504">
        <v>103.86366272693</v>
      </c>
      <c r="K2504" t="s">
        <v>380</v>
      </c>
    </row>
    <row r="2505" spans="1:11" x14ac:dyDescent="0.45">
      <c r="A2505" t="s">
        <v>6</v>
      </c>
      <c r="B2505" t="s">
        <v>10</v>
      </c>
      <c r="C2505">
        <v>6</v>
      </c>
      <c r="D2505" t="s">
        <v>157</v>
      </c>
      <c r="E2505">
        <v>2304</v>
      </c>
      <c r="F2505">
        <v>1734</v>
      </c>
      <c r="G2505" t="s">
        <v>271</v>
      </c>
      <c r="H2505" t="s">
        <v>523</v>
      </c>
      <c r="I2505">
        <v>1.2997684971797001</v>
      </c>
      <c r="J2505">
        <v>103.86366272693</v>
      </c>
      <c r="K2505" t="s">
        <v>380</v>
      </c>
    </row>
    <row r="2506" spans="1:11" x14ac:dyDescent="0.45">
      <c r="A2506" t="s">
        <v>6</v>
      </c>
      <c r="B2506" t="s">
        <v>10</v>
      </c>
      <c r="C2506">
        <v>7</v>
      </c>
      <c r="D2506" t="s">
        <v>157</v>
      </c>
      <c r="E2506">
        <v>3352</v>
      </c>
      <c r="F2506">
        <v>6553</v>
      </c>
      <c r="G2506" t="s">
        <v>271</v>
      </c>
      <c r="H2506" t="s">
        <v>523</v>
      </c>
      <c r="I2506">
        <v>1.2997684971797001</v>
      </c>
      <c r="J2506">
        <v>103.86366272693</v>
      </c>
      <c r="K2506" t="s">
        <v>380</v>
      </c>
    </row>
    <row r="2507" spans="1:11" x14ac:dyDescent="0.45">
      <c r="A2507" t="s">
        <v>6</v>
      </c>
      <c r="B2507" t="s">
        <v>10</v>
      </c>
      <c r="C2507">
        <v>8</v>
      </c>
      <c r="D2507" t="s">
        <v>157</v>
      </c>
      <c r="E2507">
        <v>4193</v>
      </c>
      <c r="F2507">
        <v>18086</v>
      </c>
      <c r="G2507" t="s">
        <v>271</v>
      </c>
      <c r="H2507" t="s">
        <v>523</v>
      </c>
      <c r="I2507">
        <v>1.2997684971797001</v>
      </c>
      <c r="J2507">
        <v>103.86366272693</v>
      </c>
      <c r="K2507" t="s">
        <v>380</v>
      </c>
    </row>
    <row r="2508" spans="1:11" x14ac:dyDescent="0.45">
      <c r="A2508" t="s">
        <v>6</v>
      </c>
      <c r="B2508" t="s">
        <v>10</v>
      </c>
      <c r="C2508">
        <v>9</v>
      </c>
      <c r="D2508" t="s">
        <v>157</v>
      </c>
      <c r="E2508">
        <v>3521</v>
      </c>
      <c r="F2508">
        <v>12342</v>
      </c>
      <c r="G2508" t="s">
        <v>271</v>
      </c>
      <c r="H2508" t="s">
        <v>523</v>
      </c>
      <c r="I2508">
        <v>1.2997684971797001</v>
      </c>
      <c r="J2508">
        <v>103.86366272693</v>
      </c>
      <c r="K2508" t="s">
        <v>380</v>
      </c>
    </row>
    <row r="2509" spans="1:11" x14ac:dyDescent="0.45">
      <c r="A2509" t="s">
        <v>6</v>
      </c>
      <c r="B2509" t="s">
        <v>10</v>
      </c>
      <c r="C2509">
        <v>10</v>
      </c>
      <c r="D2509" t="s">
        <v>157</v>
      </c>
      <c r="E2509">
        <v>2796</v>
      </c>
      <c r="F2509">
        <v>5426</v>
      </c>
      <c r="G2509" t="s">
        <v>271</v>
      </c>
      <c r="H2509" t="s">
        <v>523</v>
      </c>
      <c r="I2509">
        <v>1.2997684971797001</v>
      </c>
      <c r="J2509">
        <v>103.86366272693</v>
      </c>
      <c r="K2509" t="s">
        <v>380</v>
      </c>
    </row>
    <row r="2510" spans="1:11" x14ac:dyDescent="0.45">
      <c r="A2510" t="s">
        <v>6</v>
      </c>
      <c r="B2510" t="s">
        <v>10</v>
      </c>
      <c r="C2510">
        <v>11</v>
      </c>
      <c r="D2510" t="s">
        <v>157</v>
      </c>
      <c r="E2510">
        <v>5456</v>
      </c>
      <c r="F2510">
        <v>4912</v>
      </c>
      <c r="G2510" t="s">
        <v>271</v>
      </c>
      <c r="H2510" t="s">
        <v>523</v>
      </c>
      <c r="I2510">
        <v>1.2997684971797001</v>
      </c>
      <c r="J2510">
        <v>103.86366272693</v>
      </c>
      <c r="K2510" t="s">
        <v>380</v>
      </c>
    </row>
    <row r="2511" spans="1:11" x14ac:dyDescent="0.45">
      <c r="A2511" t="s">
        <v>6</v>
      </c>
      <c r="B2511" t="s">
        <v>10</v>
      </c>
      <c r="C2511">
        <v>12</v>
      </c>
      <c r="D2511" t="s">
        <v>157</v>
      </c>
      <c r="E2511">
        <v>5304</v>
      </c>
      <c r="F2511">
        <v>6557</v>
      </c>
      <c r="G2511" t="s">
        <v>271</v>
      </c>
      <c r="H2511" t="s">
        <v>523</v>
      </c>
      <c r="I2511">
        <v>1.2997684971797001</v>
      </c>
      <c r="J2511">
        <v>103.86366272693</v>
      </c>
      <c r="K2511" t="s">
        <v>380</v>
      </c>
    </row>
    <row r="2512" spans="1:11" x14ac:dyDescent="0.45">
      <c r="A2512" t="s">
        <v>6</v>
      </c>
      <c r="B2512" t="s">
        <v>10</v>
      </c>
      <c r="C2512">
        <v>13</v>
      </c>
      <c r="D2512" t="s">
        <v>157</v>
      </c>
      <c r="E2512">
        <v>6231</v>
      </c>
      <c r="F2512">
        <v>5383</v>
      </c>
      <c r="G2512" t="s">
        <v>271</v>
      </c>
      <c r="H2512" t="s">
        <v>523</v>
      </c>
      <c r="I2512">
        <v>1.2997684971797001</v>
      </c>
      <c r="J2512">
        <v>103.86366272693</v>
      </c>
      <c r="K2512" t="s">
        <v>380</v>
      </c>
    </row>
    <row r="2513" spans="1:11" x14ac:dyDescent="0.45">
      <c r="A2513" t="s">
        <v>6</v>
      </c>
      <c r="B2513" t="s">
        <v>10</v>
      </c>
      <c r="C2513">
        <v>14</v>
      </c>
      <c r="D2513" t="s">
        <v>157</v>
      </c>
      <c r="E2513">
        <v>5272</v>
      </c>
      <c r="F2513">
        <v>4516</v>
      </c>
      <c r="G2513" t="s">
        <v>271</v>
      </c>
      <c r="H2513" t="s">
        <v>523</v>
      </c>
      <c r="I2513">
        <v>1.2997684971797001</v>
      </c>
      <c r="J2513">
        <v>103.86366272693</v>
      </c>
      <c r="K2513" t="s">
        <v>380</v>
      </c>
    </row>
    <row r="2514" spans="1:11" x14ac:dyDescent="0.45">
      <c r="A2514" t="s">
        <v>6</v>
      </c>
      <c r="B2514" t="s">
        <v>10</v>
      </c>
      <c r="C2514">
        <v>15</v>
      </c>
      <c r="D2514" t="s">
        <v>157</v>
      </c>
      <c r="E2514">
        <v>4386</v>
      </c>
      <c r="F2514">
        <v>3999</v>
      </c>
      <c r="G2514" t="s">
        <v>271</v>
      </c>
      <c r="H2514" t="s">
        <v>523</v>
      </c>
      <c r="I2514">
        <v>1.2997684971797001</v>
      </c>
      <c r="J2514">
        <v>103.86366272693</v>
      </c>
      <c r="K2514" t="s">
        <v>380</v>
      </c>
    </row>
    <row r="2515" spans="1:11" x14ac:dyDescent="0.45">
      <c r="A2515" t="s">
        <v>6</v>
      </c>
      <c r="B2515" t="s">
        <v>10</v>
      </c>
      <c r="C2515">
        <v>16</v>
      </c>
      <c r="D2515" t="s">
        <v>157</v>
      </c>
      <c r="E2515">
        <v>5438</v>
      </c>
      <c r="F2515">
        <v>4160</v>
      </c>
      <c r="G2515" t="s">
        <v>271</v>
      </c>
      <c r="H2515" t="s">
        <v>523</v>
      </c>
      <c r="I2515">
        <v>1.2997684971797001</v>
      </c>
      <c r="J2515">
        <v>103.86366272693</v>
      </c>
      <c r="K2515" t="s">
        <v>380</v>
      </c>
    </row>
    <row r="2516" spans="1:11" x14ac:dyDescent="0.45">
      <c r="A2516" t="s">
        <v>6</v>
      </c>
      <c r="B2516" t="s">
        <v>10</v>
      </c>
      <c r="C2516">
        <v>17</v>
      </c>
      <c r="D2516" t="s">
        <v>157</v>
      </c>
      <c r="E2516">
        <v>13372</v>
      </c>
      <c r="F2516">
        <v>5344</v>
      </c>
      <c r="G2516" t="s">
        <v>271</v>
      </c>
      <c r="H2516" t="s">
        <v>523</v>
      </c>
      <c r="I2516">
        <v>1.2997684971797001</v>
      </c>
      <c r="J2516">
        <v>103.86366272693</v>
      </c>
      <c r="K2516" t="s">
        <v>380</v>
      </c>
    </row>
    <row r="2517" spans="1:11" x14ac:dyDescent="0.45">
      <c r="A2517" t="s">
        <v>6</v>
      </c>
      <c r="B2517" t="s">
        <v>10</v>
      </c>
      <c r="C2517">
        <v>18</v>
      </c>
      <c r="D2517" t="s">
        <v>157</v>
      </c>
      <c r="E2517">
        <v>16936</v>
      </c>
      <c r="F2517">
        <v>8671</v>
      </c>
      <c r="G2517" t="s">
        <v>271</v>
      </c>
      <c r="H2517" t="s">
        <v>523</v>
      </c>
      <c r="I2517">
        <v>1.2997684971797001</v>
      </c>
      <c r="J2517">
        <v>103.86366272693</v>
      </c>
      <c r="K2517" t="s">
        <v>380</v>
      </c>
    </row>
    <row r="2518" spans="1:11" x14ac:dyDescent="0.45">
      <c r="A2518" t="s">
        <v>6</v>
      </c>
      <c r="B2518" t="s">
        <v>10</v>
      </c>
      <c r="C2518">
        <v>19</v>
      </c>
      <c r="D2518" t="s">
        <v>157</v>
      </c>
      <c r="E2518">
        <v>8855</v>
      </c>
      <c r="F2518">
        <v>6226</v>
      </c>
      <c r="G2518" t="s">
        <v>271</v>
      </c>
      <c r="H2518" t="s">
        <v>523</v>
      </c>
      <c r="I2518">
        <v>1.2997684971797001</v>
      </c>
      <c r="J2518">
        <v>103.86366272693</v>
      </c>
      <c r="K2518" t="s">
        <v>380</v>
      </c>
    </row>
    <row r="2519" spans="1:11" x14ac:dyDescent="0.45">
      <c r="A2519" t="s">
        <v>6</v>
      </c>
      <c r="B2519" t="s">
        <v>10</v>
      </c>
      <c r="C2519">
        <v>20</v>
      </c>
      <c r="D2519" t="s">
        <v>157</v>
      </c>
      <c r="E2519">
        <v>5682</v>
      </c>
      <c r="F2519">
        <v>4420</v>
      </c>
      <c r="G2519" t="s">
        <v>271</v>
      </c>
      <c r="H2519" t="s">
        <v>523</v>
      </c>
      <c r="I2519">
        <v>1.2997684971797001</v>
      </c>
      <c r="J2519">
        <v>103.86366272693</v>
      </c>
      <c r="K2519" t="s">
        <v>380</v>
      </c>
    </row>
    <row r="2520" spans="1:11" x14ac:dyDescent="0.45">
      <c r="A2520" t="s">
        <v>6</v>
      </c>
      <c r="B2520" t="s">
        <v>10</v>
      </c>
      <c r="C2520">
        <v>21</v>
      </c>
      <c r="D2520" t="s">
        <v>157</v>
      </c>
      <c r="E2520">
        <v>4660</v>
      </c>
      <c r="F2520">
        <v>3865</v>
      </c>
      <c r="G2520" t="s">
        <v>271</v>
      </c>
      <c r="H2520" t="s">
        <v>523</v>
      </c>
      <c r="I2520">
        <v>1.2997684971797001</v>
      </c>
      <c r="J2520">
        <v>103.86366272693</v>
      </c>
      <c r="K2520" t="s">
        <v>380</v>
      </c>
    </row>
    <row r="2521" spans="1:11" x14ac:dyDescent="0.45">
      <c r="A2521" t="s">
        <v>6</v>
      </c>
      <c r="B2521" t="s">
        <v>10</v>
      </c>
      <c r="C2521">
        <v>22</v>
      </c>
      <c r="D2521" t="s">
        <v>157</v>
      </c>
      <c r="E2521">
        <v>3890</v>
      </c>
      <c r="F2521">
        <v>2938</v>
      </c>
      <c r="G2521" t="s">
        <v>271</v>
      </c>
      <c r="H2521" t="s">
        <v>523</v>
      </c>
      <c r="I2521">
        <v>1.2997684971797001</v>
      </c>
      <c r="J2521">
        <v>103.86366272693</v>
      </c>
      <c r="K2521" t="s">
        <v>380</v>
      </c>
    </row>
    <row r="2522" spans="1:11" x14ac:dyDescent="0.45">
      <c r="A2522" t="s">
        <v>6</v>
      </c>
      <c r="B2522" t="s">
        <v>10</v>
      </c>
      <c r="C2522">
        <v>23</v>
      </c>
      <c r="D2522" t="s">
        <v>157</v>
      </c>
      <c r="E2522">
        <v>1106</v>
      </c>
      <c r="F2522">
        <v>1733</v>
      </c>
      <c r="G2522" t="s">
        <v>271</v>
      </c>
      <c r="H2522" t="s">
        <v>523</v>
      </c>
      <c r="I2522">
        <v>1.2997684971797001</v>
      </c>
      <c r="J2522">
        <v>103.86366272693</v>
      </c>
      <c r="K2522" t="s">
        <v>380</v>
      </c>
    </row>
    <row r="2523" spans="1:11" x14ac:dyDescent="0.45">
      <c r="A2523" t="s">
        <v>6</v>
      </c>
      <c r="B2523" t="s">
        <v>7</v>
      </c>
      <c r="C2523">
        <v>0</v>
      </c>
      <c r="D2523" t="s">
        <v>157</v>
      </c>
      <c r="E2523">
        <v>27</v>
      </c>
      <c r="F2523">
        <v>67</v>
      </c>
      <c r="G2523" t="s">
        <v>271</v>
      </c>
      <c r="H2523" t="s">
        <v>523</v>
      </c>
      <c r="I2523">
        <v>1.2997684971797001</v>
      </c>
      <c r="J2523">
        <v>103.86366272693</v>
      </c>
      <c r="K2523" t="s">
        <v>380</v>
      </c>
    </row>
    <row r="2524" spans="1:11" x14ac:dyDescent="0.45">
      <c r="A2524" t="s">
        <v>6</v>
      </c>
      <c r="B2524" t="s">
        <v>7</v>
      </c>
      <c r="C2524">
        <v>5</v>
      </c>
      <c r="D2524" t="s">
        <v>157</v>
      </c>
      <c r="E2524">
        <v>109</v>
      </c>
      <c r="F2524">
        <v>12</v>
      </c>
      <c r="G2524" t="s">
        <v>271</v>
      </c>
      <c r="H2524" t="s">
        <v>523</v>
      </c>
      <c r="I2524">
        <v>1.2997684971797001</v>
      </c>
      <c r="J2524">
        <v>103.86366272693</v>
      </c>
      <c r="K2524" t="s">
        <v>380</v>
      </c>
    </row>
    <row r="2525" spans="1:11" x14ac:dyDescent="0.45">
      <c r="A2525" t="s">
        <v>6</v>
      </c>
      <c r="B2525" t="s">
        <v>7</v>
      </c>
      <c r="C2525">
        <v>6</v>
      </c>
      <c r="D2525" t="s">
        <v>157</v>
      </c>
      <c r="E2525">
        <v>882</v>
      </c>
      <c r="F2525">
        <v>459</v>
      </c>
      <c r="G2525" t="s">
        <v>271</v>
      </c>
      <c r="H2525" t="s">
        <v>523</v>
      </c>
      <c r="I2525">
        <v>1.2997684971797001</v>
      </c>
      <c r="J2525">
        <v>103.86366272693</v>
      </c>
      <c r="K2525" t="s">
        <v>380</v>
      </c>
    </row>
    <row r="2526" spans="1:11" x14ac:dyDescent="0.45">
      <c r="A2526" t="s">
        <v>6</v>
      </c>
      <c r="B2526" t="s">
        <v>7</v>
      </c>
      <c r="C2526">
        <v>7</v>
      </c>
      <c r="D2526" t="s">
        <v>157</v>
      </c>
      <c r="E2526">
        <v>941</v>
      </c>
      <c r="F2526">
        <v>1054</v>
      </c>
      <c r="G2526" t="s">
        <v>271</v>
      </c>
      <c r="H2526" t="s">
        <v>523</v>
      </c>
      <c r="I2526">
        <v>1.2997684971797001</v>
      </c>
      <c r="J2526">
        <v>103.86366272693</v>
      </c>
      <c r="K2526" t="s">
        <v>380</v>
      </c>
    </row>
    <row r="2527" spans="1:11" x14ac:dyDescent="0.45">
      <c r="A2527" t="s">
        <v>6</v>
      </c>
      <c r="B2527" t="s">
        <v>7</v>
      </c>
      <c r="C2527">
        <v>8</v>
      </c>
      <c r="D2527" t="s">
        <v>157</v>
      </c>
      <c r="E2527">
        <v>1008</v>
      </c>
      <c r="F2527">
        <v>1339</v>
      </c>
      <c r="G2527" t="s">
        <v>271</v>
      </c>
      <c r="H2527" t="s">
        <v>523</v>
      </c>
      <c r="I2527">
        <v>1.2997684971797001</v>
      </c>
      <c r="J2527">
        <v>103.86366272693</v>
      </c>
      <c r="K2527" t="s">
        <v>380</v>
      </c>
    </row>
    <row r="2528" spans="1:11" x14ac:dyDescent="0.45">
      <c r="A2528" t="s">
        <v>6</v>
      </c>
      <c r="B2528" t="s">
        <v>7</v>
      </c>
      <c r="C2528">
        <v>9</v>
      </c>
      <c r="D2528" t="s">
        <v>157</v>
      </c>
      <c r="E2528">
        <v>1372</v>
      </c>
      <c r="F2528">
        <v>2126</v>
      </c>
      <c r="G2528" t="s">
        <v>271</v>
      </c>
      <c r="H2528" t="s">
        <v>523</v>
      </c>
      <c r="I2528">
        <v>1.2997684971797001</v>
      </c>
      <c r="J2528">
        <v>103.86366272693</v>
      </c>
      <c r="K2528" t="s">
        <v>380</v>
      </c>
    </row>
    <row r="2529" spans="1:11" x14ac:dyDescent="0.45">
      <c r="A2529" t="s">
        <v>6</v>
      </c>
      <c r="B2529" t="s">
        <v>7</v>
      </c>
      <c r="C2529">
        <v>10</v>
      </c>
      <c r="D2529" t="s">
        <v>157</v>
      </c>
      <c r="E2529">
        <v>1765</v>
      </c>
      <c r="F2529">
        <v>2981</v>
      </c>
      <c r="G2529" t="s">
        <v>271</v>
      </c>
      <c r="H2529" t="s">
        <v>523</v>
      </c>
      <c r="I2529">
        <v>1.2997684971797001</v>
      </c>
      <c r="J2529">
        <v>103.86366272693</v>
      </c>
      <c r="K2529" t="s">
        <v>380</v>
      </c>
    </row>
    <row r="2530" spans="1:11" x14ac:dyDescent="0.45">
      <c r="A2530" t="s">
        <v>6</v>
      </c>
      <c r="B2530" t="s">
        <v>7</v>
      </c>
      <c r="C2530">
        <v>11</v>
      </c>
      <c r="D2530" t="s">
        <v>157</v>
      </c>
      <c r="E2530">
        <v>2149</v>
      </c>
      <c r="F2530">
        <v>3583</v>
      </c>
      <c r="G2530" t="s">
        <v>271</v>
      </c>
      <c r="H2530" t="s">
        <v>523</v>
      </c>
      <c r="I2530">
        <v>1.2997684971797001</v>
      </c>
      <c r="J2530">
        <v>103.86366272693</v>
      </c>
      <c r="K2530" t="s">
        <v>380</v>
      </c>
    </row>
    <row r="2531" spans="1:11" x14ac:dyDescent="0.45">
      <c r="A2531" t="s">
        <v>6</v>
      </c>
      <c r="B2531" t="s">
        <v>7</v>
      </c>
      <c r="C2531">
        <v>12</v>
      </c>
      <c r="D2531" t="s">
        <v>157</v>
      </c>
      <c r="E2531">
        <v>2620</v>
      </c>
      <c r="F2531">
        <v>4317</v>
      </c>
      <c r="G2531" t="s">
        <v>271</v>
      </c>
      <c r="H2531" t="s">
        <v>523</v>
      </c>
      <c r="I2531">
        <v>1.2997684971797001</v>
      </c>
      <c r="J2531">
        <v>103.86366272693</v>
      </c>
      <c r="K2531" t="s">
        <v>380</v>
      </c>
    </row>
    <row r="2532" spans="1:11" x14ac:dyDescent="0.45">
      <c r="A2532" t="s">
        <v>6</v>
      </c>
      <c r="B2532" t="s">
        <v>7</v>
      </c>
      <c r="C2532">
        <v>13</v>
      </c>
      <c r="D2532" t="s">
        <v>157</v>
      </c>
      <c r="E2532">
        <v>3647</v>
      </c>
      <c r="F2532">
        <v>4773</v>
      </c>
      <c r="G2532" t="s">
        <v>271</v>
      </c>
      <c r="H2532" t="s">
        <v>523</v>
      </c>
      <c r="I2532">
        <v>1.2997684971797001</v>
      </c>
      <c r="J2532">
        <v>103.86366272693</v>
      </c>
      <c r="K2532" t="s">
        <v>380</v>
      </c>
    </row>
    <row r="2533" spans="1:11" x14ac:dyDescent="0.45">
      <c r="A2533" t="s">
        <v>6</v>
      </c>
      <c r="B2533" t="s">
        <v>7</v>
      </c>
      <c r="C2533">
        <v>14</v>
      </c>
      <c r="D2533" t="s">
        <v>157</v>
      </c>
      <c r="E2533">
        <v>3349</v>
      </c>
      <c r="F2533">
        <v>4101</v>
      </c>
      <c r="G2533" t="s">
        <v>271</v>
      </c>
      <c r="H2533" t="s">
        <v>523</v>
      </c>
      <c r="I2533">
        <v>1.2997684971797001</v>
      </c>
      <c r="J2533">
        <v>103.86366272693</v>
      </c>
      <c r="K2533" t="s">
        <v>380</v>
      </c>
    </row>
    <row r="2534" spans="1:11" x14ac:dyDescent="0.45">
      <c r="A2534" t="s">
        <v>6</v>
      </c>
      <c r="B2534" t="s">
        <v>7</v>
      </c>
      <c r="C2534">
        <v>15</v>
      </c>
      <c r="D2534" t="s">
        <v>157</v>
      </c>
      <c r="E2534">
        <v>4295</v>
      </c>
      <c r="F2534">
        <v>4461</v>
      </c>
      <c r="G2534" t="s">
        <v>271</v>
      </c>
      <c r="H2534" t="s">
        <v>523</v>
      </c>
      <c r="I2534">
        <v>1.2997684971797001</v>
      </c>
      <c r="J2534">
        <v>103.86366272693</v>
      </c>
      <c r="K2534" t="s">
        <v>380</v>
      </c>
    </row>
    <row r="2535" spans="1:11" x14ac:dyDescent="0.45">
      <c r="A2535" t="s">
        <v>6</v>
      </c>
      <c r="B2535" t="s">
        <v>7</v>
      </c>
      <c r="C2535">
        <v>16</v>
      </c>
      <c r="D2535" t="s">
        <v>157</v>
      </c>
      <c r="E2535">
        <v>5200</v>
      </c>
      <c r="F2535">
        <v>5644</v>
      </c>
      <c r="G2535" t="s">
        <v>271</v>
      </c>
      <c r="H2535" t="s">
        <v>523</v>
      </c>
      <c r="I2535">
        <v>1.2997684971797001</v>
      </c>
      <c r="J2535">
        <v>103.86366272693</v>
      </c>
      <c r="K2535" t="s">
        <v>380</v>
      </c>
    </row>
    <row r="2536" spans="1:11" x14ac:dyDescent="0.45">
      <c r="A2536" t="s">
        <v>6</v>
      </c>
      <c r="B2536" t="s">
        <v>7</v>
      </c>
      <c r="C2536">
        <v>17</v>
      </c>
      <c r="D2536" t="s">
        <v>157</v>
      </c>
      <c r="E2536">
        <v>5503</v>
      </c>
      <c r="F2536">
        <v>7715</v>
      </c>
      <c r="G2536" t="s">
        <v>271</v>
      </c>
      <c r="H2536" t="s">
        <v>523</v>
      </c>
      <c r="I2536">
        <v>1.2997684971797001</v>
      </c>
      <c r="J2536">
        <v>103.86366272693</v>
      </c>
      <c r="K2536" t="s">
        <v>380</v>
      </c>
    </row>
    <row r="2537" spans="1:11" x14ac:dyDescent="0.45">
      <c r="A2537" t="s">
        <v>6</v>
      </c>
      <c r="B2537" t="s">
        <v>7</v>
      </c>
      <c r="C2537">
        <v>18</v>
      </c>
      <c r="D2537" t="s">
        <v>157</v>
      </c>
      <c r="E2537">
        <v>4778</v>
      </c>
      <c r="F2537">
        <v>9716</v>
      </c>
      <c r="G2537" t="s">
        <v>271</v>
      </c>
      <c r="H2537" t="s">
        <v>523</v>
      </c>
      <c r="I2537">
        <v>1.2997684971797001</v>
      </c>
      <c r="J2537">
        <v>103.86366272693</v>
      </c>
      <c r="K2537" t="s">
        <v>380</v>
      </c>
    </row>
    <row r="2538" spans="1:11" x14ac:dyDescent="0.45">
      <c r="A2538" t="s">
        <v>6</v>
      </c>
      <c r="B2538" t="s">
        <v>7</v>
      </c>
      <c r="C2538">
        <v>19</v>
      </c>
      <c r="D2538" t="s">
        <v>157</v>
      </c>
      <c r="E2538">
        <v>5142</v>
      </c>
      <c r="F2538">
        <v>10622</v>
      </c>
      <c r="G2538" t="s">
        <v>271</v>
      </c>
      <c r="H2538" t="s">
        <v>523</v>
      </c>
      <c r="I2538">
        <v>1.2997684971797001</v>
      </c>
      <c r="J2538">
        <v>103.86366272693</v>
      </c>
      <c r="K2538" t="s">
        <v>380</v>
      </c>
    </row>
    <row r="2539" spans="1:11" x14ac:dyDescent="0.45">
      <c r="A2539" t="s">
        <v>6</v>
      </c>
      <c r="B2539" t="s">
        <v>7</v>
      </c>
      <c r="C2539">
        <v>20</v>
      </c>
      <c r="D2539" t="s">
        <v>157</v>
      </c>
      <c r="E2539">
        <v>12915</v>
      </c>
      <c r="F2539">
        <v>4535</v>
      </c>
      <c r="G2539" t="s">
        <v>271</v>
      </c>
      <c r="H2539" t="s">
        <v>523</v>
      </c>
      <c r="I2539">
        <v>1.2997684971797001</v>
      </c>
      <c r="J2539">
        <v>103.86366272693</v>
      </c>
      <c r="K2539" t="s">
        <v>380</v>
      </c>
    </row>
    <row r="2540" spans="1:11" x14ac:dyDescent="0.45">
      <c r="A2540" t="s">
        <v>6</v>
      </c>
      <c r="B2540" t="s">
        <v>7</v>
      </c>
      <c r="C2540">
        <v>21</v>
      </c>
      <c r="D2540" t="s">
        <v>157</v>
      </c>
      <c r="E2540">
        <v>7210</v>
      </c>
      <c r="F2540">
        <v>2971</v>
      </c>
      <c r="G2540" t="s">
        <v>271</v>
      </c>
      <c r="H2540" t="s">
        <v>523</v>
      </c>
      <c r="I2540">
        <v>1.2997684971797001</v>
      </c>
      <c r="J2540">
        <v>103.86366272693</v>
      </c>
      <c r="K2540" t="s">
        <v>380</v>
      </c>
    </row>
    <row r="2541" spans="1:11" x14ac:dyDescent="0.45">
      <c r="A2541" t="s">
        <v>6</v>
      </c>
      <c r="B2541" t="s">
        <v>7</v>
      </c>
      <c r="C2541">
        <v>22</v>
      </c>
      <c r="D2541" t="s">
        <v>157</v>
      </c>
      <c r="E2541">
        <v>3002</v>
      </c>
      <c r="F2541">
        <v>2094</v>
      </c>
      <c r="G2541" t="s">
        <v>271</v>
      </c>
      <c r="H2541" t="s">
        <v>523</v>
      </c>
      <c r="I2541">
        <v>1.2997684971797001</v>
      </c>
      <c r="J2541">
        <v>103.86366272693</v>
      </c>
      <c r="K2541" t="s">
        <v>380</v>
      </c>
    </row>
    <row r="2542" spans="1:11" x14ac:dyDescent="0.45">
      <c r="A2542" t="s">
        <v>6</v>
      </c>
      <c r="B2542" t="s">
        <v>7</v>
      </c>
      <c r="C2542">
        <v>23</v>
      </c>
      <c r="D2542" t="s">
        <v>157</v>
      </c>
      <c r="E2542">
        <v>1038</v>
      </c>
      <c r="F2542">
        <v>1270</v>
      </c>
      <c r="G2542" t="s">
        <v>271</v>
      </c>
      <c r="H2542" t="s">
        <v>523</v>
      </c>
      <c r="I2542">
        <v>1.2997684971797001</v>
      </c>
      <c r="J2542">
        <v>103.86366272693</v>
      </c>
      <c r="K2542" t="s">
        <v>380</v>
      </c>
    </row>
    <row r="2543" spans="1:11" x14ac:dyDescent="0.45">
      <c r="A2543" t="s">
        <v>6</v>
      </c>
      <c r="B2543" t="s">
        <v>10</v>
      </c>
      <c r="C2543">
        <v>0</v>
      </c>
      <c r="D2543" t="s">
        <v>35</v>
      </c>
      <c r="E2543">
        <v>83</v>
      </c>
      <c r="F2543">
        <v>58</v>
      </c>
      <c r="G2543" t="s">
        <v>272</v>
      </c>
      <c r="H2543" t="s">
        <v>448</v>
      </c>
      <c r="I2543">
        <v>1.3028475421824499</v>
      </c>
      <c r="J2543">
        <v>103.87534801760199</v>
      </c>
      <c r="K2543" t="s">
        <v>380</v>
      </c>
    </row>
    <row r="2544" spans="1:11" x14ac:dyDescent="0.45">
      <c r="A2544" t="s">
        <v>6</v>
      </c>
      <c r="B2544" t="s">
        <v>10</v>
      </c>
      <c r="C2544">
        <v>5</v>
      </c>
      <c r="D2544" t="s">
        <v>35</v>
      </c>
      <c r="E2544">
        <v>411</v>
      </c>
      <c r="F2544">
        <v>39</v>
      </c>
      <c r="G2544" t="s">
        <v>272</v>
      </c>
      <c r="H2544" t="s">
        <v>448</v>
      </c>
      <c r="I2544">
        <v>1.3028475421824499</v>
      </c>
      <c r="J2544">
        <v>103.87534801760199</v>
      </c>
      <c r="K2544" t="s">
        <v>380</v>
      </c>
    </row>
    <row r="2545" spans="1:11" x14ac:dyDescent="0.45">
      <c r="A2545" t="s">
        <v>6</v>
      </c>
      <c r="B2545" t="s">
        <v>10</v>
      </c>
      <c r="C2545">
        <v>6</v>
      </c>
      <c r="D2545" t="s">
        <v>35</v>
      </c>
      <c r="E2545">
        <v>1419</v>
      </c>
      <c r="F2545">
        <v>2794</v>
      </c>
      <c r="G2545" t="s">
        <v>272</v>
      </c>
      <c r="H2545" t="s">
        <v>448</v>
      </c>
      <c r="I2545">
        <v>1.3028475421824499</v>
      </c>
      <c r="J2545">
        <v>103.87534801760199</v>
      </c>
      <c r="K2545" t="s">
        <v>380</v>
      </c>
    </row>
    <row r="2546" spans="1:11" x14ac:dyDescent="0.45">
      <c r="A2546" t="s">
        <v>6</v>
      </c>
      <c r="B2546" t="s">
        <v>10</v>
      </c>
      <c r="C2546">
        <v>7</v>
      </c>
      <c r="D2546" t="s">
        <v>35</v>
      </c>
      <c r="E2546">
        <v>2446</v>
      </c>
      <c r="F2546">
        <v>5139</v>
      </c>
      <c r="G2546" t="s">
        <v>272</v>
      </c>
      <c r="H2546" t="s">
        <v>448</v>
      </c>
      <c r="I2546">
        <v>1.3028475421824499</v>
      </c>
      <c r="J2546">
        <v>103.87534801760199</v>
      </c>
      <c r="K2546" t="s">
        <v>380</v>
      </c>
    </row>
    <row r="2547" spans="1:11" x14ac:dyDescent="0.45">
      <c r="A2547" t="s">
        <v>6</v>
      </c>
      <c r="B2547" t="s">
        <v>10</v>
      </c>
      <c r="C2547">
        <v>8</v>
      </c>
      <c r="D2547" t="s">
        <v>35</v>
      </c>
      <c r="E2547">
        <v>4444</v>
      </c>
      <c r="F2547">
        <v>11166</v>
      </c>
      <c r="G2547" t="s">
        <v>272</v>
      </c>
      <c r="H2547" t="s">
        <v>448</v>
      </c>
      <c r="I2547">
        <v>1.3028475421824499</v>
      </c>
      <c r="J2547">
        <v>103.87534801760199</v>
      </c>
      <c r="K2547" t="s">
        <v>380</v>
      </c>
    </row>
    <row r="2548" spans="1:11" x14ac:dyDescent="0.45">
      <c r="A2548" t="s">
        <v>6</v>
      </c>
      <c r="B2548" t="s">
        <v>10</v>
      </c>
      <c r="C2548">
        <v>9</v>
      </c>
      <c r="D2548" t="s">
        <v>35</v>
      </c>
      <c r="E2548">
        <v>3698</v>
      </c>
      <c r="F2548">
        <v>10460</v>
      </c>
      <c r="G2548" t="s">
        <v>272</v>
      </c>
      <c r="H2548" t="s">
        <v>448</v>
      </c>
      <c r="I2548">
        <v>1.3028475421824499</v>
      </c>
      <c r="J2548">
        <v>103.87534801760199</v>
      </c>
      <c r="K2548" t="s">
        <v>380</v>
      </c>
    </row>
    <row r="2549" spans="1:11" x14ac:dyDescent="0.45">
      <c r="A2549" t="s">
        <v>6</v>
      </c>
      <c r="B2549" t="s">
        <v>10</v>
      </c>
      <c r="C2549">
        <v>10</v>
      </c>
      <c r="D2549" t="s">
        <v>35</v>
      </c>
      <c r="E2549">
        <v>3003</v>
      </c>
      <c r="F2549">
        <v>5440</v>
      </c>
      <c r="G2549" t="s">
        <v>272</v>
      </c>
      <c r="H2549" t="s">
        <v>448</v>
      </c>
      <c r="I2549">
        <v>1.3028475421824499</v>
      </c>
      <c r="J2549">
        <v>103.87534801760199</v>
      </c>
      <c r="K2549" t="s">
        <v>380</v>
      </c>
    </row>
    <row r="2550" spans="1:11" x14ac:dyDescent="0.45">
      <c r="A2550" t="s">
        <v>6</v>
      </c>
      <c r="B2550" t="s">
        <v>10</v>
      </c>
      <c r="C2550">
        <v>11</v>
      </c>
      <c r="D2550" t="s">
        <v>35</v>
      </c>
      <c r="E2550">
        <v>4508</v>
      </c>
      <c r="F2550">
        <v>5099</v>
      </c>
      <c r="G2550" t="s">
        <v>272</v>
      </c>
      <c r="H2550" t="s">
        <v>448</v>
      </c>
      <c r="I2550">
        <v>1.3028475421824499</v>
      </c>
      <c r="J2550">
        <v>103.87534801760199</v>
      </c>
      <c r="K2550" t="s">
        <v>380</v>
      </c>
    </row>
    <row r="2551" spans="1:11" x14ac:dyDescent="0.45">
      <c r="A2551" t="s">
        <v>6</v>
      </c>
      <c r="B2551" t="s">
        <v>10</v>
      </c>
      <c r="C2551">
        <v>12</v>
      </c>
      <c r="D2551" t="s">
        <v>35</v>
      </c>
      <c r="E2551">
        <v>7071</v>
      </c>
      <c r="F2551">
        <v>6499</v>
      </c>
      <c r="G2551" t="s">
        <v>272</v>
      </c>
      <c r="H2551" t="s">
        <v>448</v>
      </c>
      <c r="I2551">
        <v>1.3028475421824499</v>
      </c>
      <c r="J2551">
        <v>103.87534801760199</v>
      </c>
      <c r="K2551" t="s">
        <v>380</v>
      </c>
    </row>
    <row r="2552" spans="1:11" x14ac:dyDescent="0.45">
      <c r="A2552" t="s">
        <v>6</v>
      </c>
      <c r="B2552" t="s">
        <v>10</v>
      </c>
      <c r="C2552">
        <v>13</v>
      </c>
      <c r="D2552" t="s">
        <v>35</v>
      </c>
      <c r="E2552">
        <v>5994</v>
      </c>
      <c r="F2552">
        <v>7632</v>
      </c>
      <c r="G2552" t="s">
        <v>272</v>
      </c>
      <c r="H2552" t="s">
        <v>448</v>
      </c>
      <c r="I2552">
        <v>1.3028475421824499</v>
      </c>
      <c r="J2552">
        <v>103.87534801760199</v>
      </c>
      <c r="K2552" t="s">
        <v>380</v>
      </c>
    </row>
    <row r="2553" spans="1:11" x14ac:dyDescent="0.45">
      <c r="A2553" t="s">
        <v>6</v>
      </c>
      <c r="B2553" t="s">
        <v>10</v>
      </c>
      <c r="C2553">
        <v>14</v>
      </c>
      <c r="D2553" t="s">
        <v>35</v>
      </c>
      <c r="E2553">
        <v>4896</v>
      </c>
      <c r="F2553">
        <v>7539</v>
      </c>
      <c r="G2553" t="s">
        <v>272</v>
      </c>
      <c r="H2553" t="s">
        <v>448</v>
      </c>
      <c r="I2553">
        <v>1.3028475421824499</v>
      </c>
      <c r="J2553">
        <v>103.87534801760199</v>
      </c>
      <c r="K2553" t="s">
        <v>380</v>
      </c>
    </row>
    <row r="2554" spans="1:11" x14ac:dyDescent="0.45">
      <c r="A2554" t="s">
        <v>6</v>
      </c>
      <c r="B2554" t="s">
        <v>10</v>
      </c>
      <c r="C2554">
        <v>15</v>
      </c>
      <c r="D2554" t="s">
        <v>35</v>
      </c>
      <c r="E2554">
        <v>4789</v>
      </c>
      <c r="F2554">
        <v>7119</v>
      </c>
      <c r="G2554" t="s">
        <v>272</v>
      </c>
      <c r="H2554" t="s">
        <v>448</v>
      </c>
      <c r="I2554">
        <v>1.3028475421824499</v>
      </c>
      <c r="J2554">
        <v>103.87534801760199</v>
      </c>
      <c r="K2554" t="s">
        <v>380</v>
      </c>
    </row>
    <row r="2555" spans="1:11" x14ac:dyDescent="0.45">
      <c r="A2555" t="s">
        <v>6</v>
      </c>
      <c r="B2555" t="s">
        <v>10</v>
      </c>
      <c r="C2555">
        <v>16</v>
      </c>
      <c r="D2555" t="s">
        <v>35</v>
      </c>
      <c r="E2555">
        <v>6864</v>
      </c>
      <c r="F2555">
        <v>8072</v>
      </c>
      <c r="G2555" t="s">
        <v>272</v>
      </c>
      <c r="H2555" t="s">
        <v>448</v>
      </c>
      <c r="I2555">
        <v>1.3028475421824499</v>
      </c>
      <c r="J2555">
        <v>103.87534801760199</v>
      </c>
      <c r="K2555" t="s">
        <v>380</v>
      </c>
    </row>
    <row r="2556" spans="1:11" x14ac:dyDescent="0.45">
      <c r="A2556" t="s">
        <v>6</v>
      </c>
      <c r="B2556" t="s">
        <v>10</v>
      </c>
      <c r="C2556">
        <v>17</v>
      </c>
      <c r="D2556" t="s">
        <v>35</v>
      </c>
      <c r="E2556">
        <v>10163</v>
      </c>
      <c r="F2556">
        <v>10780</v>
      </c>
      <c r="G2556" t="s">
        <v>272</v>
      </c>
      <c r="H2556" t="s">
        <v>448</v>
      </c>
      <c r="I2556">
        <v>1.3028475421824499</v>
      </c>
      <c r="J2556">
        <v>103.87534801760199</v>
      </c>
      <c r="K2556" t="s">
        <v>380</v>
      </c>
    </row>
    <row r="2557" spans="1:11" x14ac:dyDescent="0.45">
      <c r="A2557" t="s">
        <v>6</v>
      </c>
      <c r="B2557" t="s">
        <v>10</v>
      </c>
      <c r="C2557">
        <v>18</v>
      </c>
      <c r="D2557" t="s">
        <v>35</v>
      </c>
      <c r="E2557">
        <v>15604</v>
      </c>
      <c r="F2557">
        <v>21109</v>
      </c>
      <c r="G2557" t="s">
        <v>272</v>
      </c>
      <c r="H2557" t="s">
        <v>448</v>
      </c>
      <c r="I2557">
        <v>1.3028475421824499</v>
      </c>
      <c r="J2557">
        <v>103.87534801760199</v>
      </c>
      <c r="K2557" t="s">
        <v>380</v>
      </c>
    </row>
    <row r="2558" spans="1:11" x14ac:dyDescent="0.45">
      <c r="A2558" t="s">
        <v>6</v>
      </c>
      <c r="B2558" t="s">
        <v>10</v>
      </c>
      <c r="C2558">
        <v>19</v>
      </c>
      <c r="D2558" t="s">
        <v>35</v>
      </c>
      <c r="E2558">
        <v>11102</v>
      </c>
      <c r="F2558">
        <v>13343</v>
      </c>
      <c r="G2558" t="s">
        <v>272</v>
      </c>
      <c r="H2558" t="s">
        <v>448</v>
      </c>
      <c r="I2558">
        <v>1.3028475421824499</v>
      </c>
      <c r="J2558">
        <v>103.87534801760199</v>
      </c>
      <c r="K2558" t="s">
        <v>380</v>
      </c>
    </row>
    <row r="2559" spans="1:11" x14ac:dyDescent="0.45">
      <c r="A2559" t="s">
        <v>6</v>
      </c>
      <c r="B2559" t="s">
        <v>10</v>
      </c>
      <c r="C2559">
        <v>20</v>
      </c>
      <c r="D2559" t="s">
        <v>35</v>
      </c>
      <c r="E2559">
        <v>11576</v>
      </c>
      <c r="F2559">
        <v>3838</v>
      </c>
      <c r="G2559" t="s">
        <v>272</v>
      </c>
      <c r="H2559" t="s">
        <v>448</v>
      </c>
      <c r="I2559">
        <v>1.3028475421824499</v>
      </c>
      <c r="J2559">
        <v>103.87534801760199</v>
      </c>
      <c r="K2559" t="s">
        <v>380</v>
      </c>
    </row>
    <row r="2560" spans="1:11" x14ac:dyDescent="0.45">
      <c r="A2560" t="s">
        <v>6</v>
      </c>
      <c r="B2560" t="s">
        <v>10</v>
      </c>
      <c r="C2560">
        <v>21</v>
      </c>
      <c r="D2560" t="s">
        <v>35</v>
      </c>
      <c r="E2560">
        <v>14276</v>
      </c>
      <c r="F2560">
        <v>1996</v>
      </c>
      <c r="G2560" t="s">
        <v>272</v>
      </c>
      <c r="H2560" t="s">
        <v>448</v>
      </c>
      <c r="I2560">
        <v>1.3028475421824499</v>
      </c>
      <c r="J2560">
        <v>103.87534801760199</v>
      </c>
      <c r="K2560" t="s">
        <v>380</v>
      </c>
    </row>
    <row r="2561" spans="1:11" x14ac:dyDescent="0.45">
      <c r="A2561" t="s">
        <v>6</v>
      </c>
      <c r="B2561" t="s">
        <v>10</v>
      </c>
      <c r="C2561">
        <v>22</v>
      </c>
      <c r="D2561" t="s">
        <v>35</v>
      </c>
      <c r="E2561">
        <v>8157</v>
      </c>
      <c r="F2561">
        <v>1099</v>
      </c>
      <c r="G2561" t="s">
        <v>272</v>
      </c>
      <c r="H2561" t="s">
        <v>448</v>
      </c>
      <c r="I2561">
        <v>1.3028475421824499</v>
      </c>
      <c r="J2561">
        <v>103.87534801760199</v>
      </c>
      <c r="K2561" t="s">
        <v>380</v>
      </c>
    </row>
    <row r="2562" spans="1:11" x14ac:dyDescent="0.45">
      <c r="A2562" t="s">
        <v>6</v>
      </c>
      <c r="B2562" t="s">
        <v>10</v>
      </c>
      <c r="C2562">
        <v>23</v>
      </c>
      <c r="D2562" t="s">
        <v>35</v>
      </c>
      <c r="E2562">
        <v>7151</v>
      </c>
      <c r="F2562">
        <v>474</v>
      </c>
      <c r="G2562" t="s">
        <v>272</v>
      </c>
      <c r="H2562" t="s">
        <v>448</v>
      </c>
      <c r="I2562">
        <v>1.3028475421824499</v>
      </c>
      <c r="J2562">
        <v>103.87534801760199</v>
      </c>
      <c r="K2562" t="s">
        <v>380</v>
      </c>
    </row>
    <row r="2563" spans="1:11" x14ac:dyDescent="0.45">
      <c r="A2563" t="s">
        <v>6</v>
      </c>
      <c r="B2563" t="s">
        <v>7</v>
      </c>
      <c r="C2563">
        <v>0</v>
      </c>
      <c r="D2563" t="s">
        <v>35</v>
      </c>
      <c r="E2563">
        <v>214</v>
      </c>
      <c r="F2563">
        <v>67</v>
      </c>
      <c r="G2563" t="s">
        <v>272</v>
      </c>
      <c r="H2563" t="s">
        <v>448</v>
      </c>
      <c r="I2563">
        <v>1.3028475421824499</v>
      </c>
      <c r="J2563">
        <v>103.87534801760199</v>
      </c>
      <c r="K2563" t="s">
        <v>380</v>
      </c>
    </row>
    <row r="2564" spans="1:11" x14ac:dyDescent="0.45">
      <c r="A2564" t="s">
        <v>6</v>
      </c>
      <c r="B2564" t="s">
        <v>7</v>
      </c>
      <c r="C2564">
        <v>5</v>
      </c>
      <c r="D2564" t="s">
        <v>35</v>
      </c>
      <c r="E2564">
        <v>116</v>
      </c>
      <c r="F2564">
        <v>17</v>
      </c>
      <c r="G2564" t="s">
        <v>272</v>
      </c>
      <c r="H2564" t="s">
        <v>448</v>
      </c>
      <c r="I2564">
        <v>1.3028475421824499</v>
      </c>
      <c r="J2564">
        <v>103.87534801760199</v>
      </c>
      <c r="K2564" t="s">
        <v>380</v>
      </c>
    </row>
    <row r="2565" spans="1:11" x14ac:dyDescent="0.45">
      <c r="A2565" t="s">
        <v>6</v>
      </c>
      <c r="B2565" t="s">
        <v>7</v>
      </c>
      <c r="C2565">
        <v>6</v>
      </c>
      <c r="D2565" t="s">
        <v>35</v>
      </c>
      <c r="E2565">
        <v>654</v>
      </c>
      <c r="F2565">
        <v>3183</v>
      </c>
      <c r="G2565" t="s">
        <v>272</v>
      </c>
      <c r="H2565" t="s">
        <v>448</v>
      </c>
      <c r="I2565">
        <v>1.3028475421824499</v>
      </c>
      <c r="J2565">
        <v>103.87534801760199</v>
      </c>
      <c r="K2565" t="s">
        <v>380</v>
      </c>
    </row>
    <row r="2566" spans="1:11" x14ac:dyDescent="0.45">
      <c r="A2566" t="s">
        <v>6</v>
      </c>
      <c r="B2566" t="s">
        <v>7</v>
      </c>
      <c r="C2566">
        <v>7</v>
      </c>
      <c r="D2566" t="s">
        <v>35</v>
      </c>
      <c r="E2566">
        <v>681</v>
      </c>
      <c r="F2566">
        <v>6938</v>
      </c>
      <c r="G2566" t="s">
        <v>272</v>
      </c>
      <c r="H2566" t="s">
        <v>448</v>
      </c>
      <c r="I2566">
        <v>1.3028475421824499</v>
      </c>
      <c r="J2566">
        <v>103.87534801760199</v>
      </c>
      <c r="K2566" t="s">
        <v>380</v>
      </c>
    </row>
    <row r="2567" spans="1:11" x14ac:dyDescent="0.45">
      <c r="A2567" t="s">
        <v>6</v>
      </c>
      <c r="B2567" t="s">
        <v>7</v>
      </c>
      <c r="C2567">
        <v>8</v>
      </c>
      <c r="D2567" t="s">
        <v>35</v>
      </c>
      <c r="E2567">
        <v>1373</v>
      </c>
      <c r="F2567">
        <v>7423</v>
      </c>
      <c r="G2567" t="s">
        <v>272</v>
      </c>
      <c r="H2567" t="s">
        <v>448</v>
      </c>
      <c r="I2567">
        <v>1.3028475421824499</v>
      </c>
      <c r="J2567">
        <v>103.87534801760199</v>
      </c>
      <c r="K2567" t="s">
        <v>380</v>
      </c>
    </row>
    <row r="2568" spans="1:11" x14ac:dyDescent="0.45">
      <c r="A2568" t="s">
        <v>6</v>
      </c>
      <c r="B2568" t="s">
        <v>7</v>
      </c>
      <c r="C2568">
        <v>9</v>
      </c>
      <c r="D2568" t="s">
        <v>35</v>
      </c>
      <c r="E2568">
        <v>2962</v>
      </c>
      <c r="F2568">
        <v>7813</v>
      </c>
      <c r="G2568" t="s">
        <v>272</v>
      </c>
      <c r="H2568" t="s">
        <v>448</v>
      </c>
      <c r="I2568">
        <v>1.3028475421824499</v>
      </c>
      <c r="J2568">
        <v>103.87534801760199</v>
      </c>
      <c r="K2568" t="s">
        <v>380</v>
      </c>
    </row>
    <row r="2569" spans="1:11" x14ac:dyDescent="0.45">
      <c r="A2569" t="s">
        <v>6</v>
      </c>
      <c r="B2569" t="s">
        <v>7</v>
      </c>
      <c r="C2569">
        <v>10</v>
      </c>
      <c r="D2569" t="s">
        <v>35</v>
      </c>
      <c r="E2569">
        <v>5065</v>
      </c>
      <c r="F2569">
        <v>8111</v>
      </c>
      <c r="G2569" t="s">
        <v>272</v>
      </c>
      <c r="H2569" t="s">
        <v>448</v>
      </c>
      <c r="I2569">
        <v>1.3028475421824499</v>
      </c>
      <c r="J2569">
        <v>103.87534801760199</v>
      </c>
      <c r="K2569" t="s">
        <v>380</v>
      </c>
    </row>
    <row r="2570" spans="1:11" x14ac:dyDescent="0.45">
      <c r="A2570" t="s">
        <v>6</v>
      </c>
      <c r="B2570" t="s">
        <v>7</v>
      </c>
      <c r="C2570">
        <v>11</v>
      </c>
      <c r="D2570" t="s">
        <v>35</v>
      </c>
      <c r="E2570">
        <v>6750</v>
      </c>
      <c r="F2570">
        <v>9647</v>
      </c>
      <c r="G2570" t="s">
        <v>272</v>
      </c>
      <c r="H2570" t="s">
        <v>448</v>
      </c>
      <c r="I2570">
        <v>1.3028475421824499</v>
      </c>
      <c r="J2570">
        <v>103.87534801760199</v>
      </c>
      <c r="K2570" t="s">
        <v>380</v>
      </c>
    </row>
    <row r="2571" spans="1:11" x14ac:dyDescent="0.45">
      <c r="A2571" t="s">
        <v>6</v>
      </c>
      <c r="B2571" t="s">
        <v>7</v>
      </c>
      <c r="C2571">
        <v>12</v>
      </c>
      <c r="D2571" t="s">
        <v>35</v>
      </c>
      <c r="E2571">
        <v>7307</v>
      </c>
      <c r="F2571">
        <v>8123</v>
      </c>
      <c r="G2571" t="s">
        <v>272</v>
      </c>
      <c r="H2571" t="s">
        <v>448</v>
      </c>
      <c r="I2571">
        <v>1.3028475421824499</v>
      </c>
      <c r="J2571">
        <v>103.87534801760199</v>
      </c>
      <c r="K2571" t="s">
        <v>380</v>
      </c>
    </row>
    <row r="2572" spans="1:11" x14ac:dyDescent="0.45">
      <c r="A2572" t="s">
        <v>6</v>
      </c>
      <c r="B2572" t="s">
        <v>7</v>
      </c>
      <c r="C2572">
        <v>13</v>
      </c>
      <c r="D2572" t="s">
        <v>35</v>
      </c>
      <c r="E2572">
        <v>7076</v>
      </c>
      <c r="F2572">
        <v>9217</v>
      </c>
      <c r="G2572" t="s">
        <v>272</v>
      </c>
      <c r="H2572" t="s">
        <v>448</v>
      </c>
      <c r="I2572">
        <v>1.3028475421824499</v>
      </c>
      <c r="J2572">
        <v>103.87534801760199</v>
      </c>
      <c r="K2572" t="s">
        <v>380</v>
      </c>
    </row>
    <row r="2573" spans="1:11" x14ac:dyDescent="0.45">
      <c r="A2573" t="s">
        <v>6</v>
      </c>
      <c r="B2573" t="s">
        <v>7</v>
      </c>
      <c r="C2573">
        <v>14</v>
      </c>
      <c r="D2573" t="s">
        <v>35</v>
      </c>
      <c r="E2573">
        <v>7168</v>
      </c>
      <c r="F2573">
        <v>12313</v>
      </c>
      <c r="G2573" t="s">
        <v>272</v>
      </c>
      <c r="H2573" t="s">
        <v>448</v>
      </c>
      <c r="I2573">
        <v>1.3028475421824499</v>
      </c>
      <c r="J2573">
        <v>103.87534801760199</v>
      </c>
      <c r="K2573" t="s">
        <v>380</v>
      </c>
    </row>
    <row r="2574" spans="1:11" x14ac:dyDescent="0.45">
      <c r="A2574" t="s">
        <v>6</v>
      </c>
      <c r="B2574" t="s">
        <v>7</v>
      </c>
      <c r="C2574">
        <v>15</v>
      </c>
      <c r="D2574" t="s">
        <v>35</v>
      </c>
      <c r="E2574">
        <v>7535</v>
      </c>
      <c r="F2574">
        <v>20930</v>
      </c>
      <c r="G2574" t="s">
        <v>272</v>
      </c>
      <c r="H2574" t="s">
        <v>448</v>
      </c>
      <c r="I2574">
        <v>1.3028475421824499</v>
      </c>
      <c r="J2574">
        <v>103.87534801760199</v>
      </c>
      <c r="K2574" t="s">
        <v>380</v>
      </c>
    </row>
    <row r="2575" spans="1:11" x14ac:dyDescent="0.45">
      <c r="A2575" t="s">
        <v>6</v>
      </c>
      <c r="B2575" t="s">
        <v>7</v>
      </c>
      <c r="C2575">
        <v>16</v>
      </c>
      <c r="D2575" t="s">
        <v>35</v>
      </c>
      <c r="E2575">
        <v>8718</v>
      </c>
      <c r="F2575">
        <v>39985</v>
      </c>
      <c r="G2575" t="s">
        <v>272</v>
      </c>
      <c r="H2575" t="s">
        <v>448</v>
      </c>
      <c r="I2575">
        <v>1.3028475421824499</v>
      </c>
      <c r="J2575">
        <v>103.87534801760199</v>
      </c>
      <c r="K2575" t="s">
        <v>380</v>
      </c>
    </row>
    <row r="2576" spans="1:11" x14ac:dyDescent="0.45">
      <c r="A2576" t="s">
        <v>6</v>
      </c>
      <c r="B2576" t="s">
        <v>7</v>
      </c>
      <c r="C2576">
        <v>17</v>
      </c>
      <c r="D2576" t="s">
        <v>35</v>
      </c>
      <c r="E2576">
        <v>10009</v>
      </c>
      <c r="F2576">
        <v>31519</v>
      </c>
      <c r="G2576" t="s">
        <v>272</v>
      </c>
      <c r="H2576" t="s">
        <v>448</v>
      </c>
      <c r="I2576">
        <v>1.3028475421824499</v>
      </c>
      <c r="J2576">
        <v>103.87534801760199</v>
      </c>
      <c r="K2576" t="s">
        <v>380</v>
      </c>
    </row>
    <row r="2577" spans="1:11" x14ac:dyDescent="0.45">
      <c r="A2577" t="s">
        <v>6</v>
      </c>
      <c r="B2577" t="s">
        <v>7</v>
      </c>
      <c r="C2577">
        <v>18</v>
      </c>
      <c r="D2577" t="s">
        <v>35</v>
      </c>
      <c r="E2577">
        <v>9211</v>
      </c>
      <c r="F2577">
        <v>23087</v>
      </c>
      <c r="G2577" t="s">
        <v>272</v>
      </c>
      <c r="H2577" t="s">
        <v>448</v>
      </c>
      <c r="I2577">
        <v>1.3028475421824499</v>
      </c>
      <c r="J2577">
        <v>103.87534801760199</v>
      </c>
      <c r="K2577" t="s">
        <v>380</v>
      </c>
    </row>
    <row r="2578" spans="1:11" x14ac:dyDescent="0.45">
      <c r="A2578" t="s">
        <v>6</v>
      </c>
      <c r="B2578" t="s">
        <v>7</v>
      </c>
      <c r="C2578">
        <v>19</v>
      </c>
      <c r="D2578" t="s">
        <v>35</v>
      </c>
      <c r="E2578">
        <v>13285</v>
      </c>
      <c r="F2578">
        <v>19399</v>
      </c>
      <c r="G2578" t="s">
        <v>272</v>
      </c>
      <c r="H2578" t="s">
        <v>448</v>
      </c>
      <c r="I2578">
        <v>1.3028475421824499</v>
      </c>
      <c r="J2578">
        <v>103.87534801760199</v>
      </c>
      <c r="K2578" t="s">
        <v>380</v>
      </c>
    </row>
    <row r="2579" spans="1:11" x14ac:dyDescent="0.45">
      <c r="A2579" t="s">
        <v>6</v>
      </c>
      <c r="B2579" t="s">
        <v>7</v>
      </c>
      <c r="C2579">
        <v>20</v>
      </c>
      <c r="D2579" t="s">
        <v>35</v>
      </c>
      <c r="E2579">
        <v>41793</v>
      </c>
      <c r="F2579">
        <v>5052</v>
      </c>
      <c r="G2579" t="s">
        <v>272</v>
      </c>
      <c r="H2579" t="s">
        <v>448</v>
      </c>
      <c r="I2579">
        <v>1.3028475421824499</v>
      </c>
      <c r="J2579">
        <v>103.87534801760199</v>
      </c>
      <c r="K2579" t="s">
        <v>380</v>
      </c>
    </row>
    <row r="2580" spans="1:11" x14ac:dyDescent="0.45">
      <c r="A2580" t="s">
        <v>6</v>
      </c>
      <c r="B2580" t="s">
        <v>7</v>
      </c>
      <c r="C2580">
        <v>21</v>
      </c>
      <c r="D2580" t="s">
        <v>35</v>
      </c>
      <c r="E2580">
        <v>33582</v>
      </c>
      <c r="F2580">
        <v>1757</v>
      </c>
      <c r="G2580" t="s">
        <v>272</v>
      </c>
      <c r="H2580" t="s">
        <v>448</v>
      </c>
      <c r="I2580">
        <v>1.3028475421824499</v>
      </c>
      <c r="J2580">
        <v>103.87534801760199</v>
      </c>
      <c r="K2580" t="s">
        <v>380</v>
      </c>
    </row>
    <row r="2581" spans="1:11" x14ac:dyDescent="0.45">
      <c r="A2581" t="s">
        <v>6</v>
      </c>
      <c r="B2581" t="s">
        <v>7</v>
      </c>
      <c r="C2581">
        <v>22</v>
      </c>
      <c r="D2581" t="s">
        <v>35</v>
      </c>
      <c r="E2581">
        <v>16993</v>
      </c>
      <c r="F2581">
        <v>1055</v>
      </c>
      <c r="G2581" t="s">
        <v>272</v>
      </c>
      <c r="H2581" t="s">
        <v>448</v>
      </c>
      <c r="I2581">
        <v>1.3028475421824499</v>
      </c>
      <c r="J2581">
        <v>103.87534801760199</v>
      </c>
      <c r="K2581" t="s">
        <v>380</v>
      </c>
    </row>
    <row r="2582" spans="1:11" x14ac:dyDescent="0.45">
      <c r="A2582" t="s">
        <v>6</v>
      </c>
      <c r="B2582" t="s">
        <v>7</v>
      </c>
      <c r="C2582">
        <v>23</v>
      </c>
      <c r="D2582" t="s">
        <v>35</v>
      </c>
      <c r="E2582">
        <v>14257</v>
      </c>
      <c r="F2582">
        <v>375</v>
      </c>
      <c r="G2582" t="s">
        <v>272</v>
      </c>
      <c r="H2582" t="s">
        <v>448</v>
      </c>
      <c r="I2582">
        <v>1.3028475421824499</v>
      </c>
      <c r="J2582">
        <v>103.87534801760199</v>
      </c>
      <c r="K2582" t="s">
        <v>380</v>
      </c>
    </row>
    <row r="2583" spans="1:11" x14ac:dyDescent="0.45">
      <c r="A2583" t="s">
        <v>6</v>
      </c>
      <c r="B2583" t="s">
        <v>10</v>
      </c>
      <c r="C2583">
        <v>0</v>
      </c>
      <c r="D2583" t="s">
        <v>77</v>
      </c>
      <c r="E2583">
        <v>25</v>
      </c>
      <c r="F2583">
        <v>571</v>
      </c>
      <c r="G2583" t="s">
        <v>273</v>
      </c>
      <c r="H2583" t="s">
        <v>444</v>
      </c>
      <c r="I2583">
        <v>1.30623870529492</v>
      </c>
      <c r="J2583">
        <v>103.882730864964</v>
      </c>
      <c r="K2583" t="s">
        <v>380</v>
      </c>
    </row>
    <row r="2584" spans="1:11" x14ac:dyDescent="0.45">
      <c r="A2584" t="s">
        <v>6</v>
      </c>
      <c r="B2584" t="s">
        <v>10</v>
      </c>
      <c r="C2584">
        <v>5</v>
      </c>
      <c r="D2584" t="s">
        <v>77</v>
      </c>
      <c r="E2584">
        <v>1301</v>
      </c>
      <c r="F2584">
        <v>161</v>
      </c>
      <c r="G2584" t="s">
        <v>273</v>
      </c>
      <c r="H2584" t="s">
        <v>444</v>
      </c>
      <c r="I2584">
        <v>1.30623870529492</v>
      </c>
      <c r="J2584">
        <v>103.882730864964</v>
      </c>
      <c r="K2584" t="s">
        <v>380</v>
      </c>
    </row>
    <row r="2585" spans="1:11" x14ac:dyDescent="0.45">
      <c r="A2585" t="s">
        <v>6</v>
      </c>
      <c r="B2585" t="s">
        <v>10</v>
      </c>
      <c r="C2585">
        <v>6</v>
      </c>
      <c r="D2585" t="s">
        <v>77</v>
      </c>
      <c r="E2585">
        <v>7444</v>
      </c>
      <c r="F2585">
        <v>2426</v>
      </c>
      <c r="G2585" t="s">
        <v>273</v>
      </c>
      <c r="H2585" t="s">
        <v>444</v>
      </c>
      <c r="I2585">
        <v>1.30623870529492</v>
      </c>
      <c r="J2585">
        <v>103.882730864964</v>
      </c>
      <c r="K2585" t="s">
        <v>380</v>
      </c>
    </row>
    <row r="2586" spans="1:11" x14ac:dyDescent="0.45">
      <c r="A2586" t="s">
        <v>6</v>
      </c>
      <c r="B2586" t="s">
        <v>10</v>
      </c>
      <c r="C2586">
        <v>7</v>
      </c>
      <c r="D2586" t="s">
        <v>77</v>
      </c>
      <c r="E2586">
        <v>13729</v>
      </c>
      <c r="F2586">
        <v>12192</v>
      </c>
      <c r="G2586" t="s">
        <v>273</v>
      </c>
      <c r="H2586" t="s">
        <v>444</v>
      </c>
      <c r="I2586">
        <v>1.30623870529492</v>
      </c>
      <c r="J2586">
        <v>103.882730864964</v>
      </c>
      <c r="K2586" t="s">
        <v>380</v>
      </c>
    </row>
    <row r="2587" spans="1:11" x14ac:dyDescent="0.45">
      <c r="A2587" t="s">
        <v>6</v>
      </c>
      <c r="B2587" t="s">
        <v>10</v>
      </c>
      <c r="C2587">
        <v>8</v>
      </c>
      <c r="D2587" t="s">
        <v>77</v>
      </c>
      <c r="E2587">
        <v>13686</v>
      </c>
      <c r="F2587">
        <v>9299</v>
      </c>
      <c r="G2587" t="s">
        <v>273</v>
      </c>
      <c r="H2587" t="s">
        <v>444</v>
      </c>
      <c r="I2587">
        <v>1.30623870529492</v>
      </c>
      <c r="J2587">
        <v>103.882730864964</v>
      </c>
      <c r="K2587" t="s">
        <v>380</v>
      </c>
    </row>
    <row r="2588" spans="1:11" x14ac:dyDescent="0.45">
      <c r="A2588" t="s">
        <v>6</v>
      </c>
      <c r="B2588" t="s">
        <v>10</v>
      </c>
      <c r="C2588">
        <v>9</v>
      </c>
      <c r="D2588" t="s">
        <v>77</v>
      </c>
      <c r="E2588">
        <v>7462</v>
      </c>
      <c r="F2588">
        <v>5347</v>
      </c>
      <c r="G2588" t="s">
        <v>273</v>
      </c>
      <c r="H2588" t="s">
        <v>444</v>
      </c>
      <c r="I2588">
        <v>1.30623870529492</v>
      </c>
      <c r="J2588">
        <v>103.882730864964</v>
      </c>
      <c r="K2588" t="s">
        <v>380</v>
      </c>
    </row>
    <row r="2589" spans="1:11" x14ac:dyDescent="0.45">
      <c r="A2589" t="s">
        <v>6</v>
      </c>
      <c r="B2589" t="s">
        <v>10</v>
      </c>
      <c r="C2589">
        <v>10</v>
      </c>
      <c r="D2589" t="s">
        <v>77</v>
      </c>
      <c r="E2589">
        <v>4833</v>
      </c>
      <c r="F2589">
        <v>3190</v>
      </c>
      <c r="G2589" t="s">
        <v>273</v>
      </c>
      <c r="H2589" t="s">
        <v>444</v>
      </c>
      <c r="I2589">
        <v>1.30623870529492</v>
      </c>
      <c r="J2589">
        <v>103.882730864964</v>
      </c>
      <c r="K2589" t="s">
        <v>380</v>
      </c>
    </row>
    <row r="2590" spans="1:11" x14ac:dyDescent="0.45">
      <c r="A2590" t="s">
        <v>6</v>
      </c>
      <c r="B2590" t="s">
        <v>10</v>
      </c>
      <c r="C2590">
        <v>11</v>
      </c>
      <c r="D2590" t="s">
        <v>77</v>
      </c>
      <c r="E2590">
        <v>4539</v>
      </c>
      <c r="F2590">
        <v>2958</v>
      </c>
      <c r="G2590" t="s">
        <v>273</v>
      </c>
      <c r="H2590" t="s">
        <v>444</v>
      </c>
      <c r="I2590">
        <v>1.30623870529492</v>
      </c>
      <c r="J2590">
        <v>103.882730864964</v>
      </c>
      <c r="K2590" t="s">
        <v>380</v>
      </c>
    </row>
    <row r="2591" spans="1:11" x14ac:dyDescent="0.45">
      <c r="A2591" t="s">
        <v>6</v>
      </c>
      <c r="B2591" t="s">
        <v>10</v>
      </c>
      <c r="C2591">
        <v>12</v>
      </c>
      <c r="D2591" t="s">
        <v>77</v>
      </c>
      <c r="E2591">
        <v>6326</v>
      </c>
      <c r="F2591">
        <v>4132</v>
      </c>
      <c r="G2591" t="s">
        <v>273</v>
      </c>
      <c r="H2591" t="s">
        <v>444</v>
      </c>
      <c r="I2591">
        <v>1.30623870529492</v>
      </c>
      <c r="J2591">
        <v>103.882730864964</v>
      </c>
      <c r="K2591" t="s">
        <v>380</v>
      </c>
    </row>
    <row r="2592" spans="1:11" x14ac:dyDescent="0.45">
      <c r="A2592" t="s">
        <v>6</v>
      </c>
      <c r="B2592" t="s">
        <v>10</v>
      </c>
      <c r="C2592">
        <v>13</v>
      </c>
      <c r="D2592" t="s">
        <v>77</v>
      </c>
      <c r="E2592">
        <v>5370</v>
      </c>
      <c r="F2592">
        <v>5322</v>
      </c>
      <c r="G2592" t="s">
        <v>273</v>
      </c>
      <c r="H2592" t="s">
        <v>444</v>
      </c>
      <c r="I2592">
        <v>1.30623870529492</v>
      </c>
      <c r="J2592">
        <v>103.882730864964</v>
      </c>
      <c r="K2592" t="s">
        <v>380</v>
      </c>
    </row>
    <row r="2593" spans="1:11" x14ac:dyDescent="0.45">
      <c r="A2593" t="s">
        <v>6</v>
      </c>
      <c r="B2593" t="s">
        <v>10</v>
      </c>
      <c r="C2593">
        <v>14</v>
      </c>
      <c r="D2593" t="s">
        <v>77</v>
      </c>
      <c r="E2593">
        <v>5976</v>
      </c>
      <c r="F2593">
        <v>5786</v>
      </c>
      <c r="G2593" t="s">
        <v>273</v>
      </c>
      <c r="H2593" t="s">
        <v>444</v>
      </c>
      <c r="I2593">
        <v>1.30623870529492</v>
      </c>
      <c r="J2593">
        <v>103.882730864964</v>
      </c>
      <c r="K2593" t="s">
        <v>380</v>
      </c>
    </row>
    <row r="2594" spans="1:11" x14ac:dyDescent="0.45">
      <c r="A2594" t="s">
        <v>6</v>
      </c>
      <c r="B2594" t="s">
        <v>10</v>
      </c>
      <c r="C2594">
        <v>15</v>
      </c>
      <c r="D2594" t="s">
        <v>77</v>
      </c>
      <c r="E2594">
        <v>6478</v>
      </c>
      <c r="F2594">
        <v>5594</v>
      </c>
      <c r="G2594" t="s">
        <v>273</v>
      </c>
      <c r="H2594" t="s">
        <v>444</v>
      </c>
      <c r="I2594">
        <v>1.30623870529492</v>
      </c>
      <c r="J2594">
        <v>103.882730864964</v>
      </c>
      <c r="K2594" t="s">
        <v>380</v>
      </c>
    </row>
    <row r="2595" spans="1:11" x14ac:dyDescent="0.45">
      <c r="A2595" t="s">
        <v>6</v>
      </c>
      <c r="B2595" t="s">
        <v>10</v>
      </c>
      <c r="C2595">
        <v>16</v>
      </c>
      <c r="D2595" t="s">
        <v>77</v>
      </c>
      <c r="E2595">
        <v>7211</v>
      </c>
      <c r="F2595">
        <v>6440</v>
      </c>
      <c r="G2595" t="s">
        <v>273</v>
      </c>
      <c r="H2595" t="s">
        <v>444</v>
      </c>
      <c r="I2595">
        <v>1.30623870529492</v>
      </c>
      <c r="J2595">
        <v>103.882730864964</v>
      </c>
      <c r="K2595" t="s">
        <v>380</v>
      </c>
    </row>
    <row r="2596" spans="1:11" x14ac:dyDescent="0.45">
      <c r="A2596" t="s">
        <v>6</v>
      </c>
      <c r="B2596" t="s">
        <v>10</v>
      </c>
      <c r="C2596">
        <v>17</v>
      </c>
      <c r="D2596" t="s">
        <v>77</v>
      </c>
      <c r="E2596">
        <v>9237</v>
      </c>
      <c r="F2596">
        <v>9627</v>
      </c>
      <c r="G2596" t="s">
        <v>273</v>
      </c>
      <c r="H2596" t="s">
        <v>444</v>
      </c>
      <c r="I2596">
        <v>1.30623870529492</v>
      </c>
      <c r="J2596">
        <v>103.882730864964</v>
      </c>
      <c r="K2596" t="s">
        <v>380</v>
      </c>
    </row>
    <row r="2597" spans="1:11" x14ac:dyDescent="0.45">
      <c r="A2597" t="s">
        <v>6</v>
      </c>
      <c r="B2597" t="s">
        <v>10</v>
      </c>
      <c r="C2597">
        <v>18</v>
      </c>
      <c r="D2597" t="s">
        <v>77</v>
      </c>
      <c r="E2597">
        <v>11030</v>
      </c>
      <c r="F2597">
        <v>16824</v>
      </c>
      <c r="G2597" t="s">
        <v>273</v>
      </c>
      <c r="H2597" t="s">
        <v>444</v>
      </c>
      <c r="I2597">
        <v>1.30623870529492</v>
      </c>
      <c r="J2597">
        <v>103.882730864964</v>
      </c>
      <c r="K2597" t="s">
        <v>380</v>
      </c>
    </row>
    <row r="2598" spans="1:11" x14ac:dyDescent="0.45">
      <c r="A2598" t="s">
        <v>6</v>
      </c>
      <c r="B2598" t="s">
        <v>10</v>
      </c>
      <c r="C2598">
        <v>19</v>
      </c>
      <c r="D2598" t="s">
        <v>77</v>
      </c>
      <c r="E2598">
        <v>6084</v>
      </c>
      <c r="F2598">
        <v>14270</v>
      </c>
      <c r="G2598" t="s">
        <v>273</v>
      </c>
      <c r="H2598" t="s">
        <v>444</v>
      </c>
      <c r="I2598">
        <v>1.30623870529492</v>
      </c>
      <c r="J2598">
        <v>103.882730864964</v>
      </c>
      <c r="K2598" t="s">
        <v>380</v>
      </c>
    </row>
    <row r="2599" spans="1:11" x14ac:dyDescent="0.45">
      <c r="A2599" t="s">
        <v>6</v>
      </c>
      <c r="B2599" t="s">
        <v>10</v>
      </c>
      <c r="C2599">
        <v>20</v>
      </c>
      <c r="D2599" t="s">
        <v>77</v>
      </c>
      <c r="E2599">
        <v>4035</v>
      </c>
      <c r="F2599">
        <v>9125</v>
      </c>
      <c r="G2599" t="s">
        <v>273</v>
      </c>
      <c r="H2599" t="s">
        <v>444</v>
      </c>
      <c r="I2599">
        <v>1.30623870529492</v>
      </c>
      <c r="J2599">
        <v>103.882730864964</v>
      </c>
      <c r="K2599" t="s">
        <v>380</v>
      </c>
    </row>
    <row r="2600" spans="1:11" x14ac:dyDescent="0.45">
      <c r="A2600" t="s">
        <v>6</v>
      </c>
      <c r="B2600" t="s">
        <v>10</v>
      </c>
      <c r="C2600">
        <v>21</v>
      </c>
      <c r="D2600" t="s">
        <v>77</v>
      </c>
      <c r="E2600">
        <v>3889</v>
      </c>
      <c r="F2600">
        <v>8065</v>
      </c>
      <c r="G2600" t="s">
        <v>273</v>
      </c>
      <c r="H2600" t="s">
        <v>444</v>
      </c>
      <c r="I2600">
        <v>1.30623870529492</v>
      </c>
      <c r="J2600">
        <v>103.882730864964</v>
      </c>
      <c r="K2600" t="s">
        <v>380</v>
      </c>
    </row>
    <row r="2601" spans="1:11" x14ac:dyDescent="0.45">
      <c r="A2601" t="s">
        <v>6</v>
      </c>
      <c r="B2601" t="s">
        <v>10</v>
      </c>
      <c r="C2601">
        <v>22</v>
      </c>
      <c r="D2601" t="s">
        <v>77</v>
      </c>
      <c r="E2601">
        <v>3650</v>
      </c>
      <c r="F2601">
        <v>6334</v>
      </c>
      <c r="G2601" t="s">
        <v>273</v>
      </c>
      <c r="H2601" t="s">
        <v>444</v>
      </c>
      <c r="I2601">
        <v>1.30623870529492</v>
      </c>
      <c r="J2601">
        <v>103.882730864964</v>
      </c>
      <c r="K2601" t="s">
        <v>380</v>
      </c>
    </row>
    <row r="2602" spans="1:11" x14ac:dyDescent="0.45">
      <c r="A2602" t="s">
        <v>6</v>
      </c>
      <c r="B2602" t="s">
        <v>10</v>
      </c>
      <c r="C2602">
        <v>23</v>
      </c>
      <c r="D2602" t="s">
        <v>77</v>
      </c>
      <c r="E2602">
        <v>1152</v>
      </c>
      <c r="F2602">
        <v>3055</v>
      </c>
      <c r="G2602" t="s">
        <v>273</v>
      </c>
      <c r="H2602" t="s">
        <v>444</v>
      </c>
      <c r="I2602">
        <v>1.30623870529492</v>
      </c>
      <c r="J2602">
        <v>103.882730864964</v>
      </c>
      <c r="K2602" t="s">
        <v>380</v>
      </c>
    </row>
    <row r="2603" spans="1:11" x14ac:dyDescent="0.45">
      <c r="A2603" t="s">
        <v>6</v>
      </c>
      <c r="B2603" t="s">
        <v>7</v>
      </c>
      <c r="C2603">
        <v>0</v>
      </c>
      <c r="D2603" t="s">
        <v>77</v>
      </c>
      <c r="E2603">
        <v>47</v>
      </c>
      <c r="F2603">
        <v>535</v>
      </c>
      <c r="G2603" t="s">
        <v>273</v>
      </c>
      <c r="H2603" t="s">
        <v>444</v>
      </c>
      <c r="I2603">
        <v>1.30623870529492</v>
      </c>
      <c r="J2603">
        <v>103.882730864964</v>
      </c>
      <c r="K2603" t="s">
        <v>380</v>
      </c>
    </row>
    <row r="2604" spans="1:11" x14ac:dyDescent="0.45">
      <c r="A2604" t="s">
        <v>6</v>
      </c>
      <c r="B2604" t="s">
        <v>7</v>
      </c>
      <c r="C2604">
        <v>5</v>
      </c>
      <c r="D2604" t="s">
        <v>77</v>
      </c>
      <c r="E2604">
        <v>282</v>
      </c>
      <c r="F2604">
        <v>35</v>
      </c>
      <c r="G2604" t="s">
        <v>273</v>
      </c>
      <c r="H2604" t="s">
        <v>444</v>
      </c>
      <c r="I2604">
        <v>1.30623870529492</v>
      </c>
      <c r="J2604">
        <v>103.882730864964</v>
      </c>
      <c r="K2604" t="s">
        <v>380</v>
      </c>
    </row>
    <row r="2605" spans="1:11" x14ac:dyDescent="0.45">
      <c r="A2605" t="s">
        <v>6</v>
      </c>
      <c r="B2605" t="s">
        <v>7</v>
      </c>
      <c r="C2605">
        <v>6</v>
      </c>
      <c r="D2605" t="s">
        <v>77</v>
      </c>
      <c r="E2605">
        <v>1837</v>
      </c>
      <c r="F2605">
        <v>925</v>
      </c>
      <c r="G2605" t="s">
        <v>273</v>
      </c>
      <c r="H2605" t="s">
        <v>444</v>
      </c>
      <c r="I2605">
        <v>1.30623870529492</v>
      </c>
      <c r="J2605">
        <v>103.882730864964</v>
      </c>
      <c r="K2605" t="s">
        <v>380</v>
      </c>
    </row>
    <row r="2606" spans="1:11" x14ac:dyDescent="0.45">
      <c r="A2606" t="s">
        <v>6</v>
      </c>
      <c r="B2606" t="s">
        <v>7</v>
      </c>
      <c r="C2606">
        <v>7</v>
      </c>
      <c r="D2606" t="s">
        <v>77</v>
      </c>
      <c r="E2606">
        <v>2920</v>
      </c>
      <c r="F2606">
        <v>1877</v>
      </c>
      <c r="G2606" t="s">
        <v>273</v>
      </c>
      <c r="H2606" t="s">
        <v>444</v>
      </c>
      <c r="I2606">
        <v>1.30623870529492</v>
      </c>
      <c r="J2606">
        <v>103.882730864964</v>
      </c>
      <c r="K2606" t="s">
        <v>380</v>
      </c>
    </row>
    <row r="2607" spans="1:11" x14ac:dyDescent="0.45">
      <c r="A2607" t="s">
        <v>6</v>
      </c>
      <c r="B2607" t="s">
        <v>7</v>
      </c>
      <c r="C2607">
        <v>8</v>
      </c>
      <c r="D2607" t="s">
        <v>77</v>
      </c>
      <c r="E2607">
        <v>3188</v>
      </c>
      <c r="F2607">
        <v>2634</v>
      </c>
      <c r="G2607" t="s">
        <v>273</v>
      </c>
      <c r="H2607" t="s">
        <v>444</v>
      </c>
      <c r="I2607">
        <v>1.30623870529492</v>
      </c>
      <c r="J2607">
        <v>103.882730864964</v>
      </c>
      <c r="K2607" t="s">
        <v>380</v>
      </c>
    </row>
    <row r="2608" spans="1:11" x14ac:dyDescent="0.45">
      <c r="A2608" t="s">
        <v>6</v>
      </c>
      <c r="B2608" t="s">
        <v>7</v>
      </c>
      <c r="C2608">
        <v>9</v>
      </c>
      <c r="D2608" t="s">
        <v>77</v>
      </c>
      <c r="E2608">
        <v>3753</v>
      </c>
      <c r="F2608">
        <v>2605</v>
      </c>
      <c r="G2608" t="s">
        <v>273</v>
      </c>
      <c r="H2608" t="s">
        <v>444</v>
      </c>
      <c r="I2608">
        <v>1.30623870529492</v>
      </c>
      <c r="J2608">
        <v>103.882730864964</v>
      </c>
      <c r="K2608" t="s">
        <v>380</v>
      </c>
    </row>
    <row r="2609" spans="1:11" x14ac:dyDescent="0.45">
      <c r="A2609" t="s">
        <v>6</v>
      </c>
      <c r="B2609" t="s">
        <v>7</v>
      </c>
      <c r="C2609">
        <v>10</v>
      </c>
      <c r="D2609" t="s">
        <v>77</v>
      </c>
      <c r="E2609">
        <v>4061</v>
      </c>
      <c r="F2609">
        <v>2850</v>
      </c>
      <c r="G2609" t="s">
        <v>273</v>
      </c>
      <c r="H2609" t="s">
        <v>444</v>
      </c>
      <c r="I2609">
        <v>1.30623870529492</v>
      </c>
      <c r="J2609">
        <v>103.882730864964</v>
      </c>
      <c r="K2609" t="s">
        <v>380</v>
      </c>
    </row>
    <row r="2610" spans="1:11" x14ac:dyDescent="0.45">
      <c r="A2610" t="s">
        <v>6</v>
      </c>
      <c r="B2610" t="s">
        <v>7</v>
      </c>
      <c r="C2610">
        <v>11</v>
      </c>
      <c r="D2610" t="s">
        <v>77</v>
      </c>
      <c r="E2610">
        <v>4297</v>
      </c>
      <c r="F2610">
        <v>3090</v>
      </c>
      <c r="G2610" t="s">
        <v>273</v>
      </c>
      <c r="H2610" t="s">
        <v>444</v>
      </c>
      <c r="I2610">
        <v>1.30623870529492</v>
      </c>
      <c r="J2610">
        <v>103.882730864964</v>
      </c>
      <c r="K2610" t="s">
        <v>380</v>
      </c>
    </row>
    <row r="2611" spans="1:11" x14ac:dyDescent="0.45">
      <c r="A2611" t="s">
        <v>6</v>
      </c>
      <c r="B2611" t="s">
        <v>7</v>
      </c>
      <c r="C2611">
        <v>12</v>
      </c>
      <c r="D2611" t="s">
        <v>77</v>
      </c>
      <c r="E2611">
        <v>4777</v>
      </c>
      <c r="F2611">
        <v>3431</v>
      </c>
      <c r="G2611" t="s">
        <v>273</v>
      </c>
      <c r="H2611" t="s">
        <v>444</v>
      </c>
      <c r="I2611">
        <v>1.30623870529492</v>
      </c>
      <c r="J2611">
        <v>103.882730864964</v>
      </c>
      <c r="K2611" t="s">
        <v>380</v>
      </c>
    </row>
    <row r="2612" spans="1:11" x14ac:dyDescent="0.45">
      <c r="A2612" t="s">
        <v>6</v>
      </c>
      <c r="B2612" t="s">
        <v>7</v>
      </c>
      <c r="C2612">
        <v>13</v>
      </c>
      <c r="D2612" t="s">
        <v>77</v>
      </c>
      <c r="E2612">
        <v>4192</v>
      </c>
      <c r="F2612">
        <v>3864</v>
      </c>
      <c r="G2612" t="s">
        <v>273</v>
      </c>
      <c r="H2612" t="s">
        <v>444</v>
      </c>
      <c r="I2612">
        <v>1.30623870529492</v>
      </c>
      <c r="J2612">
        <v>103.882730864964</v>
      </c>
      <c r="K2612" t="s">
        <v>380</v>
      </c>
    </row>
    <row r="2613" spans="1:11" x14ac:dyDescent="0.45">
      <c r="A2613" t="s">
        <v>6</v>
      </c>
      <c r="B2613" t="s">
        <v>7</v>
      </c>
      <c r="C2613">
        <v>14</v>
      </c>
      <c r="D2613" t="s">
        <v>77</v>
      </c>
      <c r="E2613">
        <v>3813</v>
      </c>
      <c r="F2613">
        <v>4371</v>
      </c>
      <c r="G2613" t="s">
        <v>273</v>
      </c>
      <c r="H2613" t="s">
        <v>444</v>
      </c>
      <c r="I2613">
        <v>1.30623870529492</v>
      </c>
      <c r="J2613">
        <v>103.882730864964</v>
      </c>
      <c r="K2613" t="s">
        <v>380</v>
      </c>
    </row>
    <row r="2614" spans="1:11" x14ac:dyDescent="0.45">
      <c r="A2614" t="s">
        <v>6</v>
      </c>
      <c r="B2614" t="s">
        <v>7</v>
      </c>
      <c r="C2614">
        <v>15</v>
      </c>
      <c r="D2614" t="s">
        <v>77</v>
      </c>
      <c r="E2614">
        <v>4229</v>
      </c>
      <c r="F2614">
        <v>4470</v>
      </c>
      <c r="G2614" t="s">
        <v>273</v>
      </c>
      <c r="H2614" t="s">
        <v>444</v>
      </c>
      <c r="I2614">
        <v>1.30623870529492</v>
      </c>
      <c r="J2614">
        <v>103.882730864964</v>
      </c>
      <c r="K2614" t="s">
        <v>380</v>
      </c>
    </row>
    <row r="2615" spans="1:11" x14ac:dyDescent="0.45">
      <c r="A2615" t="s">
        <v>6</v>
      </c>
      <c r="B2615" t="s">
        <v>7</v>
      </c>
      <c r="C2615">
        <v>16</v>
      </c>
      <c r="D2615" t="s">
        <v>77</v>
      </c>
      <c r="E2615">
        <v>5898</v>
      </c>
      <c r="F2615">
        <v>4635</v>
      </c>
      <c r="G2615" t="s">
        <v>273</v>
      </c>
      <c r="H2615" t="s">
        <v>444</v>
      </c>
      <c r="I2615">
        <v>1.30623870529492</v>
      </c>
      <c r="J2615">
        <v>103.882730864964</v>
      </c>
      <c r="K2615" t="s">
        <v>380</v>
      </c>
    </row>
    <row r="2616" spans="1:11" x14ac:dyDescent="0.45">
      <c r="A2616" t="s">
        <v>6</v>
      </c>
      <c r="B2616" t="s">
        <v>7</v>
      </c>
      <c r="C2616">
        <v>17</v>
      </c>
      <c r="D2616" t="s">
        <v>77</v>
      </c>
      <c r="E2616">
        <v>6077</v>
      </c>
      <c r="F2616">
        <v>5082</v>
      </c>
      <c r="G2616" t="s">
        <v>273</v>
      </c>
      <c r="H2616" t="s">
        <v>444</v>
      </c>
      <c r="I2616">
        <v>1.30623870529492</v>
      </c>
      <c r="J2616">
        <v>103.882730864964</v>
      </c>
      <c r="K2616" t="s">
        <v>380</v>
      </c>
    </row>
    <row r="2617" spans="1:11" x14ac:dyDescent="0.45">
      <c r="A2617" t="s">
        <v>6</v>
      </c>
      <c r="B2617" t="s">
        <v>7</v>
      </c>
      <c r="C2617">
        <v>18</v>
      </c>
      <c r="D2617" t="s">
        <v>77</v>
      </c>
      <c r="E2617">
        <v>4994</v>
      </c>
      <c r="F2617">
        <v>5343</v>
      </c>
      <c r="G2617" t="s">
        <v>273</v>
      </c>
      <c r="H2617" t="s">
        <v>444</v>
      </c>
      <c r="I2617">
        <v>1.30623870529492</v>
      </c>
      <c r="J2617">
        <v>103.882730864964</v>
      </c>
      <c r="K2617" t="s">
        <v>380</v>
      </c>
    </row>
    <row r="2618" spans="1:11" x14ac:dyDescent="0.45">
      <c r="A2618" t="s">
        <v>6</v>
      </c>
      <c r="B2618" t="s">
        <v>7</v>
      </c>
      <c r="C2618">
        <v>19</v>
      </c>
      <c r="D2618" t="s">
        <v>77</v>
      </c>
      <c r="E2618">
        <v>4118</v>
      </c>
      <c r="F2618">
        <v>5603</v>
      </c>
      <c r="G2618" t="s">
        <v>273</v>
      </c>
      <c r="H2618" t="s">
        <v>444</v>
      </c>
      <c r="I2618">
        <v>1.30623870529492</v>
      </c>
      <c r="J2618">
        <v>103.882730864964</v>
      </c>
      <c r="K2618" t="s">
        <v>380</v>
      </c>
    </row>
    <row r="2619" spans="1:11" x14ac:dyDescent="0.45">
      <c r="A2619" t="s">
        <v>6</v>
      </c>
      <c r="B2619" t="s">
        <v>7</v>
      </c>
      <c r="C2619">
        <v>20</v>
      </c>
      <c r="D2619" t="s">
        <v>77</v>
      </c>
      <c r="E2619">
        <v>4102</v>
      </c>
      <c r="F2619">
        <v>5790</v>
      </c>
      <c r="G2619" t="s">
        <v>273</v>
      </c>
      <c r="H2619" t="s">
        <v>444</v>
      </c>
      <c r="I2619">
        <v>1.30623870529492</v>
      </c>
      <c r="J2619">
        <v>103.882730864964</v>
      </c>
      <c r="K2619" t="s">
        <v>380</v>
      </c>
    </row>
    <row r="2620" spans="1:11" x14ac:dyDescent="0.45">
      <c r="A2620" t="s">
        <v>6</v>
      </c>
      <c r="B2620" t="s">
        <v>7</v>
      </c>
      <c r="C2620">
        <v>21</v>
      </c>
      <c r="D2620" t="s">
        <v>77</v>
      </c>
      <c r="E2620">
        <v>7747</v>
      </c>
      <c r="F2620">
        <v>5516</v>
      </c>
      <c r="G2620" t="s">
        <v>273</v>
      </c>
      <c r="H2620" t="s">
        <v>444</v>
      </c>
      <c r="I2620">
        <v>1.30623870529492</v>
      </c>
      <c r="J2620">
        <v>103.882730864964</v>
      </c>
      <c r="K2620" t="s">
        <v>380</v>
      </c>
    </row>
    <row r="2621" spans="1:11" x14ac:dyDescent="0.45">
      <c r="A2621" t="s">
        <v>6</v>
      </c>
      <c r="B2621" t="s">
        <v>7</v>
      </c>
      <c r="C2621">
        <v>22</v>
      </c>
      <c r="D2621" t="s">
        <v>77</v>
      </c>
      <c r="E2621">
        <v>2861</v>
      </c>
      <c r="F2621">
        <v>4258</v>
      </c>
      <c r="G2621" t="s">
        <v>273</v>
      </c>
      <c r="H2621" t="s">
        <v>444</v>
      </c>
      <c r="I2621">
        <v>1.30623870529492</v>
      </c>
      <c r="J2621">
        <v>103.882730864964</v>
      </c>
      <c r="K2621" t="s">
        <v>380</v>
      </c>
    </row>
    <row r="2622" spans="1:11" x14ac:dyDescent="0.45">
      <c r="A2622" t="s">
        <v>6</v>
      </c>
      <c r="B2622" t="s">
        <v>7</v>
      </c>
      <c r="C2622">
        <v>23</v>
      </c>
      <c r="D2622" t="s">
        <v>77</v>
      </c>
      <c r="E2622">
        <v>1137</v>
      </c>
      <c r="F2622">
        <v>2218</v>
      </c>
      <c r="G2622" t="s">
        <v>273</v>
      </c>
      <c r="H2622" t="s">
        <v>444</v>
      </c>
      <c r="I2622">
        <v>1.30623870529492</v>
      </c>
      <c r="J2622">
        <v>103.882730864964</v>
      </c>
      <c r="K2622" t="s">
        <v>380</v>
      </c>
    </row>
    <row r="2623" spans="1:11" x14ac:dyDescent="0.45">
      <c r="A2623" t="s">
        <v>6</v>
      </c>
      <c r="B2623" t="s">
        <v>10</v>
      </c>
      <c r="C2623">
        <v>0</v>
      </c>
      <c r="D2623" t="s">
        <v>33</v>
      </c>
      <c r="E2623">
        <v>24</v>
      </c>
      <c r="F2623">
        <v>411</v>
      </c>
      <c r="G2623" t="s">
        <v>274</v>
      </c>
      <c r="H2623" t="s">
        <v>528</v>
      </c>
      <c r="I2623">
        <v>1.30838911826755</v>
      </c>
      <c r="J2623">
        <v>103.88885994019</v>
      </c>
      <c r="K2623" t="s">
        <v>380</v>
      </c>
    </row>
    <row r="2624" spans="1:11" x14ac:dyDescent="0.45">
      <c r="A2624" t="s">
        <v>6</v>
      </c>
      <c r="B2624" t="s">
        <v>10</v>
      </c>
      <c r="C2624">
        <v>5</v>
      </c>
      <c r="D2624" t="s">
        <v>33</v>
      </c>
      <c r="E2624">
        <v>986</v>
      </c>
      <c r="F2624">
        <v>148</v>
      </c>
      <c r="G2624" t="s">
        <v>274</v>
      </c>
      <c r="H2624" t="s">
        <v>528</v>
      </c>
      <c r="I2624">
        <v>1.30838911826755</v>
      </c>
      <c r="J2624">
        <v>103.88885994019</v>
      </c>
      <c r="K2624" t="s">
        <v>380</v>
      </c>
    </row>
    <row r="2625" spans="1:11" x14ac:dyDescent="0.45">
      <c r="A2625" t="s">
        <v>6</v>
      </c>
      <c r="B2625" t="s">
        <v>10</v>
      </c>
      <c r="C2625">
        <v>6</v>
      </c>
      <c r="D2625" t="s">
        <v>33</v>
      </c>
      <c r="E2625">
        <v>8574</v>
      </c>
      <c r="F2625">
        <v>8045</v>
      </c>
      <c r="G2625" t="s">
        <v>274</v>
      </c>
      <c r="H2625" t="s">
        <v>528</v>
      </c>
      <c r="I2625">
        <v>1.30838911826755</v>
      </c>
      <c r="J2625">
        <v>103.88885994019</v>
      </c>
      <c r="K2625" t="s">
        <v>380</v>
      </c>
    </row>
    <row r="2626" spans="1:11" x14ac:dyDescent="0.45">
      <c r="A2626" t="s">
        <v>6</v>
      </c>
      <c r="B2626" t="s">
        <v>10</v>
      </c>
      <c r="C2626">
        <v>7</v>
      </c>
      <c r="D2626" t="s">
        <v>33</v>
      </c>
      <c r="E2626">
        <v>18175</v>
      </c>
      <c r="F2626">
        <v>18966</v>
      </c>
      <c r="G2626" t="s">
        <v>274</v>
      </c>
      <c r="H2626" t="s">
        <v>528</v>
      </c>
      <c r="I2626">
        <v>1.30838911826755</v>
      </c>
      <c r="J2626">
        <v>103.88885994019</v>
      </c>
      <c r="K2626" t="s">
        <v>380</v>
      </c>
    </row>
    <row r="2627" spans="1:11" x14ac:dyDescent="0.45">
      <c r="A2627" t="s">
        <v>6</v>
      </c>
      <c r="B2627" t="s">
        <v>10</v>
      </c>
      <c r="C2627">
        <v>8</v>
      </c>
      <c r="D2627" t="s">
        <v>33</v>
      </c>
      <c r="E2627">
        <v>22878</v>
      </c>
      <c r="F2627">
        <v>7805</v>
      </c>
      <c r="G2627" t="s">
        <v>274</v>
      </c>
      <c r="H2627" t="s">
        <v>528</v>
      </c>
      <c r="I2627">
        <v>1.30838911826755</v>
      </c>
      <c r="J2627">
        <v>103.88885994019</v>
      </c>
      <c r="K2627" t="s">
        <v>380</v>
      </c>
    </row>
    <row r="2628" spans="1:11" x14ac:dyDescent="0.45">
      <c r="A2628" t="s">
        <v>6</v>
      </c>
      <c r="B2628" t="s">
        <v>10</v>
      </c>
      <c r="C2628">
        <v>9</v>
      </c>
      <c r="D2628" t="s">
        <v>33</v>
      </c>
      <c r="E2628">
        <v>12356</v>
      </c>
      <c r="F2628">
        <v>5499</v>
      </c>
      <c r="G2628" t="s">
        <v>274</v>
      </c>
      <c r="H2628" t="s">
        <v>528</v>
      </c>
      <c r="I2628">
        <v>1.30838911826755</v>
      </c>
      <c r="J2628">
        <v>103.88885994019</v>
      </c>
      <c r="K2628" t="s">
        <v>380</v>
      </c>
    </row>
    <row r="2629" spans="1:11" x14ac:dyDescent="0.45">
      <c r="A2629" t="s">
        <v>6</v>
      </c>
      <c r="B2629" t="s">
        <v>10</v>
      </c>
      <c r="C2629">
        <v>10</v>
      </c>
      <c r="D2629" t="s">
        <v>33</v>
      </c>
      <c r="E2629">
        <v>7501</v>
      </c>
      <c r="F2629">
        <v>4380</v>
      </c>
      <c r="G2629" t="s">
        <v>274</v>
      </c>
      <c r="H2629" t="s">
        <v>528</v>
      </c>
      <c r="I2629">
        <v>1.30838911826755</v>
      </c>
      <c r="J2629">
        <v>103.88885994019</v>
      </c>
      <c r="K2629" t="s">
        <v>380</v>
      </c>
    </row>
    <row r="2630" spans="1:11" x14ac:dyDescent="0.45">
      <c r="A2630" t="s">
        <v>6</v>
      </c>
      <c r="B2630" t="s">
        <v>10</v>
      </c>
      <c r="C2630">
        <v>11</v>
      </c>
      <c r="D2630" t="s">
        <v>33</v>
      </c>
      <c r="E2630">
        <v>7303</v>
      </c>
      <c r="F2630">
        <v>4420</v>
      </c>
      <c r="G2630" t="s">
        <v>274</v>
      </c>
      <c r="H2630" t="s">
        <v>528</v>
      </c>
      <c r="I2630">
        <v>1.30838911826755</v>
      </c>
      <c r="J2630">
        <v>103.88885994019</v>
      </c>
      <c r="K2630" t="s">
        <v>380</v>
      </c>
    </row>
    <row r="2631" spans="1:11" x14ac:dyDescent="0.45">
      <c r="A2631" t="s">
        <v>6</v>
      </c>
      <c r="B2631" t="s">
        <v>10</v>
      </c>
      <c r="C2631">
        <v>12</v>
      </c>
      <c r="D2631" t="s">
        <v>33</v>
      </c>
      <c r="E2631">
        <v>7811</v>
      </c>
      <c r="F2631">
        <v>5612</v>
      </c>
      <c r="G2631" t="s">
        <v>274</v>
      </c>
      <c r="H2631" t="s">
        <v>528</v>
      </c>
      <c r="I2631">
        <v>1.30838911826755</v>
      </c>
      <c r="J2631">
        <v>103.88885994019</v>
      </c>
      <c r="K2631" t="s">
        <v>380</v>
      </c>
    </row>
    <row r="2632" spans="1:11" x14ac:dyDescent="0.45">
      <c r="A2632" t="s">
        <v>6</v>
      </c>
      <c r="B2632" t="s">
        <v>10</v>
      </c>
      <c r="C2632">
        <v>13</v>
      </c>
      <c r="D2632" t="s">
        <v>33</v>
      </c>
      <c r="E2632">
        <v>9275</v>
      </c>
      <c r="F2632">
        <v>6622</v>
      </c>
      <c r="G2632" t="s">
        <v>274</v>
      </c>
      <c r="H2632" t="s">
        <v>528</v>
      </c>
      <c r="I2632">
        <v>1.30838911826755</v>
      </c>
      <c r="J2632">
        <v>103.88885994019</v>
      </c>
      <c r="K2632" t="s">
        <v>380</v>
      </c>
    </row>
    <row r="2633" spans="1:11" x14ac:dyDescent="0.45">
      <c r="A2633" t="s">
        <v>6</v>
      </c>
      <c r="B2633" t="s">
        <v>10</v>
      </c>
      <c r="C2633">
        <v>14</v>
      </c>
      <c r="D2633" t="s">
        <v>33</v>
      </c>
      <c r="E2633">
        <v>13849</v>
      </c>
      <c r="F2633">
        <v>7215</v>
      </c>
      <c r="G2633" t="s">
        <v>274</v>
      </c>
      <c r="H2633" t="s">
        <v>528</v>
      </c>
      <c r="I2633">
        <v>1.30838911826755</v>
      </c>
      <c r="J2633">
        <v>103.88885994019</v>
      </c>
      <c r="K2633" t="s">
        <v>380</v>
      </c>
    </row>
    <row r="2634" spans="1:11" x14ac:dyDescent="0.45">
      <c r="A2634" t="s">
        <v>6</v>
      </c>
      <c r="B2634" t="s">
        <v>10</v>
      </c>
      <c r="C2634">
        <v>15</v>
      </c>
      <c r="D2634" t="s">
        <v>33</v>
      </c>
      <c r="E2634">
        <v>10119</v>
      </c>
      <c r="F2634">
        <v>7070</v>
      </c>
      <c r="G2634" t="s">
        <v>274</v>
      </c>
      <c r="H2634" t="s">
        <v>528</v>
      </c>
      <c r="I2634">
        <v>1.30838911826755</v>
      </c>
      <c r="J2634">
        <v>103.88885994019</v>
      </c>
      <c r="K2634" t="s">
        <v>380</v>
      </c>
    </row>
    <row r="2635" spans="1:11" x14ac:dyDescent="0.45">
      <c r="A2635" t="s">
        <v>6</v>
      </c>
      <c r="B2635" t="s">
        <v>10</v>
      </c>
      <c r="C2635">
        <v>16</v>
      </c>
      <c r="D2635" t="s">
        <v>33</v>
      </c>
      <c r="E2635">
        <v>8558</v>
      </c>
      <c r="F2635">
        <v>7427</v>
      </c>
      <c r="G2635" t="s">
        <v>274</v>
      </c>
      <c r="H2635" t="s">
        <v>528</v>
      </c>
      <c r="I2635">
        <v>1.30838911826755</v>
      </c>
      <c r="J2635">
        <v>103.88885994019</v>
      </c>
      <c r="K2635" t="s">
        <v>380</v>
      </c>
    </row>
    <row r="2636" spans="1:11" x14ac:dyDescent="0.45">
      <c r="A2636" t="s">
        <v>6</v>
      </c>
      <c r="B2636" t="s">
        <v>10</v>
      </c>
      <c r="C2636">
        <v>17</v>
      </c>
      <c r="D2636" t="s">
        <v>33</v>
      </c>
      <c r="E2636">
        <v>12378</v>
      </c>
      <c r="F2636">
        <v>12250</v>
      </c>
      <c r="G2636" t="s">
        <v>274</v>
      </c>
      <c r="H2636" t="s">
        <v>528</v>
      </c>
      <c r="I2636">
        <v>1.30838911826755</v>
      </c>
      <c r="J2636">
        <v>103.88885994019</v>
      </c>
      <c r="K2636" t="s">
        <v>380</v>
      </c>
    </row>
    <row r="2637" spans="1:11" x14ac:dyDescent="0.45">
      <c r="A2637" t="s">
        <v>6</v>
      </c>
      <c r="B2637" t="s">
        <v>10</v>
      </c>
      <c r="C2637">
        <v>18</v>
      </c>
      <c r="D2637" t="s">
        <v>33</v>
      </c>
      <c r="E2637">
        <v>14795</v>
      </c>
      <c r="F2637">
        <v>20878</v>
      </c>
      <c r="G2637" t="s">
        <v>274</v>
      </c>
      <c r="H2637" t="s">
        <v>528</v>
      </c>
      <c r="I2637">
        <v>1.30838911826755</v>
      </c>
      <c r="J2637">
        <v>103.88885994019</v>
      </c>
      <c r="K2637" t="s">
        <v>380</v>
      </c>
    </row>
    <row r="2638" spans="1:11" x14ac:dyDescent="0.45">
      <c r="A2638" t="s">
        <v>6</v>
      </c>
      <c r="B2638" t="s">
        <v>10</v>
      </c>
      <c r="C2638">
        <v>19</v>
      </c>
      <c r="D2638" t="s">
        <v>33</v>
      </c>
      <c r="E2638">
        <v>8166</v>
      </c>
      <c r="F2638">
        <v>15577</v>
      </c>
      <c r="G2638" t="s">
        <v>274</v>
      </c>
      <c r="H2638" t="s">
        <v>528</v>
      </c>
      <c r="I2638">
        <v>1.30838911826755</v>
      </c>
      <c r="J2638">
        <v>103.88885994019</v>
      </c>
      <c r="K2638" t="s">
        <v>380</v>
      </c>
    </row>
    <row r="2639" spans="1:11" x14ac:dyDescent="0.45">
      <c r="A2639" t="s">
        <v>6</v>
      </c>
      <c r="B2639" t="s">
        <v>10</v>
      </c>
      <c r="C2639">
        <v>20</v>
      </c>
      <c r="D2639" t="s">
        <v>33</v>
      </c>
      <c r="E2639">
        <v>4837</v>
      </c>
      <c r="F2639">
        <v>9580</v>
      </c>
      <c r="G2639" t="s">
        <v>274</v>
      </c>
      <c r="H2639" t="s">
        <v>528</v>
      </c>
      <c r="I2639">
        <v>1.30838911826755</v>
      </c>
      <c r="J2639">
        <v>103.88885994019</v>
      </c>
      <c r="K2639" t="s">
        <v>380</v>
      </c>
    </row>
    <row r="2640" spans="1:11" x14ac:dyDescent="0.45">
      <c r="A2640" t="s">
        <v>6</v>
      </c>
      <c r="B2640" t="s">
        <v>10</v>
      </c>
      <c r="C2640">
        <v>21</v>
      </c>
      <c r="D2640" t="s">
        <v>33</v>
      </c>
      <c r="E2640">
        <v>4158</v>
      </c>
      <c r="F2640">
        <v>8486</v>
      </c>
      <c r="G2640" t="s">
        <v>274</v>
      </c>
      <c r="H2640" t="s">
        <v>528</v>
      </c>
      <c r="I2640">
        <v>1.30838911826755</v>
      </c>
      <c r="J2640">
        <v>103.88885994019</v>
      </c>
      <c r="K2640" t="s">
        <v>380</v>
      </c>
    </row>
    <row r="2641" spans="1:11" x14ac:dyDescent="0.45">
      <c r="A2641" t="s">
        <v>6</v>
      </c>
      <c r="B2641" t="s">
        <v>10</v>
      </c>
      <c r="C2641">
        <v>22</v>
      </c>
      <c r="D2641" t="s">
        <v>33</v>
      </c>
      <c r="E2641">
        <v>2795</v>
      </c>
      <c r="F2641">
        <v>5892</v>
      </c>
      <c r="G2641" t="s">
        <v>274</v>
      </c>
      <c r="H2641" t="s">
        <v>528</v>
      </c>
      <c r="I2641">
        <v>1.30838911826755</v>
      </c>
      <c r="J2641">
        <v>103.88885994019</v>
      </c>
      <c r="K2641" t="s">
        <v>380</v>
      </c>
    </row>
    <row r="2642" spans="1:11" x14ac:dyDescent="0.45">
      <c r="A2642" t="s">
        <v>6</v>
      </c>
      <c r="B2642" t="s">
        <v>10</v>
      </c>
      <c r="C2642">
        <v>23</v>
      </c>
      <c r="D2642" t="s">
        <v>33</v>
      </c>
      <c r="E2642">
        <v>887</v>
      </c>
      <c r="F2642">
        <v>2661</v>
      </c>
      <c r="G2642" t="s">
        <v>274</v>
      </c>
      <c r="H2642" t="s">
        <v>528</v>
      </c>
      <c r="I2642">
        <v>1.30838911826755</v>
      </c>
      <c r="J2642">
        <v>103.88885994019</v>
      </c>
      <c r="K2642" t="s">
        <v>380</v>
      </c>
    </row>
    <row r="2643" spans="1:11" x14ac:dyDescent="0.45">
      <c r="A2643" t="s">
        <v>6</v>
      </c>
      <c r="B2643" t="s">
        <v>7</v>
      </c>
      <c r="C2643">
        <v>0</v>
      </c>
      <c r="D2643" t="s">
        <v>33</v>
      </c>
      <c r="E2643">
        <v>19</v>
      </c>
      <c r="F2643">
        <v>271</v>
      </c>
      <c r="G2643" t="s">
        <v>274</v>
      </c>
      <c r="H2643" t="s">
        <v>528</v>
      </c>
      <c r="I2643">
        <v>1.30838911826755</v>
      </c>
      <c r="J2643">
        <v>103.88885994019</v>
      </c>
      <c r="K2643" t="s">
        <v>380</v>
      </c>
    </row>
    <row r="2644" spans="1:11" x14ac:dyDescent="0.45">
      <c r="A2644" t="s">
        <v>6</v>
      </c>
      <c r="B2644" t="s">
        <v>7</v>
      </c>
      <c r="C2644">
        <v>5</v>
      </c>
      <c r="D2644" t="s">
        <v>33</v>
      </c>
      <c r="E2644">
        <v>232</v>
      </c>
      <c r="F2644">
        <v>21</v>
      </c>
      <c r="G2644" t="s">
        <v>274</v>
      </c>
      <c r="H2644" t="s">
        <v>528</v>
      </c>
      <c r="I2644">
        <v>1.30838911826755</v>
      </c>
      <c r="J2644">
        <v>103.88885994019</v>
      </c>
      <c r="K2644" t="s">
        <v>380</v>
      </c>
    </row>
    <row r="2645" spans="1:11" x14ac:dyDescent="0.45">
      <c r="A2645" t="s">
        <v>6</v>
      </c>
      <c r="B2645" t="s">
        <v>7</v>
      </c>
      <c r="C2645">
        <v>6</v>
      </c>
      <c r="D2645" t="s">
        <v>33</v>
      </c>
      <c r="E2645">
        <v>1434</v>
      </c>
      <c r="F2645">
        <v>680</v>
      </c>
      <c r="G2645" t="s">
        <v>274</v>
      </c>
      <c r="H2645" t="s">
        <v>528</v>
      </c>
      <c r="I2645">
        <v>1.30838911826755</v>
      </c>
      <c r="J2645">
        <v>103.88885994019</v>
      </c>
      <c r="K2645" t="s">
        <v>380</v>
      </c>
    </row>
    <row r="2646" spans="1:11" x14ac:dyDescent="0.45">
      <c r="A2646" t="s">
        <v>6</v>
      </c>
      <c r="B2646" t="s">
        <v>7</v>
      </c>
      <c r="C2646">
        <v>7</v>
      </c>
      <c r="D2646" t="s">
        <v>33</v>
      </c>
      <c r="E2646">
        <v>2614</v>
      </c>
      <c r="F2646">
        <v>1549</v>
      </c>
      <c r="G2646" t="s">
        <v>274</v>
      </c>
      <c r="H2646" t="s">
        <v>528</v>
      </c>
      <c r="I2646">
        <v>1.30838911826755</v>
      </c>
      <c r="J2646">
        <v>103.88885994019</v>
      </c>
      <c r="K2646" t="s">
        <v>380</v>
      </c>
    </row>
    <row r="2647" spans="1:11" x14ac:dyDescent="0.45">
      <c r="A2647" t="s">
        <v>6</v>
      </c>
      <c r="B2647" t="s">
        <v>7</v>
      </c>
      <c r="C2647">
        <v>8</v>
      </c>
      <c r="D2647" t="s">
        <v>33</v>
      </c>
      <c r="E2647">
        <v>3669</v>
      </c>
      <c r="F2647">
        <v>2482</v>
      </c>
      <c r="G2647" t="s">
        <v>274</v>
      </c>
      <c r="H2647" t="s">
        <v>528</v>
      </c>
      <c r="I2647">
        <v>1.30838911826755</v>
      </c>
      <c r="J2647">
        <v>103.88885994019</v>
      </c>
      <c r="K2647" t="s">
        <v>380</v>
      </c>
    </row>
    <row r="2648" spans="1:11" x14ac:dyDescent="0.45">
      <c r="A2648" t="s">
        <v>6</v>
      </c>
      <c r="B2648" t="s">
        <v>7</v>
      </c>
      <c r="C2648">
        <v>9</v>
      </c>
      <c r="D2648" t="s">
        <v>33</v>
      </c>
      <c r="E2648">
        <v>4502</v>
      </c>
      <c r="F2648">
        <v>3177</v>
      </c>
      <c r="G2648" t="s">
        <v>274</v>
      </c>
      <c r="H2648" t="s">
        <v>528</v>
      </c>
      <c r="I2648">
        <v>1.30838911826755</v>
      </c>
      <c r="J2648">
        <v>103.88885994019</v>
      </c>
      <c r="K2648" t="s">
        <v>380</v>
      </c>
    </row>
    <row r="2649" spans="1:11" x14ac:dyDescent="0.45">
      <c r="A2649" t="s">
        <v>6</v>
      </c>
      <c r="B2649" t="s">
        <v>7</v>
      </c>
      <c r="C2649">
        <v>10</v>
      </c>
      <c r="D2649" t="s">
        <v>33</v>
      </c>
      <c r="E2649">
        <v>4650</v>
      </c>
      <c r="F2649">
        <v>3323</v>
      </c>
      <c r="G2649" t="s">
        <v>274</v>
      </c>
      <c r="H2649" t="s">
        <v>528</v>
      </c>
      <c r="I2649">
        <v>1.30838911826755</v>
      </c>
      <c r="J2649">
        <v>103.88885994019</v>
      </c>
      <c r="K2649" t="s">
        <v>380</v>
      </c>
    </row>
    <row r="2650" spans="1:11" x14ac:dyDescent="0.45">
      <c r="A2650" t="s">
        <v>6</v>
      </c>
      <c r="B2650" t="s">
        <v>7</v>
      </c>
      <c r="C2650">
        <v>11</v>
      </c>
      <c r="D2650" t="s">
        <v>33</v>
      </c>
      <c r="E2650">
        <v>5161</v>
      </c>
      <c r="F2650">
        <v>3467</v>
      </c>
      <c r="G2650" t="s">
        <v>274</v>
      </c>
      <c r="H2650" t="s">
        <v>528</v>
      </c>
      <c r="I2650">
        <v>1.30838911826755</v>
      </c>
      <c r="J2650">
        <v>103.88885994019</v>
      </c>
      <c r="K2650" t="s">
        <v>380</v>
      </c>
    </row>
    <row r="2651" spans="1:11" x14ac:dyDescent="0.45">
      <c r="A2651" t="s">
        <v>6</v>
      </c>
      <c r="B2651" t="s">
        <v>7</v>
      </c>
      <c r="C2651">
        <v>12</v>
      </c>
      <c r="D2651" t="s">
        <v>33</v>
      </c>
      <c r="E2651">
        <v>5390</v>
      </c>
      <c r="F2651">
        <v>4200</v>
      </c>
      <c r="G2651" t="s">
        <v>274</v>
      </c>
      <c r="H2651" t="s">
        <v>528</v>
      </c>
      <c r="I2651">
        <v>1.30838911826755</v>
      </c>
      <c r="J2651">
        <v>103.88885994019</v>
      </c>
      <c r="K2651" t="s">
        <v>380</v>
      </c>
    </row>
    <row r="2652" spans="1:11" x14ac:dyDescent="0.45">
      <c r="A2652" t="s">
        <v>6</v>
      </c>
      <c r="B2652" t="s">
        <v>7</v>
      </c>
      <c r="C2652">
        <v>13</v>
      </c>
      <c r="D2652" t="s">
        <v>33</v>
      </c>
      <c r="E2652">
        <v>4969</v>
      </c>
      <c r="F2652">
        <v>4407</v>
      </c>
      <c r="G2652" t="s">
        <v>274</v>
      </c>
      <c r="H2652" t="s">
        <v>528</v>
      </c>
      <c r="I2652">
        <v>1.30838911826755</v>
      </c>
      <c r="J2652">
        <v>103.88885994019</v>
      </c>
      <c r="K2652" t="s">
        <v>380</v>
      </c>
    </row>
    <row r="2653" spans="1:11" x14ac:dyDescent="0.45">
      <c r="A2653" t="s">
        <v>6</v>
      </c>
      <c r="B2653" t="s">
        <v>7</v>
      </c>
      <c r="C2653">
        <v>14</v>
      </c>
      <c r="D2653" t="s">
        <v>33</v>
      </c>
      <c r="E2653">
        <v>4684</v>
      </c>
      <c r="F2653">
        <v>4511</v>
      </c>
      <c r="G2653" t="s">
        <v>274</v>
      </c>
      <c r="H2653" t="s">
        <v>528</v>
      </c>
      <c r="I2653">
        <v>1.30838911826755</v>
      </c>
      <c r="J2653">
        <v>103.88885994019</v>
      </c>
      <c r="K2653" t="s">
        <v>380</v>
      </c>
    </row>
    <row r="2654" spans="1:11" x14ac:dyDescent="0.45">
      <c r="A2654" t="s">
        <v>6</v>
      </c>
      <c r="B2654" t="s">
        <v>7</v>
      </c>
      <c r="C2654">
        <v>15</v>
      </c>
      <c r="D2654" t="s">
        <v>33</v>
      </c>
      <c r="E2654">
        <v>5075</v>
      </c>
      <c r="F2654">
        <v>4576</v>
      </c>
      <c r="G2654" t="s">
        <v>274</v>
      </c>
      <c r="H2654" t="s">
        <v>528</v>
      </c>
      <c r="I2654">
        <v>1.30838911826755</v>
      </c>
      <c r="J2654">
        <v>103.88885994019</v>
      </c>
      <c r="K2654" t="s">
        <v>380</v>
      </c>
    </row>
    <row r="2655" spans="1:11" x14ac:dyDescent="0.45">
      <c r="A2655" t="s">
        <v>6</v>
      </c>
      <c r="B2655" t="s">
        <v>7</v>
      </c>
      <c r="C2655">
        <v>16</v>
      </c>
      <c r="D2655" t="s">
        <v>33</v>
      </c>
      <c r="E2655">
        <v>6331</v>
      </c>
      <c r="F2655">
        <v>4967</v>
      </c>
      <c r="G2655" t="s">
        <v>274</v>
      </c>
      <c r="H2655" t="s">
        <v>528</v>
      </c>
      <c r="I2655">
        <v>1.30838911826755</v>
      </c>
      <c r="J2655">
        <v>103.88885994019</v>
      </c>
      <c r="K2655" t="s">
        <v>380</v>
      </c>
    </row>
    <row r="2656" spans="1:11" x14ac:dyDescent="0.45">
      <c r="A2656" t="s">
        <v>6</v>
      </c>
      <c r="B2656" t="s">
        <v>7</v>
      </c>
      <c r="C2656">
        <v>17</v>
      </c>
      <c r="D2656" t="s">
        <v>33</v>
      </c>
      <c r="E2656">
        <v>6278</v>
      </c>
      <c r="F2656">
        <v>5171</v>
      </c>
      <c r="G2656" t="s">
        <v>274</v>
      </c>
      <c r="H2656" t="s">
        <v>528</v>
      </c>
      <c r="I2656">
        <v>1.30838911826755</v>
      </c>
      <c r="J2656">
        <v>103.88885994019</v>
      </c>
      <c r="K2656" t="s">
        <v>380</v>
      </c>
    </row>
    <row r="2657" spans="1:11" x14ac:dyDescent="0.45">
      <c r="A2657" t="s">
        <v>6</v>
      </c>
      <c r="B2657" t="s">
        <v>7</v>
      </c>
      <c r="C2657">
        <v>18</v>
      </c>
      <c r="D2657" t="s">
        <v>33</v>
      </c>
      <c r="E2657">
        <v>5414</v>
      </c>
      <c r="F2657">
        <v>5449</v>
      </c>
      <c r="G2657" t="s">
        <v>274</v>
      </c>
      <c r="H2657" t="s">
        <v>528</v>
      </c>
      <c r="I2657">
        <v>1.30838911826755</v>
      </c>
      <c r="J2657">
        <v>103.88885994019</v>
      </c>
      <c r="K2657" t="s">
        <v>380</v>
      </c>
    </row>
    <row r="2658" spans="1:11" x14ac:dyDescent="0.45">
      <c r="A2658" t="s">
        <v>6</v>
      </c>
      <c r="B2658" t="s">
        <v>7</v>
      </c>
      <c r="C2658">
        <v>19</v>
      </c>
      <c r="D2658" t="s">
        <v>33</v>
      </c>
      <c r="E2658">
        <v>4363</v>
      </c>
      <c r="F2658">
        <v>5367</v>
      </c>
      <c r="G2658" t="s">
        <v>274</v>
      </c>
      <c r="H2658" t="s">
        <v>528</v>
      </c>
      <c r="I2658">
        <v>1.30838911826755</v>
      </c>
      <c r="J2658">
        <v>103.88885994019</v>
      </c>
      <c r="K2658" t="s">
        <v>380</v>
      </c>
    </row>
    <row r="2659" spans="1:11" x14ac:dyDescent="0.45">
      <c r="A2659" t="s">
        <v>6</v>
      </c>
      <c r="B2659" t="s">
        <v>7</v>
      </c>
      <c r="C2659">
        <v>20</v>
      </c>
      <c r="D2659" t="s">
        <v>33</v>
      </c>
      <c r="E2659">
        <v>3048</v>
      </c>
      <c r="F2659">
        <v>6163</v>
      </c>
      <c r="G2659" t="s">
        <v>274</v>
      </c>
      <c r="H2659" t="s">
        <v>528</v>
      </c>
      <c r="I2659">
        <v>1.30838911826755</v>
      </c>
      <c r="J2659">
        <v>103.88885994019</v>
      </c>
      <c r="K2659" t="s">
        <v>380</v>
      </c>
    </row>
    <row r="2660" spans="1:11" x14ac:dyDescent="0.45">
      <c r="A2660" t="s">
        <v>6</v>
      </c>
      <c r="B2660" t="s">
        <v>7</v>
      </c>
      <c r="C2660">
        <v>21</v>
      </c>
      <c r="D2660" t="s">
        <v>33</v>
      </c>
      <c r="E2660">
        <v>2748</v>
      </c>
      <c r="F2660">
        <v>6226</v>
      </c>
      <c r="G2660" t="s">
        <v>274</v>
      </c>
      <c r="H2660" t="s">
        <v>528</v>
      </c>
      <c r="I2660">
        <v>1.30838911826755</v>
      </c>
      <c r="J2660">
        <v>103.88885994019</v>
      </c>
      <c r="K2660" t="s">
        <v>380</v>
      </c>
    </row>
    <row r="2661" spans="1:11" x14ac:dyDescent="0.45">
      <c r="A2661" t="s">
        <v>6</v>
      </c>
      <c r="B2661" t="s">
        <v>7</v>
      </c>
      <c r="C2661">
        <v>22</v>
      </c>
      <c r="D2661" t="s">
        <v>33</v>
      </c>
      <c r="E2661">
        <v>2175</v>
      </c>
      <c r="F2661">
        <v>3961</v>
      </c>
      <c r="G2661" t="s">
        <v>274</v>
      </c>
      <c r="H2661" t="s">
        <v>528</v>
      </c>
      <c r="I2661">
        <v>1.30838911826755</v>
      </c>
      <c r="J2661">
        <v>103.88885994019</v>
      </c>
      <c r="K2661" t="s">
        <v>380</v>
      </c>
    </row>
    <row r="2662" spans="1:11" x14ac:dyDescent="0.45">
      <c r="A2662" t="s">
        <v>6</v>
      </c>
      <c r="B2662" t="s">
        <v>7</v>
      </c>
      <c r="C2662">
        <v>23</v>
      </c>
      <c r="D2662" t="s">
        <v>33</v>
      </c>
      <c r="E2662">
        <v>701</v>
      </c>
      <c r="F2662">
        <v>1937</v>
      </c>
      <c r="G2662" t="s">
        <v>274</v>
      </c>
      <c r="H2662" t="s">
        <v>528</v>
      </c>
      <c r="I2662">
        <v>1.30838911826755</v>
      </c>
      <c r="J2662">
        <v>103.88885994019</v>
      </c>
      <c r="K2662" t="s">
        <v>380</v>
      </c>
    </row>
    <row r="2663" spans="1:11" x14ac:dyDescent="0.45">
      <c r="A2663" t="s">
        <v>6</v>
      </c>
      <c r="B2663" t="s">
        <v>10</v>
      </c>
      <c r="C2663">
        <v>0</v>
      </c>
      <c r="D2663" t="s">
        <v>119</v>
      </c>
      <c r="E2663">
        <v>23</v>
      </c>
      <c r="F2663">
        <v>329</v>
      </c>
      <c r="G2663" t="s">
        <v>251</v>
      </c>
      <c r="H2663" t="s">
        <v>521</v>
      </c>
      <c r="I2663">
        <v>1.3345564960399801</v>
      </c>
      <c r="J2663">
        <v>103.96155402808699</v>
      </c>
      <c r="K2663" t="s">
        <v>380</v>
      </c>
    </row>
    <row r="2664" spans="1:11" x14ac:dyDescent="0.45">
      <c r="A2664" t="s">
        <v>6</v>
      </c>
      <c r="B2664" t="s">
        <v>10</v>
      </c>
      <c r="C2664">
        <v>5</v>
      </c>
      <c r="D2664" t="s">
        <v>119</v>
      </c>
      <c r="E2664">
        <v>637</v>
      </c>
      <c r="F2664">
        <v>302</v>
      </c>
      <c r="G2664" t="s">
        <v>251</v>
      </c>
      <c r="H2664" t="s">
        <v>521</v>
      </c>
      <c r="I2664">
        <v>1.3345564960399801</v>
      </c>
      <c r="J2664">
        <v>103.96155402808699</v>
      </c>
      <c r="K2664" t="s">
        <v>380</v>
      </c>
    </row>
    <row r="2665" spans="1:11" x14ac:dyDescent="0.45">
      <c r="A2665" t="s">
        <v>6</v>
      </c>
      <c r="B2665" t="s">
        <v>10</v>
      </c>
      <c r="C2665">
        <v>6</v>
      </c>
      <c r="D2665" t="s">
        <v>119</v>
      </c>
      <c r="E2665">
        <v>2274</v>
      </c>
      <c r="F2665">
        <v>11690</v>
      </c>
      <c r="G2665" t="s">
        <v>251</v>
      </c>
      <c r="H2665" t="s">
        <v>521</v>
      </c>
      <c r="I2665">
        <v>1.3345564960399801</v>
      </c>
      <c r="J2665">
        <v>103.96155402808699</v>
      </c>
      <c r="K2665" t="s">
        <v>380</v>
      </c>
    </row>
    <row r="2666" spans="1:11" x14ac:dyDescent="0.45">
      <c r="A2666" t="s">
        <v>6</v>
      </c>
      <c r="B2666" t="s">
        <v>10</v>
      </c>
      <c r="C2666">
        <v>7</v>
      </c>
      <c r="D2666" t="s">
        <v>119</v>
      </c>
      <c r="E2666">
        <v>2745</v>
      </c>
      <c r="F2666">
        <v>32326</v>
      </c>
      <c r="G2666" t="s">
        <v>251</v>
      </c>
      <c r="H2666" t="s">
        <v>521</v>
      </c>
      <c r="I2666">
        <v>1.3345564960399801</v>
      </c>
      <c r="J2666">
        <v>103.96155402808699</v>
      </c>
      <c r="K2666" t="s">
        <v>380</v>
      </c>
    </row>
    <row r="2667" spans="1:11" x14ac:dyDescent="0.45">
      <c r="A2667" t="s">
        <v>6</v>
      </c>
      <c r="B2667" t="s">
        <v>10</v>
      </c>
      <c r="C2667">
        <v>8</v>
      </c>
      <c r="D2667" t="s">
        <v>119</v>
      </c>
      <c r="E2667">
        <v>3541</v>
      </c>
      <c r="F2667">
        <v>80011</v>
      </c>
      <c r="G2667" t="s">
        <v>251</v>
      </c>
      <c r="H2667" t="s">
        <v>521</v>
      </c>
      <c r="I2667">
        <v>1.3345564960399801</v>
      </c>
      <c r="J2667">
        <v>103.96155402808699</v>
      </c>
      <c r="K2667" t="s">
        <v>380</v>
      </c>
    </row>
    <row r="2668" spans="1:11" x14ac:dyDescent="0.45">
      <c r="A2668" t="s">
        <v>6</v>
      </c>
      <c r="B2668" t="s">
        <v>10</v>
      </c>
      <c r="C2668">
        <v>9</v>
      </c>
      <c r="D2668" t="s">
        <v>119</v>
      </c>
      <c r="E2668">
        <v>2923</v>
      </c>
      <c r="F2668">
        <v>62247</v>
      </c>
      <c r="G2668" t="s">
        <v>251</v>
      </c>
      <c r="H2668" t="s">
        <v>521</v>
      </c>
      <c r="I2668">
        <v>1.3345564960399801</v>
      </c>
      <c r="J2668">
        <v>103.96155402808699</v>
      </c>
      <c r="K2668" t="s">
        <v>380</v>
      </c>
    </row>
    <row r="2669" spans="1:11" x14ac:dyDescent="0.45">
      <c r="A2669" t="s">
        <v>6</v>
      </c>
      <c r="B2669" t="s">
        <v>10</v>
      </c>
      <c r="C2669">
        <v>10</v>
      </c>
      <c r="D2669" t="s">
        <v>119</v>
      </c>
      <c r="E2669">
        <v>3624</v>
      </c>
      <c r="F2669">
        <v>25651</v>
      </c>
      <c r="G2669" t="s">
        <v>251</v>
      </c>
      <c r="H2669" t="s">
        <v>521</v>
      </c>
      <c r="I2669">
        <v>1.3345564960399801</v>
      </c>
      <c r="J2669">
        <v>103.96155402808699</v>
      </c>
      <c r="K2669" t="s">
        <v>380</v>
      </c>
    </row>
    <row r="2670" spans="1:11" x14ac:dyDescent="0.45">
      <c r="A2670" t="s">
        <v>6</v>
      </c>
      <c r="B2670" t="s">
        <v>10</v>
      </c>
      <c r="C2670">
        <v>11</v>
      </c>
      <c r="D2670" t="s">
        <v>119</v>
      </c>
      <c r="E2670">
        <v>8769</v>
      </c>
      <c r="F2670">
        <v>13806</v>
      </c>
      <c r="G2670" t="s">
        <v>251</v>
      </c>
      <c r="H2670" t="s">
        <v>521</v>
      </c>
      <c r="I2670">
        <v>1.3345564960399801</v>
      </c>
      <c r="J2670">
        <v>103.96155402808699</v>
      </c>
      <c r="K2670" t="s">
        <v>380</v>
      </c>
    </row>
    <row r="2671" spans="1:11" x14ac:dyDescent="0.45">
      <c r="A2671" t="s">
        <v>6</v>
      </c>
      <c r="B2671" t="s">
        <v>10</v>
      </c>
      <c r="C2671">
        <v>12</v>
      </c>
      <c r="D2671" t="s">
        <v>119</v>
      </c>
      <c r="E2671">
        <v>13169</v>
      </c>
      <c r="F2671">
        <v>13160</v>
      </c>
      <c r="G2671" t="s">
        <v>251</v>
      </c>
      <c r="H2671" t="s">
        <v>521</v>
      </c>
      <c r="I2671">
        <v>1.3345564960399801</v>
      </c>
      <c r="J2671">
        <v>103.96155402808699</v>
      </c>
      <c r="K2671" t="s">
        <v>380</v>
      </c>
    </row>
    <row r="2672" spans="1:11" x14ac:dyDescent="0.45">
      <c r="A2672" t="s">
        <v>6</v>
      </c>
      <c r="B2672" t="s">
        <v>10</v>
      </c>
      <c r="C2672">
        <v>13</v>
      </c>
      <c r="D2672" t="s">
        <v>119</v>
      </c>
      <c r="E2672">
        <v>11323</v>
      </c>
      <c r="F2672">
        <v>15290</v>
      </c>
      <c r="G2672" t="s">
        <v>251</v>
      </c>
      <c r="H2672" t="s">
        <v>521</v>
      </c>
      <c r="I2672">
        <v>1.3345564960399801</v>
      </c>
      <c r="J2672">
        <v>103.96155402808699</v>
      </c>
      <c r="K2672" t="s">
        <v>380</v>
      </c>
    </row>
    <row r="2673" spans="1:11" x14ac:dyDescent="0.45">
      <c r="A2673" t="s">
        <v>6</v>
      </c>
      <c r="B2673" t="s">
        <v>10</v>
      </c>
      <c r="C2673">
        <v>14</v>
      </c>
      <c r="D2673" t="s">
        <v>119</v>
      </c>
      <c r="E2673">
        <v>10536</v>
      </c>
      <c r="F2673">
        <v>11584</v>
      </c>
      <c r="G2673" t="s">
        <v>251</v>
      </c>
      <c r="H2673" t="s">
        <v>521</v>
      </c>
      <c r="I2673">
        <v>1.3345564960399801</v>
      </c>
      <c r="J2673">
        <v>103.96155402808699</v>
      </c>
      <c r="K2673" t="s">
        <v>380</v>
      </c>
    </row>
    <row r="2674" spans="1:11" x14ac:dyDescent="0.45">
      <c r="A2674" t="s">
        <v>6</v>
      </c>
      <c r="B2674" t="s">
        <v>10</v>
      </c>
      <c r="C2674">
        <v>15</v>
      </c>
      <c r="D2674" t="s">
        <v>119</v>
      </c>
      <c r="E2674">
        <v>14605</v>
      </c>
      <c r="F2674">
        <v>8431</v>
      </c>
      <c r="G2674" t="s">
        <v>251</v>
      </c>
      <c r="H2674" t="s">
        <v>521</v>
      </c>
      <c r="I2674">
        <v>1.3345564960399801</v>
      </c>
      <c r="J2674">
        <v>103.96155402808699</v>
      </c>
      <c r="K2674" t="s">
        <v>380</v>
      </c>
    </row>
    <row r="2675" spans="1:11" x14ac:dyDescent="0.45">
      <c r="A2675" t="s">
        <v>6</v>
      </c>
      <c r="B2675" t="s">
        <v>10</v>
      </c>
      <c r="C2675">
        <v>16</v>
      </c>
      <c r="D2675" t="s">
        <v>119</v>
      </c>
      <c r="E2675">
        <v>20969</v>
      </c>
      <c r="F2675">
        <v>8143</v>
      </c>
      <c r="G2675" t="s">
        <v>251</v>
      </c>
      <c r="H2675" t="s">
        <v>521</v>
      </c>
      <c r="I2675">
        <v>1.3345564960399801</v>
      </c>
      <c r="J2675">
        <v>103.96155402808699</v>
      </c>
      <c r="K2675" t="s">
        <v>380</v>
      </c>
    </row>
    <row r="2676" spans="1:11" x14ac:dyDescent="0.45">
      <c r="A2676" t="s">
        <v>6</v>
      </c>
      <c r="B2676" t="s">
        <v>10</v>
      </c>
      <c r="C2676">
        <v>17</v>
      </c>
      <c r="D2676" t="s">
        <v>119</v>
      </c>
      <c r="E2676">
        <v>51795</v>
      </c>
      <c r="F2676">
        <v>10202</v>
      </c>
      <c r="G2676" t="s">
        <v>251</v>
      </c>
      <c r="H2676" t="s">
        <v>521</v>
      </c>
      <c r="I2676">
        <v>1.3345564960399801</v>
      </c>
      <c r="J2676">
        <v>103.96155402808699</v>
      </c>
      <c r="K2676" t="s">
        <v>380</v>
      </c>
    </row>
    <row r="2677" spans="1:11" x14ac:dyDescent="0.45">
      <c r="A2677" t="s">
        <v>6</v>
      </c>
      <c r="B2677" t="s">
        <v>10</v>
      </c>
      <c r="C2677">
        <v>18</v>
      </c>
      <c r="D2677" t="s">
        <v>119</v>
      </c>
      <c r="E2677">
        <v>82524</v>
      </c>
      <c r="F2677">
        <v>13432</v>
      </c>
      <c r="G2677" t="s">
        <v>251</v>
      </c>
      <c r="H2677" t="s">
        <v>521</v>
      </c>
      <c r="I2677">
        <v>1.3345564960399801</v>
      </c>
      <c r="J2677">
        <v>103.96155402808699</v>
      </c>
      <c r="K2677" t="s">
        <v>380</v>
      </c>
    </row>
    <row r="2678" spans="1:11" x14ac:dyDescent="0.45">
      <c r="A2678" t="s">
        <v>6</v>
      </c>
      <c r="B2678" t="s">
        <v>10</v>
      </c>
      <c r="C2678">
        <v>19</v>
      </c>
      <c r="D2678" t="s">
        <v>119</v>
      </c>
      <c r="E2678">
        <v>40886</v>
      </c>
      <c r="F2678">
        <v>10700</v>
      </c>
      <c r="G2678" t="s">
        <v>251</v>
      </c>
      <c r="H2678" t="s">
        <v>521</v>
      </c>
      <c r="I2678">
        <v>1.3345564960399801</v>
      </c>
      <c r="J2678">
        <v>103.96155402808699</v>
      </c>
      <c r="K2678" t="s">
        <v>380</v>
      </c>
    </row>
    <row r="2679" spans="1:11" x14ac:dyDescent="0.45">
      <c r="A2679" t="s">
        <v>6</v>
      </c>
      <c r="B2679" t="s">
        <v>10</v>
      </c>
      <c r="C2679">
        <v>20</v>
      </c>
      <c r="D2679" t="s">
        <v>119</v>
      </c>
      <c r="E2679">
        <v>25271</v>
      </c>
      <c r="F2679">
        <v>4925</v>
      </c>
      <c r="G2679" t="s">
        <v>251</v>
      </c>
      <c r="H2679" t="s">
        <v>521</v>
      </c>
      <c r="I2679">
        <v>1.3345564960399801</v>
      </c>
      <c r="J2679">
        <v>103.96155402808699</v>
      </c>
      <c r="K2679" t="s">
        <v>380</v>
      </c>
    </row>
    <row r="2680" spans="1:11" x14ac:dyDescent="0.45">
      <c r="A2680" t="s">
        <v>6</v>
      </c>
      <c r="B2680" t="s">
        <v>10</v>
      </c>
      <c r="C2680">
        <v>21</v>
      </c>
      <c r="D2680" t="s">
        <v>119</v>
      </c>
      <c r="E2680">
        <v>19232</v>
      </c>
      <c r="F2680">
        <v>3759</v>
      </c>
      <c r="G2680" t="s">
        <v>251</v>
      </c>
      <c r="H2680" t="s">
        <v>521</v>
      </c>
      <c r="I2680">
        <v>1.3345564960399801</v>
      </c>
      <c r="J2680">
        <v>103.96155402808699</v>
      </c>
      <c r="K2680" t="s">
        <v>380</v>
      </c>
    </row>
    <row r="2681" spans="1:11" x14ac:dyDescent="0.45">
      <c r="A2681" t="s">
        <v>6</v>
      </c>
      <c r="B2681" t="s">
        <v>10</v>
      </c>
      <c r="C2681">
        <v>22</v>
      </c>
      <c r="D2681" t="s">
        <v>119</v>
      </c>
      <c r="E2681">
        <v>10530</v>
      </c>
      <c r="F2681">
        <v>2258</v>
      </c>
      <c r="G2681" t="s">
        <v>251</v>
      </c>
      <c r="H2681" t="s">
        <v>521</v>
      </c>
      <c r="I2681">
        <v>1.3345564960399801</v>
      </c>
      <c r="J2681">
        <v>103.96155402808699</v>
      </c>
      <c r="K2681" t="s">
        <v>380</v>
      </c>
    </row>
    <row r="2682" spans="1:11" x14ac:dyDescent="0.45">
      <c r="A2682" t="s">
        <v>6</v>
      </c>
      <c r="B2682" t="s">
        <v>10</v>
      </c>
      <c r="C2682">
        <v>23</v>
      </c>
      <c r="D2682" t="s">
        <v>119</v>
      </c>
      <c r="E2682">
        <v>2558</v>
      </c>
      <c r="F2682">
        <v>1247</v>
      </c>
      <c r="G2682" t="s">
        <v>251</v>
      </c>
      <c r="H2682" t="s">
        <v>521</v>
      </c>
      <c r="I2682">
        <v>1.3345564960399801</v>
      </c>
      <c r="J2682">
        <v>103.96155402808699</v>
      </c>
      <c r="K2682" t="s">
        <v>380</v>
      </c>
    </row>
    <row r="2683" spans="1:11" x14ac:dyDescent="0.45">
      <c r="A2683" t="s">
        <v>6</v>
      </c>
      <c r="B2683" t="s">
        <v>7</v>
      </c>
      <c r="C2683">
        <v>0</v>
      </c>
      <c r="D2683" t="s">
        <v>119</v>
      </c>
      <c r="E2683">
        <v>13</v>
      </c>
      <c r="F2683">
        <v>304</v>
      </c>
      <c r="G2683" t="s">
        <v>251</v>
      </c>
      <c r="H2683" t="s">
        <v>521</v>
      </c>
      <c r="I2683">
        <v>1.3345564960399801</v>
      </c>
      <c r="J2683">
        <v>103.96155402808699</v>
      </c>
      <c r="K2683" t="s">
        <v>380</v>
      </c>
    </row>
    <row r="2684" spans="1:11" x14ac:dyDescent="0.45">
      <c r="A2684" t="s">
        <v>6</v>
      </c>
      <c r="B2684" t="s">
        <v>7</v>
      </c>
      <c r="C2684">
        <v>5</v>
      </c>
      <c r="D2684" t="s">
        <v>119</v>
      </c>
      <c r="E2684">
        <v>230</v>
      </c>
      <c r="F2684">
        <v>84</v>
      </c>
      <c r="G2684" t="s">
        <v>251</v>
      </c>
      <c r="H2684" t="s">
        <v>521</v>
      </c>
      <c r="I2684">
        <v>1.3345564960399801</v>
      </c>
      <c r="J2684">
        <v>103.96155402808699</v>
      </c>
      <c r="K2684" t="s">
        <v>380</v>
      </c>
    </row>
    <row r="2685" spans="1:11" x14ac:dyDescent="0.45">
      <c r="A2685" t="s">
        <v>6</v>
      </c>
      <c r="B2685" t="s">
        <v>7</v>
      </c>
      <c r="C2685">
        <v>6</v>
      </c>
      <c r="D2685" t="s">
        <v>119</v>
      </c>
      <c r="E2685">
        <v>958</v>
      </c>
      <c r="F2685">
        <v>1429</v>
      </c>
      <c r="G2685" t="s">
        <v>251</v>
      </c>
      <c r="H2685" t="s">
        <v>521</v>
      </c>
      <c r="I2685">
        <v>1.3345564960399801</v>
      </c>
      <c r="J2685">
        <v>103.96155402808699</v>
      </c>
      <c r="K2685" t="s">
        <v>380</v>
      </c>
    </row>
    <row r="2686" spans="1:11" x14ac:dyDescent="0.45">
      <c r="A2686" t="s">
        <v>6</v>
      </c>
      <c r="B2686" t="s">
        <v>7</v>
      </c>
      <c r="C2686">
        <v>7</v>
      </c>
      <c r="D2686" t="s">
        <v>119</v>
      </c>
      <c r="E2686">
        <v>1331</v>
      </c>
      <c r="F2686">
        <v>4542</v>
      </c>
      <c r="G2686" t="s">
        <v>251</v>
      </c>
      <c r="H2686" t="s">
        <v>521</v>
      </c>
      <c r="I2686">
        <v>1.3345564960399801</v>
      </c>
      <c r="J2686">
        <v>103.96155402808699</v>
      </c>
      <c r="K2686" t="s">
        <v>380</v>
      </c>
    </row>
    <row r="2687" spans="1:11" x14ac:dyDescent="0.45">
      <c r="A2687" t="s">
        <v>6</v>
      </c>
      <c r="B2687" t="s">
        <v>7</v>
      </c>
      <c r="C2687">
        <v>8</v>
      </c>
      <c r="D2687" t="s">
        <v>119</v>
      </c>
      <c r="E2687">
        <v>1562</v>
      </c>
      <c r="F2687">
        <v>6455</v>
      </c>
      <c r="G2687" t="s">
        <v>251</v>
      </c>
      <c r="H2687" t="s">
        <v>521</v>
      </c>
      <c r="I2687">
        <v>1.3345564960399801</v>
      </c>
      <c r="J2687">
        <v>103.96155402808699</v>
      </c>
      <c r="K2687" t="s">
        <v>380</v>
      </c>
    </row>
    <row r="2688" spans="1:11" x14ac:dyDescent="0.45">
      <c r="A2688" t="s">
        <v>6</v>
      </c>
      <c r="B2688" t="s">
        <v>7</v>
      </c>
      <c r="C2688">
        <v>9</v>
      </c>
      <c r="D2688" t="s">
        <v>119</v>
      </c>
      <c r="E2688">
        <v>1579</v>
      </c>
      <c r="F2688">
        <v>9656</v>
      </c>
      <c r="G2688" t="s">
        <v>251</v>
      </c>
      <c r="H2688" t="s">
        <v>521</v>
      </c>
      <c r="I2688">
        <v>1.3345564960399801</v>
      </c>
      <c r="J2688">
        <v>103.96155402808699</v>
      </c>
      <c r="K2688" t="s">
        <v>380</v>
      </c>
    </row>
    <row r="2689" spans="1:11" x14ac:dyDescent="0.45">
      <c r="A2689" t="s">
        <v>6</v>
      </c>
      <c r="B2689" t="s">
        <v>7</v>
      </c>
      <c r="C2689">
        <v>10</v>
      </c>
      <c r="D2689" t="s">
        <v>119</v>
      </c>
      <c r="E2689">
        <v>2705</v>
      </c>
      <c r="F2689">
        <v>11241</v>
      </c>
      <c r="G2689" t="s">
        <v>251</v>
      </c>
      <c r="H2689" t="s">
        <v>521</v>
      </c>
      <c r="I2689">
        <v>1.3345564960399801</v>
      </c>
      <c r="J2689">
        <v>103.96155402808699</v>
      </c>
      <c r="K2689" t="s">
        <v>380</v>
      </c>
    </row>
    <row r="2690" spans="1:11" x14ac:dyDescent="0.45">
      <c r="A2690" t="s">
        <v>6</v>
      </c>
      <c r="B2690" t="s">
        <v>7</v>
      </c>
      <c r="C2690">
        <v>11</v>
      </c>
      <c r="D2690" t="s">
        <v>119</v>
      </c>
      <c r="E2690">
        <v>4884</v>
      </c>
      <c r="F2690">
        <v>13363</v>
      </c>
      <c r="G2690" t="s">
        <v>251</v>
      </c>
      <c r="H2690" t="s">
        <v>521</v>
      </c>
      <c r="I2690">
        <v>1.3345564960399801</v>
      </c>
      <c r="J2690">
        <v>103.96155402808699</v>
      </c>
      <c r="K2690" t="s">
        <v>380</v>
      </c>
    </row>
    <row r="2691" spans="1:11" x14ac:dyDescent="0.45">
      <c r="A2691" t="s">
        <v>6</v>
      </c>
      <c r="B2691" t="s">
        <v>7</v>
      </c>
      <c r="C2691">
        <v>12</v>
      </c>
      <c r="D2691" t="s">
        <v>119</v>
      </c>
      <c r="E2691">
        <v>7616</v>
      </c>
      <c r="F2691">
        <v>14773</v>
      </c>
      <c r="G2691" t="s">
        <v>251</v>
      </c>
      <c r="H2691" t="s">
        <v>521</v>
      </c>
      <c r="I2691">
        <v>1.3345564960399801</v>
      </c>
      <c r="J2691">
        <v>103.96155402808699</v>
      </c>
      <c r="K2691" t="s">
        <v>380</v>
      </c>
    </row>
    <row r="2692" spans="1:11" x14ac:dyDescent="0.45">
      <c r="A2692" t="s">
        <v>6</v>
      </c>
      <c r="B2692" t="s">
        <v>7</v>
      </c>
      <c r="C2692">
        <v>13</v>
      </c>
      <c r="D2692" t="s">
        <v>119</v>
      </c>
      <c r="E2692">
        <v>10487</v>
      </c>
      <c r="F2692">
        <v>15457</v>
      </c>
      <c r="G2692" t="s">
        <v>251</v>
      </c>
      <c r="H2692" t="s">
        <v>521</v>
      </c>
      <c r="I2692">
        <v>1.3345564960399801</v>
      </c>
      <c r="J2692">
        <v>103.96155402808699</v>
      </c>
      <c r="K2692" t="s">
        <v>380</v>
      </c>
    </row>
    <row r="2693" spans="1:11" x14ac:dyDescent="0.45">
      <c r="A2693" t="s">
        <v>6</v>
      </c>
      <c r="B2693" t="s">
        <v>7</v>
      </c>
      <c r="C2693">
        <v>14</v>
      </c>
      <c r="D2693" t="s">
        <v>119</v>
      </c>
      <c r="E2693">
        <v>13025</v>
      </c>
      <c r="F2693">
        <v>15925</v>
      </c>
      <c r="G2693" t="s">
        <v>251</v>
      </c>
      <c r="H2693" t="s">
        <v>521</v>
      </c>
      <c r="I2693">
        <v>1.3345564960399801</v>
      </c>
      <c r="J2693">
        <v>103.96155402808699</v>
      </c>
      <c r="K2693" t="s">
        <v>380</v>
      </c>
    </row>
    <row r="2694" spans="1:11" x14ac:dyDescent="0.45">
      <c r="A2694" t="s">
        <v>6</v>
      </c>
      <c r="B2694" t="s">
        <v>7</v>
      </c>
      <c r="C2694">
        <v>15</v>
      </c>
      <c r="D2694" t="s">
        <v>119</v>
      </c>
      <c r="E2694">
        <v>14565</v>
      </c>
      <c r="F2694">
        <v>15577</v>
      </c>
      <c r="G2694" t="s">
        <v>251</v>
      </c>
      <c r="H2694" t="s">
        <v>521</v>
      </c>
      <c r="I2694">
        <v>1.3345564960399801</v>
      </c>
      <c r="J2694">
        <v>103.96155402808699</v>
      </c>
      <c r="K2694" t="s">
        <v>380</v>
      </c>
    </row>
    <row r="2695" spans="1:11" x14ac:dyDescent="0.45">
      <c r="A2695" t="s">
        <v>6</v>
      </c>
      <c r="B2695" t="s">
        <v>7</v>
      </c>
      <c r="C2695">
        <v>16</v>
      </c>
      <c r="D2695" t="s">
        <v>119</v>
      </c>
      <c r="E2695">
        <v>16067</v>
      </c>
      <c r="F2695">
        <v>15143</v>
      </c>
      <c r="G2695" t="s">
        <v>251</v>
      </c>
      <c r="H2695" t="s">
        <v>521</v>
      </c>
      <c r="I2695">
        <v>1.3345564960399801</v>
      </c>
      <c r="J2695">
        <v>103.96155402808699</v>
      </c>
      <c r="K2695" t="s">
        <v>380</v>
      </c>
    </row>
    <row r="2696" spans="1:11" x14ac:dyDescent="0.45">
      <c r="A2696" t="s">
        <v>6</v>
      </c>
      <c r="B2696" t="s">
        <v>7</v>
      </c>
      <c r="C2696">
        <v>17</v>
      </c>
      <c r="D2696" t="s">
        <v>119</v>
      </c>
      <c r="E2696">
        <v>17672</v>
      </c>
      <c r="F2696">
        <v>13175</v>
      </c>
      <c r="G2696" t="s">
        <v>251</v>
      </c>
      <c r="H2696" t="s">
        <v>521</v>
      </c>
      <c r="I2696">
        <v>1.3345564960399801</v>
      </c>
      <c r="J2696">
        <v>103.96155402808699</v>
      </c>
      <c r="K2696" t="s">
        <v>380</v>
      </c>
    </row>
    <row r="2697" spans="1:11" x14ac:dyDescent="0.45">
      <c r="A2697" t="s">
        <v>6</v>
      </c>
      <c r="B2697" t="s">
        <v>7</v>
      </c>
      <c r="C2697">
        <v>18</v>
      </c>
      <c r="D2697" t="s">
        <v>119</v>
      </c>
      <c r="E2697">
        <v>17187</v>
      </c>
      <c r="F2697">
        <v>11803</v>
      </c>
      <c r="G2697" t="s">
        <v>251</v>
      </c>
      <c r="H2697" t="s">
        <v>521</v>
      </c>
      <c r="I2697">
        <v>1.3345564960399801</v>
      </c>
      <c r="J2697">
        <v>103.96155402808699</v>
      </c>
      <c r="K2697" t="s">
        <v>380</v>
      </c>
    </row>
    <row r="2698" spans="1:11" x14ac:dyDescent="0.45">
      <c r="A2698" t="s">
        <v>6</v>
      </c>
      <c r="B2698" t="s">
        <v>7</v>
      </c>
      <c r="C2698">
        <v>19</v>
      </c>
      <c r="D2698" t="s">
        <v>119</v>
      </c>
      <c r="E2698">
        <v>15748</v>
      </c>
      <c r="F2698">
        <v>9379</v>
      </c>
      <c r="G2698" t="s">
        <v>251</v>
      </c>
      <c r="H2698" t="s">
        <v>521</v>
      </c>
      <c r="I2698">
        <v>1.3345564960399801</v>
      </c>
      <c r="J2698">
        <v>103.96155402808699</v>
      </c>
      <c r="K2698" t="s">
        <v>380</v>
      </c>
    </row>
    <row r="2699" spans="1:11" x14ac:dyDescent="0.45">
      <c r="A2699" t="s">
        <v>6</v>
      </c>
      <c r="B2699" t="s">
        <v>7</v>
      </c>
      <c r="C2699">
        <v>20</v>
      </c>
      <c r="D2699" t="s">
        <v>119</v>
      </c>
      <c r="E2699">
        <v>15152</v>
      </c>
      <c r="F2699">
        <v>4963</v>
      </c>
      <c r="G2699" t="s">
        <v>251</v>
      </c>
      <c r="H2699" t="s">
        <v>521</v>
      </c>
      <c r="I2699">
        <v>1.3345564960399801</v>
      </c>
      <c r="J2699">
        <v>103.96155402808699</v>
      </c>
      <c r="K2699" t="s">
        <v>380</v>
      </c>
    </row>
    <row r="2700" spans="1:11" x14ac:dyDescent="0.45">
      <c r="A2700" t="s">
        <v>6</v>
      </c>
      <c r="B2700" t="s">
        <v>7</v>
      </c>
      <c r="C2700">
        <v>21</v>
      </c>
      <c r="D2700" t="s">
        <v>119</v>
      </c>
      <c r="E2700">
        <v>16005</v>
      </c>
      <c r="F2700">
        <v>2908</v>
      </c>
      <c r="G2700" t="s">
        <v>251</v>
      </c>
      <c r="H2700" t="s">
        <v>521</v>
      </c>
      <c r="I2700">
        <v>1.3345564960399801</v>
      </c>
      <c r="J2700">
        <v>103.96155402808699</v>
      </c>
      <c r="K2700" t="s">
        <v>380</v>
      </c>
    </row>
    <row r="2701" spans="1:11" x14ac:dyDescent="0.45">
      <c r="A2701" t="s">
        <v>6</v>
      </c>
      <c r="B2701" t="s">
        <v>7</v>
      </c>
      <c r="C2701">
        <v>22</v>
      </c>
      <c r="D2701" t="s">
        <v>119</v>
      </c>
      <c r="E2701">
        <v>10210</v>
      </c>
      <c r="F2701">
        <v>2034</v>
      </c>
      <c r="G2701" t="s">
        <v>251</v>
      </c>
      <c r="H2701" t="s">
        <v>521</v>
      </c>
      <c r="I2701">
        <v>1.3345564960399801</v>
      </c>
      <c r="J2701">
        <v>103.96155402808699</v>
      </c>
      <c r="K2701" t="s">
        <v>380</v>
      </c>
    </row>
    <row r="2702" spans="1:11" x14ac:dyDescent="0.45">
      <c r="A2702" t="s">
        <v>6</v>
      </c>
      <c r="B2702" t="s">
        <v>7</v>
      </c>
      <c r="C2702">
        <v>23</v>
      </c>
      <c r="D2702" t="s">
        <v>119</v>
      </c>
      <c r="E2702">
        <v>1558</v>
      </c>
      <c r="F2702">
        <v>1189</v>
      </c>
      <c r="G2702" t="s">
        <v>251</v>
      </c>
      <c r="H2702" t="s">
        <v>521</v>
      </c>
      <c r="I2702">
        <v>1.3345564960399801</v>
      </c>
      <c r="J2702">
        <v>103.96155402808699</v>
      </c>
      <c r="K2702" t="s">
        <v>380</v>
      </c>
    </row>
    <row r="2703" spans="1:11" x14ac:dyDescent="0.45">
      <c r="A2703" t="s">
        <v>6</v>
      </c>
      <c r="B2703" t="s">
        <v>10</v>
      </c>
      <c r="C2703">
        <v>0</v>
      </c>
      <c r="D2703" t="s">
        <v>115</v>
      </c>
      <c r="E2703">
        <v>129</v>
      </c>
      <c r="F2703">
        <v>1026</v>
      </c>
      <c r="G2703" t="s">
        <v>252</v>
      </c>
      <c r="H2703" t="s">
        <v>508</v>
      </c>
      <c r="I2703">
        <v>1.35725401076082</v>
      </c>
      <c r="J2703">
        <v>103.988620820511</v>
      </c>
      <c r="K2703" t="s">
        <v>380</v>
      </c>
    </row>
    <row r="2704" spans="1:11" x14ac:dyDescent="0.45">
      <c r="A2704" t="s">
        <v>6</v>
      </c>
      <c r="B2704" t="s">
        <v>10</v>
      </c>
      <c r="C2704">
        <v>5</v>
      </c>
      <c r="D2704" t="s">
        <v>115</v>
      </c>
      <c r="E2704">
        <v>8817</v>
      </c>
      <c r="F2704">
        <v>1002</v>
      </c>
      <c r="G2704" t="s">
        <v>252</v>
      </c>
      <c r="H2704" t="s">
        <v>508</v>
      </c>
      <c r="I2704">
        <v>1.35725401076082</v>
      </c>
      <c r="J2704">
        <v>103.988620820511</v>
      </c>
      <c r="K2704" t="s">
        <v>380</v>
      </c>
    </row>
    <row r="2705" spans="1:11" x14ac:dyDescent="0.45">
      <c r="A2705" t="s">
        <v>6</v>
      </c>
      <c r="B2705" t="s">
        <v>10</v>
      </c>
      <c r="C2705">
        <v>6</v>
      </c>
      <c r="D2705" t="s">
        <v>115</v>
      </c>
      <c r="E2705">
        <v>11804</v>
      </c>
      <c r="F2705">
        <v>11085</v>
      </c>
      <c r="G2705" t="s">
        <v>252</v>
      </c>
      <c r="H2705" t="s">
        <v>508</v>
      </c>
      <c r="I2705">
        <v>1.35725401076082</v>
      </c>
      <c r="J2705">
        <v>103.988620820511</v>
      </c>
      <c r="K2705" t="s">
        <v>380</v>
      </c>
    </row>
    <row r="2706" spans="1:11" x14ac:dyDescent="0.45">
      <c r="A2706" t="s">
        <v>6</v>
      </c>
      <c r="B2706" t="s">
        <v>10</v>
      </c>
      <c r="C2706">
        <v>7</v>
      </c>
      <c r="D2706" t="s">
        <v>115</v>
      </c>
      <c r="E2706">
        <v>15328</v>
      </c>
      <c r="F2706">
        <v>23220</v>
      </c>
      <c r="G2706" t="s">
        <v>252</v>
      </c>
      <c r="H2706" t="s">
        <v>508</v>
      </c>
      <c r="I2706">
        <v>1.35725401076082</v>
      </c>
      <c r="J2706">
        <v>103.988620820511</v>
      </c>
      <c r="K2706" t="s">
        <v>380</v>
      </c>
    </row>
    <row r="2707" spans="1:11" x14ac:dyDescent="0.45">
      <c r="A2707" t="s">
        <v>6</v>
      </c>
      <c r="B2707" t="s">
        <v>10</v>
      </c>
      <c r="C2707">
        <v>8</v>
      </c>
      <c r="D2707" t="s">
        <v>115</v>
      </c>
      <c r="E2707">
        <v>14882</v>
      </c>
      <c r="F2707">
        <v>35222</v>
      </c>
      <c r="G2707" t="s">
        <v>252</v>
      </c>
      <c r="H2707" t="s">
        <v>508</v>
      </c>
      <c r="I2707">
        <v>1.35725401076082</v>
      </c>
      <c r="J2707">
        <v>103.988620820511</v>
      </c>
      <c r="K2707" t="s">
        <v>380</v>
      </c>
    </row>
    <row r="2708" spans="1:11" x14ac:dyDescent="0.45">
      <c r="A2708" t="s">
        <v>6</v>
      </c>
      <c r="B2708" t="s">
        <v>10</v>
      </c>
      <c r="C2708">
        <v>9</v>
      </c>
      <c r="D2708" t="s">
        <v>115</v>
      </c>
      <c r="E2708">
        <v>14758</v>
      </c>
      <c r="F2708">
        <v>27877</v>
      </c>
      <c r="G2708" t="s">
        <v>252</v>
      </c>
      <c r="H2708" t="s">
        <v>508</v>
      </c>
      <c r="I2708">
        <v>1.35725401076082</v>
      </c>
      <c r="J2708">
        <v>103.988620820511</v>
      </c>
      <c r="K2708" t="s">
        <v>380</v>
      </c>
    </row>
    <row r="2709" spans="1:11" x14ac:dyDescent="0.45">
      <c r="A2709" t="s">
        <v>6</v>
      </c>
      <c r="B2709" t="s">
        <v>10</v>
      </c>
      <c r="C2709">
        <v>10</v>
      </c>
      <c r="D2709" t="s">
        <v>115</v>
      </c>
      <c r="E2709">
        <v>14106</v>
      </c>
      <c r="F2709">
        <v>23339</v>
      </c>
      <c r="G2709" t="s">
        <v>252</v>
      </c>
      <c r="H2709" t="s">
        <v>508</v>
      </c>
      <c r="I2709">
        <v>1.35725401076082</v>
      </c>
      <c r="J2709">
        <v>103.988620820511</v>
      </c>
      <c r="K2709" t="s">
        <v>380</v>
      </c>
    </row>
    <row r="2710" spans="1:11" x14ac:dyDescent="0.45">
      <c r="A2710" t="s">
        <v>6</v>
      </c>
      <c r="B2710" t="s">
        <v>10</v>
      </c>
      <c r="C2710">
        <v>11</v>
      </c>
      <c r="D2710" t="s">
        <v>115</v>
      </c>
      <c r="E2710">
        <v>16366</v>
      </c>
      <c r="F2710">
        <v>25699</v>
      </c>
      <c r="G2710" t="s">
        <v>252</v>
      </c>
      <c r="H2710" t="s">
        <v>508</v>
      </c>
      <c r="I2710">
        <v>1.35725401076082</v>
      </c>
      <c r="J2710">
        <v>103.988620820511</v>
      </c>
      <c r="K2710" t="s">
        <v>380</v>
      </c>
    </row>
    <row r="2711" spans="1:11" x14ac:dyDescent="0.45">
      <c r="A2711" t="s">
        <v>6</v>
      </c>
      <c r="B2711" t="s">
        <v>10</v>
      </c>
      <c r="C2711">
        <v>12</v>
      </c>
      <c r="D2711" t="s">
        <v>115</v>
      </c>
      <c r="E2711">
        <v>18375</v>
      </c>
      <c r="F2711">
        <v>29127</v>
      </c>
      <c r="G2711" t="s">
        <v>252</v>
      </c>
      <c r="H2711" t="s">
        <v>508</v>
      </c>
      <c r="I2711">
        <v>1.35725401076082</v>
      </c>
      <c r="J2711">
        <v>103.988620820511</v>
      </c>
      <c r="K2711" t="s">
        <v>380</v>
      </c>
    </row>
    <row r="2712" spans="1:11" x14ac:dyDescent="0.45">
      <c r="A2712" t="s">
        <v>6</v>
      </c>
      <c r="B2712" t="s">
        <v>10</v>
      </c>
      <c r="C2712">
        <v>13</v>
      </c>
      <c r="D2712" t="s">
        <v>115</v>
      </c>
      <c r="E2712">
        <v>24014</v>
      </c>
      <c r="F2712">
        <v>24719</v>
      </c>
      <c r="G2712" t="s">
        <v>252</v>
      </c>
      <c r="H2712" t="s">
        <v>508</v>
      </c>
      <c r="I2712">
        <v>1.35725401076082</v>
      </c>
      <c r="J2712">
        <v>103.988620820511</v>
      </c>
      <c r="K2712" t="s">
        <v>380</v>
      </c>
    </row>
    <row r="2713" spans="1:11" x14ac:dyDescent="0.45">
      <c r="A2713" t="s">
        <v>6</v>
      </c>
      <c r="B2713" t="s">
        <v>10</v>
      </c>
      <c r="C2713">
        <v>14</v>
      </c>
      <c r="D2713" t="s">
        <v>115</v>
      </c>
      <c r="E2713">
        <v>25846</v>
      </c>
      <c r="F2713">
        <v>23596</v>
      </c>
      <c r="G2713" t="s">
        <v>252</v>
      </c>
      <c r="H2713" t="s">
        <v>508</v>
      </c>
      <c r="I2713">
        <v>1.35725401076082</v>
      </c>
      <c r="J2713">
        <v>103.988620820511</v>
      </c>
      <c r="K2713" t="s">
        <v>380</v>
      </c>
    </row>
    <row r="2714" spans="1:11" x14ac:dyDescent="0.45">
      <c r="A2714" t="s">
        <v>6</v>
      </c>
      <c r="B2714" t="s">
        <v>10</v>
      </c>
      <c r="C2714">
        <v>15</v>
      </c>
      <c r="D2714" t="s">
        <v>115</v>
      </c>
      <c r="E2714">
        <v>31724</v>
      </c>
      <c r="F2714">
        <v>19559</v>
      </c>
      <c r="G2714" t="s">
        <v>252</v>
      </c>
      <c r="H2714" t="s">
        <v>508</v>
      </c>
      <c r="I2714">
        <v>1.35725401076082</v>
      </c>
      <c r="J2714">
        <v>103.988620820511</v>
      </c>
      <c r="K2714" t="s">
        <v>380</v>
      </c>
    </row>
    <row r="2715" spans="1:11" x14ac:dyDescent="0.45">
      <c r="A2715" t="s">
        <v>6</v>
      </c>
      <c r="B2715" t="s">
        <v>10</v>
      </c>
      <c r="C2715">
        <v>16</v>
      </c>
      <c r="D2715" t="s">
        <v>115</v>
      </c>
      <c r="E2715">
        <v>30902</v>
      </c>
      <c r="F2715">
        <v>19249</v>
      </c>
      <c r="G2715" t="s">
        <v>252</v>
      </c>
      <c r="H2715" t="s">
        <v>508</v>
      </c>
      <c r="I2715">
        <v>1.35725401076082</v>
      </c>
      <c r="J2715">
        <v>103.988620820511</v>
      </c>
      <c r="K2715" t="s">
        <v>380</v>
      </c>
    </row>
    <row r="2716" spans="1:11" x14ac:dyDescent="0.45">
      <c r="A2716" t="s">
        <v>6</v>
      </c>
      <c r="B2716" t="s">
        <v>10</v>
      </c>
      <c r="C2716">
        <v>17</v>
      </c>
      <c r="D2716" t="s">
        <v>115</v>
      </c>
      <c r="E2716">
        <v>37319</v>
      </c>
      <c r="F2716">
        <v>20996</v>
      </c>
      <c r="G2716" t="s">
        <v>252</v>
      </c>
      <c r="H2716" t="s">
        <v>508</v>
      </c>
      <c r="I2716">
        <v>1.35725401076082</v>
      </c>
      <c r="J2716">
        <v>103.988620820511</v>
      </c>
      <c r="K2716" t="s">
        <v>380</v>
      </c>
    </row>
    <row r="2717" spans="1:11" x14ac:dyDescent="0.45">
      <c r="A2717" t="s">
        <v>6</v>
      </c>
      <c r="B2717" t="s">
        <v>10</v>
      </c>
      <c r="C2717">
        <v>18</v>
      </c>
      <c r="D2717" t="s">
        <v>115</v>
      </c>
      <c r="E2717">
        <v>38118</v>
      </c>
      <c r="F2717">
        <v>27802</v>
      </c>
      <c r="G2717" t="s">
        <v>252</v>
      </c>
      <c r="H2717" t="s">
        <v>508</v>
      </c>
      <c r="I2717">
        <v>1.35725401076082</v>
      </c>
      <c r="J2717">
        <v>103.988620820511</v>
      </c>
      <c r="K2717" t="s">
        <v>380</v>
      </c>
    </row>
    <row r="2718" spans="1:11" x14ac:dyDescent="0.45">
      <c r="A2718" t="s">
        <v>6</v>
      </c>
      <c r="B2718" t="s">
        <v>10</v>
      </c>
      <c r="C2718">
        <v>19</v>
      </c>
      <c r="D2718" t="s">
        <v>115</v>
      </c>
      <c r="E2718">
        <v>28267</v>
      </c>
      <c r="F2718">
        <v>26077</v>
      </c>
      <c r="G2718" t="s">
        <v>252</v>
      </c>
      <c r="H2718" t="s">
        <v>508</v>
      </c>
      <c r="I2718">
        <v>1.35725401076082</v>
      </c>
      <c r="J2718">
        <v>103.988620820511</v>
      </c>
      <c r="K2718" t="s">
        <v>380</v>
      </c>
    </row>
    <row r="2719" spans="1:11" x14ac:dyDescent="0.45">
      <c r="A2719" t="s">
        <v>6</v>
      </c>
      <c r="B2719" t="s">
        <v>10</v>
      </c>
      <c r="C2719">
        <v>20</v>
      </c>
      <c r="D2719" t="s">
        <v>115</v>
      </c>
      <c r="E2719">
        <v>27070</v>
      </c>
      <c r="F2719">
        <v>18483</v>
      </c>
      <c r="G2719" t="s">
        <v>252</v>
      </c>
      <c r="H2719" t="s">
        <v>508</v>
      </c>
      <c r="I2719">
        <v>1.35725401076082</v>
      </c>
      <c r="J2719">
        <v>103.988620820511</v>
      </c>
      <c r="K2719" t="s">
        <v>380</v>
      </c>
    </row>
    <row r="2720" spans="1:11" x14ac:dyDescent="0.45">
      <c r="A2720" t="s">
        <v>6</v>
      </c>
      <c r="B2720" t="s">
        <v>10</v>
      </c>
      <c r="C2720">
        <v>21</v>
      </c>
      <c r="D2720" t="s">
        <v>115</v>
      </c>
      <c r="E2720">
        <v>29054</v>
      </c>
      <c r="F2720">
        <v>15142</v>
      </c>
      <c r="G2720" t="s">
        <v>252</v>
      </c>
      <c r="H2720" t="s">
        <v>508</v>
      </c>
      <c r="I2720">
        <v>1.35725401076082</v>
      </c>
      <c r="J2720">
        <v>103.988620820511</v>
      </c>
      <c r="K2720" t="s">
        <v>380</v>
      </c>
    </row>
    <row r="2721" spans="1:11" x14ac:dyDescent="0.45">
      <c r="A2721" t="s">
        <v>6</v>
      </c>
      <c r="B2721" t="s">
        <v>10</v>
      </c>
      <c r="C2721">
        <v>22</v>
      </c>
      <c r="D2721" t="s">
        <v>115</v>
      </c>
      <c r="E2721">
        <v>28802</v>
      </c>
      <c r="F2721">
        <v>11984</v>
      </c>
      <c r="G2721" t="s">
        <v>252</v>
      </c>
      <c r="H2721" t="s">
        <v>508</v>
      </c>
      <c r="I2721">
        <v>1.35725401076082</v>
      </c>
      <c r="J2721">
        <v>103.988620820511</v>
      </c>
      <c r="K2721" t="s">
        <v>380</v>
      </c>
    </row>
    <row r="2722" spans="1:11" x14ac:dyDescent="0.45">
      <c r="A2722" t="s">
        <v>6</v>
      </c>
      <c r="B2722" t="s">
        <v>10</v>
      </c>
      <c r="C2722">
        <v>23</v>
      </c>
      <c r="D2722" t="s">
        <v>115</v>
      </c>
      <c r="E2722">
        <v>9469</v>
      </c>
      <c r="F2722">
        <v>9607</v>
      </c>
      <c r="G2722" t="s">
        <v>252</v>
      </c>
      <c r="H2722" t="s">
        <v>508</v>
      </c>
      <c r="I2722">
        <v>1.35725401076082</v>
      </c>
      <c r="J2722">
        <v>103.988620820511</v>
      </c>
      <c r="K2722" t="s">
        <v>380</v>
      </c>
    </row>
    <row r="2723" spans="1:11" x14ac:dyDescent="0.45">
      <c r="A2723" t="s">
        <v>6</v>
      </c>
      <c r="B2723" t="s">
        <v>7</v>
      </c>
      <c r="C2723">
        <v>0</v>
      </c>
      <c r="D2723" t="s">
        <v>115</v>
      </c>
      <c r="E2723">
        <v>93</v>
      </c>
      <c r="F2723">
        <v>714</v>
      </c>
      <c r="G2723" t="s">
        <v>252</v>
      </c>
      <c r="H2723" t="s">
        <v>508</v>
      </c>
      <c r="I2723">
        <v>1.35725401076082</v>
      </c>
      <c r="J2723">
        <v>103.988620820511</v>
      </c>
      <c r="K2723" t="s">
        <v>380</v>
      </c>
    </row>
    <row r="2724" spans="1:11" x14ac:dyDescent="0.45">
      <c r="A2724" t="s">
        <v>6</v>
      </c>
      <c r="B2724" t="s">
        <v>7</v>
      </c>
      <c r="C2724">
        <v>5</v>
      </c>
      <c r="D2724" t="s">
        <v>115</v>
      </c>
      <c r="E2724">
        <v>4876</v>
      </c>
      <c r="F2724">
        <v>472</v>
      </c>
      <c r="G2724" t="s">
        <v>252</v>
      </c>
      <c r="H2724" t="s">
        <v>508</v>
      </c>
      <c r="I2724">
        <v>1.35725401076082</v>
      </c>
      <c r="J2724">
        <v>103.988620820511</v>
      </c>
      <c r="K2724" t="s">
        <v>380</v>
      </c>
    </row>
    <row r="2725" spans="1:11" x14ac:dyDescent="0.45">
      <c r="A2725" t="s">
        <v>6</v>
      </c>
      <c r="B2725" t="s">
        <v>7</v>
      </c>
      <c r="C2725">
        <v>6</v>
      </c>
      <c r="D2725" t="s">
        <v>115</v>
      </c>
      <c r="E2725">
        <v>6964</v>
      </c>
      <c r="F2725">
        <v>3380</v>
      </c>
      <c r="G2725" t="s">
        <v>252</v>
      </c>
      <c r="H2725" t="s">
        <v>508</v>
      </c>
      <c r="I2725">
        <v>1.35725401076082</v>
      </c>
      <c r="J2725">
        <v>103.988620820511</v>
      </c>
      <c r="K2725" t="s">
        <v>380</v>
      </c>
    </row>
    <row r="2726" spans="1:11" x14ac:dyDescent="0.45">
      <c r="A2726" t="s">
        <v>6</v>
      </c>
      <c r="B2726" t="s">
        <v>7</v>
      </c>
      <c r="C2726">
        <v>7</v>
      </c>
      <c r="D2726" t="s">
        <v>115</v>
      </c>
      <c r="E2726">
        <v>8454</v>
      </c>
      <c r="F2726">
        <v>10169</v>
      </c>
      <c r="G2726" t="s">
        <v>252</v>
      </c>
      <c r="H2726" t="s">
        <v>508</v>
      </c>
      <c r="I2726">
        <v>1.35725401076082</v>
      </c>
      <c r="J2726">
        <v>103.988620820511</v>
      </c>
      <c r="K2726" t="s">
        <v>380</v>
      </c>
    </row>
    <row r="2727" spans="1:11" x14ac:dyDescent="0.45">
      <c r="A2727" t="s">
        <v>6</v>
      </c>
      <c r="B2727" t="s">
        <v>7</v>
      </c>
      <c r="C2727">
        <v>8</v>
      </c>
      <c r="D2727" t="s">
        <v>115</v>
      </c>
      <c r="E2727">
        <v>8329</v>
      </c>
      <c r="F2727">
        <v>11151</v>
      </c>
      <c r="G2727" t="s">
        <v>252</v>
      </c>
      <c r="H2727" t="s">
        <v>508</v>
      </c>
      <c r="I2727">
        <v>1.35725401076082</v>
      </c>
      <c r="J2727">
        <v>103.988620820511</v>
      </c>
      <c r="K2727" t="s">
        <v>380</v>
      </c>
    </row>
    <row r="2728" spans="1:11" x14ac:dyDescent="0.45">
      <c r="A2728" t="s">
        <v>6</v>
      </c>
      <c r="B2728" t="s">
        <v>7</v>
      </c>
      <c r="C2728">
        <v>9</v>
      </c>
      <c r="D2728" t="s">
        <v>115</v>
      </c>
      <c r="E2728">
        <v>8727</v>
      </c>
      <c r="F2728">
        <v>13180</v>
      </c>
      <c r="G2728" t="s">
        <v>252</v>
      </c>
      <c r="H2728" t="s">
        <v>508</v>
      </c>
      <c r="I2728">
        <v>1.35725401076082</v>
      </c>
      <c r="J2728">
        <v>103.988620820511</v>
      </c>
      <c r="K2728" t="s">
        <v>380</v>
      </c>
    </row>
    <row r="2729" spans="1:11" x14ac:dyDescent="0.45">
      <c r="A2729" t="s">
        <v>6</v>
      </c>
      <c r="B2729" t="s">
        <v>7</v>
      </c>
      <c r="C2729">
        <v>10</v>
      </c>
      <c r="D2729" t="s">
        <v>115</v>
      </c>
      <c r="E2729">
        <v>9829</v>
      </c>
      <c r="F2729">
        <v>16052</v>
      </c>
      <c r="G2729" t="s">
        <v>252</v>
      </c>
      <c r="H2729" t="s">
        <v>508</v>
      </c>
      <c r="I2729">
        <v>1.35725401076082</v>
      </c>
      <c r="J2729">
        <v>103.988620820511</v>
      </c>
      <c r="K2729" t="s">
        <v>380</v>
      </c>
    </row>
    <row r="2730" spans="1:11" x14ac:dyDescent="0.45">
      <c r="A2730" t="s">
        <v>6</v>
      </c>
      <c r="B2730" t="s">
        <v>7</v>
      </c>
      <c r="C2730">
        <v>11</v>
      </c>
      <c r="D2730" t="s">
        <v>115</v>
      </c>
      <c r="E2730">
        <v>12741</v>
      </c>
      <c r="F2730">
        <v>19240</v>
      </c>
      <c r="G2730" t="s">
        <v>252</v>
      </c>
      <c r="H2730" t="s">
        <v>508</v>
      </c>
      <c r="I2730">
        <v>1.35725401076082</v>
      </c>
      <c r="J2730">
        <v>103.988620820511</v>
      </c>
      <c r="K2730" t="s">
        <v>380</v>
      </c>
    </row>
    <row r="2731" spans="1:11" x14ac:dyDescent="0.45">
      <c r="A2731" t="s">
        <v>6</v>
      </c>
      <c r="B2731" t="s">
        <v>7</v>
      </c>
      <c r="C2731">
        <v>12</v>
      </c>
      <c r="D2731" t="s">
        <v>115</v>
      </c>
      <c r="E2731">
        <v>13069</v>
      </c>
      <c r="F2731">
        <v>22424</v>
      </c>
      <c r="G2731" t="s">
        <v>252</v>
      </c>
      <c r="H2731" t="s">
        <v>508</v>
      </c>
      <c r="I2731">
        <v>1.35725401076082</v>
      </c>
      <c r="J2731">
        <v>103.988620820511</v>
      </c>
      <c r="K2731" t="s">
        <v>380</v>
      </c>
    </row>
    <row r="2732" spans="1:11" x14ac:dyDescent="0.45">
      <c r="A2732" t="s">
        <v>6</v>
      </c>
      <c r="B2732" t="s">
        <v>7</v>
      </c>
      <c r="C2732">
        <v>13</v>
      </c>
      <c r="D2732" t="s">
        <v>115</v>
      </c>
      <c r="E2732">
        <v>17599</v>
      </c>
      <c r="F2732">
        <v>20271</v>
      </c>
      <c r="G2732" t="s">
        <v>252</v>
      </c>
      <c r="H2732" t="s">
        <v>508</v>
      </c>
      <c r="I2732">
        <v>1.35725401076082</v>
      </c>
      <c r="J2732">
        <v>103.988620820511</v>
      </c>
      <c r="K2732" t="s">
        <v>380</v>
      </c>
    </row>
    <row r="2733" spans="1:11" x14ac:dyDescent="0.45">
      <c r="A2733" t="s">
        <v>6</v>
      </c>
      <c r="B2733" t="s">
        <v>7</v>
      </c>
      <c r="C2733">
        <v>14</v>
      </c>
      <c r="D2733" t="s">
        <v>115</v>
      </c>
      <c r="E2733">
        <v>20228</v>
      </c>
      <c r="F2733">
        <v>19818</v>
      </c>
      <c r="G2733" t="s">
        <v>252</v>
      </c>
      <c r="H2733" t="s">
        <v>508</v>
      </c>
      <c r="I2733">
        <v>1.35725401076082</v>
      </c>
      <c r="J2733">
        <v>103.988620820511</v>
      </c>
      <c r="K2733" t="s">
        <v>380</v>
      </c>
    </row>
    <row r="2734" spans="1:11" x14ac:dyDescent="0.45">
      <c r="A2734" t="s">
        <v>6</v>
      </c>
      <c r="B2734" t="s">
        <v>7</v>
      </c>
      <c r="C2734">
        <v>15</v>
      </c>
      <c r="D2734" t="s">
        <v>115</v>
      </c>
      <c r="E2734">
        <v>24608</v>
      </c>
      <c r="F2734">
        <v>18894</v>
      </c>
      <c r="G2734" t="s">
        <v>252</v>
      </c>
      <c r="H2734" t="s">
        <v>508</v>
      </c>
      <c r="I2734">
        <v>1.35725401076082</v>
      </c>
      <c r="J2734">
        <v>103.988620820511</v>
      </c>
      <c r="K2734" t="s">
        <v>380</v>
      </c>
    </row>
    <row r="2735" spans="1:11" x14ac:dyDescent="0.45">
      <c r="A2735" t="s">
        <v>6</v>
      </c>
      <c r="B2735" t="s">
        <v>7</v>
      </c>
      <c r="C2735">
        <v>16</v>
      </c>
      <c r="D2735" t="s">
        <v>115</v>
      </c>
      <c r="E2735">
        <v>22966</v>
      </c>
      <c r="F2735">
        <v>15522</v>
      </c>
      <c r="G2735" t="s">
        <v>252</v>
      </c>
      <c r="H2735" t="s">
        <v>508</v>
      </c>
      <c r="I2735">
        <v>1.35725401076082</v>
      </c>
      <c r="J2735">
        <v>103.988620820511</v>
      </c>
      <c r="K2735" t="s">
        <v>380</v>
      </c>
    </row>
    <row r="2736" spans="1:11" x14ac:dyDescent="0.45">
      <c r="A2736" t="s">
        <v>6</v>
      </c>
      <c r="B2736" t="s">
        <v>7</v>
      </c>
      <c r="C2736">
        <v>17</v>
      </c>
      <c r="D2736" t="s">
        <v>115</v>
      </c>
      <c r="E2736">
        <v>20917</v>
      </c>
      <c r="F2736">
        <v>18122</v>
      </c>
      <c r="G2736" t="s">
        <v>252</v>
      </c>
      <c r="H2736" t="s">
        <v>508</v>
      </c>
      <c r="I2736">
        <v>1.35725401076082</v>
      </c>
      <c r="J2736">
        <v>103.988620820511</v>
      </c>
      <c r="K2736" t="s">
        <v>380</v>
      </c>
    </row>
    <row r="2737" spans="1:11" x14ac:dyDescent="0.45">
      <c r="A2737" t="s">
        <v>6</v>
      </c>
      <c r="B2737" t="s">
        <v>7</v>
      </c>
      <c r="C2737">
        <v>18</v>
      </c>
      <c r="D2737" t="s">
        <v>115</v>
      </c>
      <c r="E2737">
        <v>18318</v>
      </c>
      <c r="F2737">
        <v>17559</v>
      </c>
      <c r="G2737" t="s">
        <v>252</v>
      </c>
      <c r="H2737" t="s">
        <v>508</v>
      </c>
      <c r="I2737">
        <v>1.35725401076082</v>
      </c>
      <c r="J2737">
        <v>103.988620820511</v>
      </c>
      <c r="K2737" t="s">
        <v>380</v>
      </c>
    </row>
    <row r="2738" spans="1:11" x14ac:dyDescent="0.45">
      <c r="A2738" t="s">
        <v>6</v>
      </c>
      <c r="B2738" t="s">
        <v>7</v>
      </c>
      <c r="C2738">
        <v>19</v>
      </c>
      <c r="D2738" t="s">
        <v>115</v>
      </c>
      <c r="E2738">
        <v>17915</v>
      </c>
      <c r="F2738">
        <v>14574</v>
      </c>
      <c r="G2738" t="s">
        <v>252</v>
      </c>
      <c r="H2738" t="s">
        <v>508</v>
      </c>
      <c r="I2738">
        <v>1.35725401076082</v>
      </c>
      <c r="J2738">
        <v>103.988620820511</v>
      </c>
      <c r="K2738" t="s">
        <v>380</v>
      </c>
    </row>
    <row r="2739" spans="1:11" x14ac:dyDescent="0.45">
      <c r="A2739" t="s">
        <v>6</v>
      </c>
      <c r="B2739" t="s">
        <v>7</v>
      </c>
      <c r="C2739">
        <v>20</v>
      </c>
      <c r="D2739" t="s">
        <v>115</v>
      </c>
      <c r="E2739">
        <v>19246</v>
      </c>
      <c r="F2739">
        <v>11732</v>
      </c>
      <c r="G2739" t="s">
        <v>252</v>
      </c>
      <c r="H2739" t="s">
        <v>508</v>
      </c>
      <c r="I2739">
        <v>1.35725401076082</v>
      </c>
      <c r="J2739">
        <v>103.988620820511</v>
      </c>
      <c r="K2739" t="s">
        <v>380</v>
      </c>
    </row>
    <row r="2740" spans="1:11" x14ac:dyDescent="0.45">
      <c r="A2740" t="s">
        <v>6</v>
      </c>
      <c r="B2740" t="s">
        <v>7</v>
      </c>
      <c r="C2740">
        <v>21</v>
      </c>
      <c r="D2740" t="s">
        <v>115</v>
      </c>
      <c r="E2740">
        <v>19794</v>
      </c>
      <c r="F2740">
        <v>10346</v>
      </c>
      <c r="G2740" t="s">
        <v>252</v>
      </c>
      <c r="H2740" t="s">
        <v>508</v>
      </c>
      <c r="I2740">
        <v>1.35725401076082</v>
      </c>
      <c r="J2740">
        <v>103.988620820511</v>
      </c>
      <c r="K2740" t="s">
        <v>380</v>
      </c>
    </row>
    <row r="2741" spans="1:11" x14ac:dyDescent="0.45">
      <c r="A2741" t="s">
        <v>6</v>
      </c>
      <c r="B2741" t="s">
        <v>7</v>
      </c>
      <c r="C2741">
        <v>22</v>
      </c>
      <c r="D2741" t="s">
        <v>115</v>
      </c>
      <c r="E2741">
        <v>19505</v>
      </c>
      <c r="F2741">
        <v>7463</v>
      </c>
      <c r="G2741" t="s">
        <v>252</v>
      </c>
      <c r="H2741" t="s">
        <v>508</v>
      </c>
      <c r="I2741">
        <v>1.35725401076082</v>
      </c>
      <c r="J2741">
        <v>103.988620820511</v>
      </c>
      <c r="K2741" t="s">
        <v>380</v>
      </c>
    </row>
    <row r="2742" spans="1:11" x14ac:dyDescent="0.45">
      <c r="A2742" t="s">
        <v>6</v>
      </c>
      <c r="B2742" t="s">
        <v>7</v>
      </c>
      <c r="C2742">
        <v>23</v>
      </c>
      <c r="D2742" t="s">
        <v>115</v>
      </c>
      <c r="E2742">
        <v>6280</v>
      </c>
      <c r="F2742">
        <v>5557</v>
      </c>
      <c r="G2742" t="s">
        <v>252</v>
      </c>
      <c r="H2742" t="s">
        <v>508</v>
      </c>
      <c r="I2742">
        <v>1.35725401076082</v>
      </c>
      <c r="J2742">
        <v>103.988620820511</v>
      </c>
      <c r="K2742" t="s">
        <v>380</v>
      </c>
    </row>
    <row r="2743" spans="1:11" x14ac:dyDescent="0.45">
      <c r="A2743" t="s">
        <v>6</v>
      </c>
      <c r="B2743" t="s">
        <v>10</v>
      </c>
      <c r="C2743">
        <v>0</v>
      </c>
      <c r="D2743" t="s">
        <v>129</v>
      </c>
      <c r="E2743">
        <v>30</v>
      </c>
      <c r="F2743">
        <v>161</v>
      </c>
      <c r="G2743" t="s">
        <v>299</v>
      </c>
      <c r="H2743" t="s">
        <v>512</v>
      </c>
      <c r="I2743">
        <v>1.3193932541036</v>
      </c>
      <c r="J2743">
        <v>103.82556978533999</v>
      </c>
      <c r="K2743" t="s">
        <v>380</v>
      </c>
    </row>
    <row r="2744" spans="1:11" x14ac:dyDescent="0.45">
      <c r="A2744" t="s">
        <v>6</v>
      </c>
      <c r="B2744" t="s">
        <v>10</v>
      </c>
      <c r="C2744">
        <v>5</v>
      </c>
      <c r="D2744" t="s">
        <v>129</v>
      </c>
      <c r="E2744">
        <v>101</v>
      </c>
      <c r="F2744">
        <v>93</v>
      </c>
      <c r="G2744" t="s">
        <v>299</v>
      </c>
      <c r="H2744" t="s">
        <v>512</v>
      </c>
      <c r="I2744">
        <v>1.3193932541036</v>
      </c>
      <c r="J2744">
        <v>103.82556978533999</v>
      </c>
      <c r="K2744" t="s">
        <v>380</v>
      </c>
    </row>
    <row r="2745" spans="1:11" x14ac:dyDescent="0.45">
      <c r="A2745" t="s">
        <v>6</v>
      </c>
      <c r="B2745" t="s">
        <v>10</v>
      </c>
      <c r="C2745">
        <v>6</v>
      </c>
      <c r="D2745" t="s">
        <v>129</v>
      </c>
      <c r="E2745">
        <v>3216</v>
      </c>
      <c r="F2745">
        <v>4140</v>
      </c>
      <c r="G2745" t="s">
        <v>299</v>
      </c>
      <c r="H2745" t="s">
        <v>512</v>
      </c>
      <c r="I2745">
        <v>1.3193932541036</v>
      </c>
      <c r="J2745">
        <v>103.82556978533999</v>
      </c>
      <c r="K2745" t="s">
        <v>380</v>
      </c>
    </row>
    <row r="2746" spans="1:11" x14ac:dyDescent="0.45">
      <c r="A2746" t="s">
        <v>6</v>
      </c>
      <c r="B2746" t="s">
        <v>10</v>
      </c>
      <c r="C2746">
        <v>7</v>
      </c>
      <c r="D2746" t="s">
        <v>129</v>
      </c>
      <c r="E2746">
        <v>8885</v>
      </c>
      <c r="F2746">
        <v>15142</v>
      </c>
      <c r="G2746" t="s">
        <v>299</v>
      </c>
      <c r="H2746" t="s">
        <v>512</v>
      </c>
      <c r="I2746">
        <v>1.3193932541036</v>
      </c>
      <c r="J2746">
        <v>103.82556978533999</v>
      </c>
      <c r="K2746" t="s">
        <v>380</v>
      </c>
    </row>
    <row r="2747" spans="1:11" x14ac:dyDescent="0.45">
      <c r="A2747" t="s">
        <v>6</v>
      </c>
      <c r="B2747" t="s">
        <v>10</v>
      </c>
      <c r="C2747">
        <v>8</v>
      </c>
      <c r="D2747" t="s">
        <v>129</v>
      </c>
      <c r="E2747">
        <v>12363</v>
      </c>
      <c r="F2747">
        <v>6035</v>
      </c>
      <c r="G2747" t="s">
        <v>299</v>
      </c>
      <c r="H2747" t="s">
        <v>512</v>
      </c>
      <c r="I2747">
        <v>1.3193932541036</v>
      </c>
      <c r="J2747">
        <v>103.82556978533999</v>
      </c>
      <c r="K2747" t="s">
        <v>380</v>
      </c>
    </row>
    <row r="2748" spans="1:11" x14ac:dyDescent="0.45">
      <c r="A2748" t="s">
        <v>6</v>
      </c>
      <c r="B2748" t="s">
        <v>10</v>
      </c>
      <c r="C2748">
        <v>9</v>
      </c>
      <c r="D2748" t="s">
        <v>129</v>
      </c>
      <c r="E2748">
        <v>8413</v>
      </c>
      <c r="F2748">
        <v>2262</v>
      </c>
      <c r="G2748" t="s">
        <v>299</v>
      </c>
      <c r="H2748" t="s">
        <v>512</v>
      </c>
      <c r="I2748">
        <v>1.3193932541036</v>
      </c>
      <c r="J2748">
        <v>103.82556978533999</v>
      </c>
      <c r="K2748" t="s">
        <v>380</v>
      </c>
    </row>
    <row r="2749" spans="1:11" x14ac:dyDescent="0.45">
      <c r="A2749" t="s">
        <v>6</v>
      </c>
      <c r="B2749" t="s">
        <v>10</v>
      </c>
      <c r="C2749">
        <v>10</v>
      </c>
      <c r="D2749" t="s">
        <v>129</v>
      </c>
      <c r="E2749">
        <v>5539</v>
      </c>
      <c r="F2749">
        <v>1559</v>
      </c>
      <c r="G2749" t="s">
        <v>299</v>
      </c>
      <c r="H2749" t="s">
        <v>512</v>
      </c>
      <c r="I2749">
        <v>1.3193932541036</v>
      </c>
      <c r="J2749">
        <v>103.82556978533999</v>
      </c>
      <c r="K2749" t="s">
        <v>380</v>
      </c>
    </row>
    <row r="2750" spans="1:11" x14ac:dyDescent="0.45">
      <c r="A2750" t="s">
        <v>6</v>
      </c>
      <c r="B2750" t="s">
        <v>10</v>
      </c>
      <c r="C2750">
        <v>11</v>
      </c>
      <c r="D2750" t="s">
        <v>129</v>
      </c>
      <c r="E2750">
        <v>4747</v>
      </c>
      <c r="F2750">
        <v>1704</v>
      </c>
      <c r="G2750" t="s">
        <v>299</v>
      </c>
      <c r="H2750" t="s">
        <v>512</v>
      </c>
      <c r="I2750">
        <v>1.3193932541036</v>
      </c>
      <c r="J2750">
        <v>103.82556978533999</v>
      </c>
      <c r="K2750" t="s">
        <v>380</v>
      </c>
    </row>
    <row r="2751" spans="1:11" x14ac:dyDescent="0.45">
      <c r="A2751" t="s">
        <v>6</v>
      </c>
      <c r="B2751" t="s">
        <v>10</v>
      </c>
      <c r="C2751">
        <v>12</v>
      </c>
      <c r="D2751" t="s">
        <v>129</v>
      </c>
      <c r="E2751">
        <v>4169</v>
      </c>
      <c r="F2751">
        <v>2574</v>
      </c>
      <c r="G2751" t="s">
        <v>299</v>
      </c>
      <c r="H2751" t="s">
        <v>512</v>
      </c>
      <c r="I2751">
        <v>1.3193932541036</v>
      </c>
      <c r="J2751">
        <v>103.82556978533999</v>
      </c>
      <c r="K2751" t="s">
        <v>380</v>
      </c>
    </row>
    <row r="2752" spans="1:11" x14ac:dyDescent="0.45">
      <c r="A2752" t="s">
        <v>6</v>
      </c>
      <c r="B2752" t="s">
        <v>10</v>
      </c>
      <c r="C2752">
        <v>13</v>
      </c>
      <c r="D2752" t="s">
        <v>129</v>
      </c>
      <c r="E2752">
        <v>6240</v>
      </c>
      <c r="F2752">
        <v>2908</v>
      </c>
      <c r="G2752" t="s">
        <v>299</v>
      </c>
      <c r="H2752" t="s">
        <v>512</v>
      </c>
      <c r="I2752">
        <v>1.3193932541036</v>
      </c>
      <c r="J2752">
        <v>103.82556978533999</v>
      </c>
      <c r="K2752" t="s">
        <v>380</v>
      </c>
    </row>
    <row r="2753" spans="1:11" x14ac:dyDescent="0.45">
      <c r="A2753" t="s">
        <v>6</v>
      </c>
      <c r="B2753" t="s">
        <v>10</v>
      </c>
      <c r="C2753">
        <v>14</v>
      </c>
      <c r="D2753" t="s">
        <v>129</v>
      </c>
      <c r="E2753">
        <v>8411</v>
      </c>
      <c r="F2753">
        <v>3103</v>
      </c>
      <c r="G2753" t="s">
        <v>299</v>
      </c>
      <c r="H2753" t="s">
        <v>512</v>
      </c>
      <c r="I2753">
        <v>1.3193932541036</v>
      </c>
      <c r="J2753">
        <v>103.82556978533999</v>
      </c>
      <c r="K2753" t="s">
        <v>380</v>
      </c>
    </row>
    <row r="2754" spans="1:11" x14ac:dyDescent="0.45">
      <c r="A2754" t="s">
        <v>6</v>
      </c>
      <c r="B2754" t="s">
        <v>10</v>
      </c>
      <c r="C2754">
        <v>15</v>
      </c>
      <c r="D2754" t="s">
        <v>129</v>
      </c>
      <c r="E2754">
        <v>6550</v>
      </c>
      <c r="F2754">
        <v>3269</v>
      </c>
      <c r="G2754" t="s">
        <v>299</v>
      </c>
      <c r="H2754" t="s">
        <v>512</v>
      </c>
      <c r="I2754">
        <v>1.3193932541036</v>
      </c>
      <c r="J2754">
        <v>103.82556978533999</v>
      </c>
      <c r="K2754" t="s">
        <v>380</v>
      </c>
    </row>
    <row r="2755" spans="1:11" x14ac:dyDescent="0.45">
      <c r="A2755" t="s">
        <v>6</v>
      </c>
      <c r="B2755" t="s">
        <v>10</v>
      </c>
      <c r="C2755">
        <v>16</v>
      </c>
      <c r="D2755" t="s">
        <v>129</v>
      </c>
      <c r="E2755">
        <v>5559</v>
      </c>
      <c r="F2755">
        <v>3819</v>
      </c>
      <c r="G2755" t="s">
        <v>299</v>
      </c>
      <c r="H2755" t="s">
        <v>512</v>
      </c>
      <c r="I2755">
        <v>1.3193932541036</v>
      </c>
      <c r="J2755">
        <v>103.82556978533999</v>
      </c>
      <c r="K2755" t="s">
        <v>380</v>
      </c>
    </row>
    <row r="2756" spans="1:11" x14ac:dyDescent="0.45">
      <c r="A2756" t="s">
        <v>6</v>
      </c>
      <c r="B2756" t="s">
        <v>10</v>
      </c>
      <c r="C2756">
        <v>17</v>
      </c>
      <c r="D2756" t="s">
        <v>129</v>
      </c>
      <c r="E2756">
        <v>7704</v>
      </c>
      <c r="F2756">
        <v>5714</v>
      </c>
      <c r="G2756" t="s">
        <v>299</v>
      </c>
      <c r="H2756" t="s">
        <v>512</v>
      </c>
      <c r="I2756">
        <v>1.3193932541036</v>
      </c>
      <c r="J2756">
        <v>103.82556978533999</v>
      </c>
      <c r="K2756" t="s">
        <v>380</v>
      </c>
    </row>
    <row r="2757" spans="1:11" x14ac:dyDescent="0.45">
      <c r="A2757" t="s">
        <v>6</v>
      </c>
      <c r="B2757" t="s">
        <v>10</v>
      </c>
      <c r="C2757">
        <v>18</v>
      </c>
      <c r="D2757" t="s">
        <v>129</v>
      </c>
      <c r="E2757">
        <v>9256</v>
      </c>
      <c r="F2757">
        <v>8542</v>
      </c>
      <c r="G2757" t="s">
        <v>299</v>
      </c>
      <c r="H2757" t="s">
        <v>512</v>
      </c>
      <c r="I2757">
        <v>1.3193932541036</v>
      </c>
      <c r="J2757">
        <v>103.82556978533999</v>
      </c>
      <c r="K2757" t="s">
        <v>380</v>
      </c>
    </row>
    <row r="2758" spans="1:11" x14ac:dyDescent="0.45">
      <c r="A2758" t="s">
        <v>6</v>
      </c>
      <c r="B2758" t="s">
        <v>10</v>
      </c>
      <c r="C2758">
        <v>19</v>
      </c>
      <c r="D2758" t="s">
        <v>129</v>
      </c>
      <c r="E2758">
        <v>4346</v>
      </c>
      <c r="F2758">
        <v>5846</v>
      </c>
      <c r="G2758" t="s">
        <v>299</v>
      </c>
      <c r="H2758" t="s">
        <v>512</v>
      </c>
      <c r="I2758">
        <v>1.3193932541036</v>
      </c>
      <c r="J2758">
        <v>103.82556978533999</v>
      </c>
      <c r="K2758" t="s">
        <v>380</v>
      </c>
    </row>
    <row r="2759" spans="1:11" x14ac:dyDescent="0.45">
      <c r="A2759" t="s">
        <v>6</v>
      </c>
      <c r="B2759" t="s">
        <v>10</v>
      </c>
      <c r="C2759">
        <v>20</v>
      </c>
      <c r="D2759" t="s">
        <v>129</v>
      </c>
      <c r="E2759">
        <v>2398</v>
      </c>
      <c r="F2759">
        <v>3529</v>
      </c>
      <c r="G2759" t="s">
        <v>299</v>
      </c>
      <c r="H2759" t="s">
        <v>512</v>
      </c>
      <c r="I2759">
        <v>1.3193932541036</v>
      </c>
      <c r="J2759">
        <v>103.82556978533999</v>
      </c>
      <c r="K2759" t="s">
        <v>380</v>
      </c>
    </row>
    <row r="2760" spans="1:11" x14ac:dyDescent="0.45">
      <c r="A2760" t="s">
        <v>6</v>
      </c>
      <c r="B2760" t="s">
        <v>10</v>
      </c>
      <c r="C2760">
        <v>21</v>
      </c>
      <c r="D2760" t="s">
        <v>129</v>
      </c>
      <c r="E2760">
        <v>2358</v>
      </c>
      <c r="F2760">
        <v>3083</v>
      </c>
      <c r="G2760" t="s">
        <v>299</v>
      </c>
      <c r="H2760" t="s">
        <v>512</v>
      </c>
      <c r="I2760">
        <v>1.3193932541036</v>
      </c>
      <c r="J2760">
        <v>103.82556978533999</v>
      </c>
      <c r="K2760" t="s">
        <v>380</v>
      </c>
    </row>
    <row r="2761" spans="1:11" x14ac:dyDescent="0.45">
      <c r="A2761" t="s">
        <v>6</v>
      </c>
      <c r="B2761" t="s">
        <v>10</v>
      </c>
      <c r="C2761">
        <v>22</v>
      </c>
      <c r="D2761" t="s">
        <v>129</v>
      </c>
      <c r="E2761">
        <v>1516</v>
      </c>
      <c r="F2761">
        <v>2465</v>
      </c>
      <c r="G2761" t="s">
        <v>299</v>
      </c>
      <c r="H2761" t="s">
        <v>512</v>
      </c>
      <c r="I2761">
        <v>1.3193932541036</v>
      </c>
      <c r="J2761">
        <v>103.82556978533999</v>
      </c>
      <c r="K2761" t="s">
        <v>380</v>
      </c>
    </row>
    <row r="2762" spans="1:11" x14ac:dyDescent="0.45">
      <c r="A2762" t="s">
        <v>6</v>
      </c>
      <c r="B2762" t="s">
        <v>10</v>
      </c>
      <c r="C2762">
        <v>23</v>
      </c>
      <c r="D2762" t="s">
        <v>129</v>
      </c>
      <c r="E2762">
        <v>548</v>
      </c>
      <c r="F2762">
        <v>1472</v>
      </c>
      <c r="G2762" t="s">
        <v>299</v>
      </c>
      <c r="H2762" t="s">
        <v>512</v>
      </c>
      <c r="I2762">
        <v>1.3193932541036</v>
      </c>
      <c r="J2762">
        <v>103.82556978533999</v>
      </c>
      <c r="K2762" t="s">
        <v>380</v>
      </c>
    </row>
    <row r="2763" spans="1:11" x14ac:dyDescent="0.45">
      <c r="A2763" t="s">
        <v>6</v>
      </c>
      <c r="B2763" t="s">
        <v>7</v>
      </c>
      <c r="C2763">
        <v>0</v>
      </c>
      <c r="D2763" t="s">
        <v>129</v>
      </c>
      <c r="E2763">
        <v>26</v>
      </c>
      <c r="F2763">
        <v>117</v>
      </c>
      <c r="G2763" t="s">
        <v>299</v>
      </c>
      <c r="H2763" t="s">
        <v>512</v>
      </c>
      <c r="I2763">
        <v>1.3193932541036</v>
      </c>
      <c r="J2763">
        <v>103.82556978533999</v>
      </c>
      <c r="K2763" t="s">
        <v>380</v>
      </c>
    </row>
    <row r="2764" spans="1:11" x14ac:dyDescent="0.45">
      <c r="A2764" t="s">
        <v>6</v>
      </c>
      <c r="B2764" t="s">
        <v>7</v>
      </c>
      <c r="C2764">
        <v>5</v>
      </c>
      <c r="D2764" t="s">
        <v>129</v>
      </c>
      <c r="E2764">
        <v>13</v>
      </c>
      <c r="F2764">
        <v>0</v>
      </c>
      <c r="G2764" t="s">
        <v>299</v>
      </c>
      <c r="H2764" t="s">
        <v>512</v>
      </c>
      <c r="I2764">
        <v>1.3193932541036</v>
      </c>
      <c r="J2764">
        <v>103.82556978533999</v>
      </c>
      <c r="K2764" t="s">
        <v>380</v>
      </c>
    </row>
    <row r="2765" spans="1:11" x14ac:dyDescent="0.45">
      <c r="A2765" t="s">
        <v>6</v>
      </c>
      <c r="B2765" t="s">
        <v>7</v>
      </c>
      <c r="C2765">
        <v>6</v>
      </c>
      <c r="D2765" t="s">
        <v>129</v>
      </c>
      <c r="E2765">
        <v>353</v>
      </c>
      <c r="F2765">
        <v>209</v>
      </c>
      <c r="G2765" t="s">
        <v>299</v>
      </c>
      <c r="H2765" t="s">
        <v>512</v>
      </c>
      <c r="I2765">
        <v>1.3193932541036</v>
      </c>
      <c r="J2765">
        <v>103.82556978533999</v>
      </c>
      <c r="K2765" t="s">
        <v>380</v>
      </c>
    </row>
    <row r="2766" spans="1:11" x14ac:dyDescent="0.45">
      <c r="A2766" t="s">
        <v>6</v>
      </c>
      <c r="B2766" t="s">
        <v>7</v>
      </c>
      <c r="C2766">
        <v>7</v>
      </c>
      <c r="D2766" t="s">
        <v>129</v>
      </c>
      <c r="E2766">
        <v>574</v>
      </c>
      <c r="F2766">
        <v>412</v>
      </c>
      <c r="G2766" t="s">
        <v>299</v>
      </c>
      <c r="H2766" t="s">
        <v>512</v>
      </c>
      <c r="I2766">
        <v>1.3193932541036</v>
      </c>
      <c r="J2766">
        <v>103.82556978533999</v>
      </c>
      <c r="K2766" t="s">
        <v>380</v>
      </c>
    </row>
    <row r="2767" spans="1:11" x14ac:dyDescent="0.45">
      <c r="A2767" t="s">
        <v>6</v>
      </c>
      <c r="B2767" t="s">
        <v>7</v>
      </c>
      <c r="C2767">
        <v>8</v>
      </c>
      <c r="D2767" t="s">
        <v>129</v>
      </c>
      <c r="E2767">
        <v>1786</v>
      </c>
      <c r="F2767">
        <v>1053</v>
      </c>
      <c r="G2767" t="s">
        <v>299</v>
      </c>
      <c r="H2767" t="s">
        <v>512</v>
      </c>
      <c r="I2767">
        <v>1.3193932541036</v>
      </c>
      <c r="J2767">
        <v>103.82556978533999</v>
      </c>
      <c r="K2767" t="s">
        <v>380</v>
      </c>
    </row>
    <row r="2768" spans="1:11" x14ac:dyDescent="0.45">
      <c r="A2768" t="s">
        <v>6</v>
      </c>
      <c r="B2768" t="s">
        <v>7</v>
      </c>
      <c r="C2768">
        <v>9</v>
      </c>
      <c r="D2768" t="s">
        <v>129</v>
      </c>
      <c r="E2768">
        <v>2557</v>
      </c>
      <c r="F2768">
        <v>1396</v>
      </c>
      <c r="G2768" t="s">
        <v>299</v>
      </c>
      <c r="H2768" t="s">
        <v>512</v>
      </c>
      <c r="I2768">
        <v>1.3193932541036</v>
      </c>
      <c r="J2768">
        <v>103.82556978533999</v>
      </c>
      <c r="K2768" t="s">
        <v>380</v>
      </c>
    </row>
    <row r="2769" spans="1:11" x14ac:dyDescent="0.45">
      <c r="A2769" t="s">
        <v>6</v>
      </c>
      <c r="B2769" t="s">
        <v>7</v>
      </c>
      <c r="C2769">
        <v>10</v>
      </c>
      <c r="D2769" t="s">
        <v>129</v>
      </c>
      <c r="E2769">
        <v>2904</v>
      </c>
      <c r="F2769">
        <v>1224</v>
      </c>
      <c r="G2769" t="s">
        <v>299</v>
      </c>
      <c r="H2769" t="s">
        <v>512</v>
      </c>
      <c r="I2769">
        <v>1.3193932541036</v>
      </c>
      <c r="J2769">
        <v>103.82556978533999</v>
      </c>
      <c r="K2769" t="s">
        <v>380</v>
      </c>
    </row>
    <row r="2770" spans="1:11" x14ac:dyDescent="0.45">
      <c r="A2770" t="s">
        <v>6</v>
      </c>
      <c r="B2770" t="s">
        <v>7</v>
      </c>
      <c r="C2770">
        <v>11</v>
      </c>
      <c r="D2770" t="s">
        <v>129</v>
      </c>
      <c r="E2770">
        <v>2982</v>
      </c>
      <c r="F2770">
        <v>1356</v>
      </c>
      <c r="G2770" t="s">
        <v>299</v>
      </c>
      <c r="H2770" t="s">
        <v>512</v>
      </c>
      <c r="I2770">
        <v>1.3193932541036</v>
      </c>
      <c r="J2770">
        <v>103.82556978533999</v>
      </c>
      <c r="K2770" t="s">
        <v>380</v>
      </c>
    </row>
    <row r="2771" spans="1:11" x14ac:dyDescent="0.45">
      <c r="A2771" t="s">
        <v>6</v>
      </c>
      <c r="B2771" t="s">
        <v>7</v>
      </c>
      <c r="C2771">
        <v>12</v>
      </c>
      <c r="D2771" t="s">
        <v>129</v>
      </c>
      <c r="E2771">
        <v>3019</v>
      </c>
      <c r="F2771">
        <v>1515</v>
      </c>
      <c r="G2771" t="s">
        <v>299</v>
      </c>
      <c r="H2771" t="s">
        <v>512</v>
      </c>
      <c r="I2771">
        <v>1.3193932541036</v>
      </c>
      <c r="J2771">
        <v>103.82556978533999</v>
      </c>
      <c r="K2771" t="s">
        <v>380</v>
      </c>
    </row>
    <row r="2772" spans="1:11" x14ac:dyDescent="0.45">
      <c r="A2772" t="s">
        <v>6</v>
      </c>
      <c r="B2772" t="s">
        <v>7</v>
      </c>
      <c r="C2772">
        <v>13</v>
      </c>
      <c r="D2772" t="s">
        <v>129</v>
      </c>
      <c r="E2772">
        <v>2678</v>
      </c>
      <c r="F2772">
        <v>1626</v>
      </c>
      <c r="G2772" t="s">
        <v>299</v>
      </c>
      <c r="H2772" t="s">
        <v>512</v>
      </c>
      <c r="I2772">
        <v>1.3193932541036</v>
      </c>
      <c r="J2772">
        <v>103.82556978533999</v>
      </c>
      <c r="K2772" t="s">
        <v>380</v>
      </c>
    </row>
    <row r="2773" spans="1:11" x14ac:dyDescent="0.45">
      <c r="A2773" t="s">
        <v>6</v>
      </c>
      <c r="B2773" t="s">
        <v>7</v>
      </c>
      <c r="C2773">
        <v>14</v>
      </c>
      <c r="D2773" t="s">
        <v>129</v>
      </c>
      <c r="E2773">
        <v>2459</v>
      </c>
      <c r="F2773">
        <v>1553</v>
      </c>
      <c r="G2773" t="s">
        <v>299</v>
      </c>
      <c r="H2773" t="s">
        <v>512</v>
      </c>
      <c r="I2773">
        <v>1.3193932541036</v>
      </c>
      <c r="J2773">
        <v>103.82556978533999</v>
      </c>
      <c r="K2773" t="s">
        <v>380</v>
      </c>
    </row>
    <row r="2774" spans="1:11" x14ac:dyDescent="0.45">
      <c r="A2774" t="s">
        <v>6</v>
      </c>
      <c r="B2774" t="s">
        <v>7</v>
      </c>
      <c r="C2774">
        <v>15</v>
      </c>
      <c r="D2774" t="s">
        <v>129</v>
      </c>
      <c r="E2774">
        <v>2097</v>
      </c>
      <c r="F2774">
        <v>1642</v>
      </c>
      <c r="G2774" t="s">
        <v>299</v>
      </c>
      <c r="H2774" t="s">
        <v>512</v>
      </c>
      <c r="I2774">
        <v>1.3193932541036</v>
      </c>
      <c r="J2774">
        <v>103.82556978533999</v>
      </c>
      <c r="K2774" t="s">
        <v>380</v>
      </c>
    </row>
    <row r="2775" spans="1:11" x14ac:dyDescent="0.45">
      <c r="A2775" t="s">
        <v>6</v>
      </c>
      <c r="B2775" t="s">
        <v>7</v>
      </c>
      <c r="C2775">
        <v>16</v>
      </c>
      <c r="D2775" t="s">
        <v>129</v>
      </c>
      <c r="E2775">
        <v>2536</v>
      </c>
      <c r="F2775">
        <v>1750</v>
      </c>
      <c r="G2775" t="s">
        <v>299</v>
      </c>
      <c r="H2775" t="s">
        <v>512</v>
      </c>
      <c r="I2775">
        <v>1.3193932541036</v>
      </c>
      <c r="J2775">
        <v>103.82556978533999</v>
      </c>
      <c r="K2775" t="s">
        <v>380</v>
      </c>
    </row>
    <row r="2776" spans="1:11" x14ac:dyDescent="0.45">
      <c r="A2776" t="s">
        <v>6</v>
      </c>
      <c r="B2776" t="s">
        <v>7</v>
      </c>
      <c r="C2776">
        <v>17</v>
      </c>
      <c r="D2776" t="s">
        <v>129</v>
      </c>
      <c r="E2776">
        <v>2516</v>
      </c>
      <c r="F2776">
        <v>1936</v>
      </c>
      <c r="G2776" t="s">
        <v>299</v>
      </c>
      <c r="H2776" t="s">
        <v>512</v>
      </c>
      <c r="I2776">
        <v>1.3193932541036</v>
      </c>
      <c r="J2776">
        <v>103.82556978533999</v>
      </c>
      <c r="K2776" t="s">
        <v>380</v>
      </c>
    </row>
    <row r="2777" spans="1:11" x14ac:dyDescent="0.45">
      <c r="A2777" t="s">
        <v>6</v>
      </c>
      <c r="B2777" t="s">
        <v>7</v>
      </c>
      <c r="C2777">
        <v>18</v>
      </c>
      <c r="D2777" t="s">
        <v>129</v>
      </c>
      <c r="E2777">
        <v>2620</v>
      </c>
      <c r="F2777">
        <v>1952</v>
      </c>
      <c r="G2777" t="s">
        <v>299</v>
      </c>
      <c r="H2777" t="s">
        <v>512</v>
      </c>
      <c r="I2777">
        <v>1.3193932541036</v>
      </c>
      <c r="J2777">
        <v>103.82556978533999</v>
      </c>
      <c r="K2777" t="s">
        <v>380</v>
      </c>
    </row>
    <row r="2778" spans="1:11" x14ac:dyDescent="0.45">
      <c r="A2778" t="s">
        <v>6</v>
      </c>
      <c r="B2778" t="s">
        <v>7</v>
      </c>
      <c r="C2778">
        <v>19</v>
      </c>
      <c r="D2778" t="s">
        <v>129</v>
      </c>
      <c r="E2778">
        <v>1848</v>
      </c>
      <c r="F2778">
        <v>1733</v>
      </c>
      <c r="G2778" t="s">
        <v>299</v>
      </c>
      <c r="H2778" t="s">
        <v>512</v>
      </c>
      <c r="I2778">
        <v>1.3193932541036</v>
      </c>
      <c r="J2778">
        <v>103.82556978533999</v>
      </c>
      <c r="K2778" t="s">
        <v>380</v>
      </c>
    </row>
    <row r="2779" spans="1:11" x14ac:dyDescent="0.45">
      <c r="A2779" t="s">
        <v>6</v>
      </c>
      <c r="B2779" t="s">
        <v>7</v>
      </c>
      <c r="C2779">
        <v>20</v>
      </c>
      <c r="D2779" t="s">
        <v>129</v>
      </c>
      <c r="E2779">
        <v>1145</v>
      </c>
      <c r="F2779">
        <v>1533</v>
      </c>
      <c r="G2779" t="s">
        <v>299</v>
      </c>
      <c r="H2779" t="s">
        <v>512</v>
      </c>
      <c r="I2779">
        <v>1.3193932541036</v>
      </c>
      <c r="J2779">
        <v>103.82556978533999</v>
      </c>
      <c r="K2779" t="s">
        <v>380</v>
      </c>
    </row>
    <row r="2780" spans="1:11" x14ac:dyDescent="0.45">
      <c r="A2780" t="s">
        <v>6</v>
      </c>
      <c r="B2780" t="s">
        <v>7</v>
      </c>
      <c r="C2780">
        <v>21</v>
      </c>
      <c r="D2780" t="s">
        <v>129</v>
      </c>
      <c r="E2780">
        <v>1028</v>
      </c>
      <c r="F2780">
        <v>1717</v>
      </c>
      <c r="G2780" t="s">
        <v>299</v>
      </c>
      <c r="H2780" t="s">
        <v>512</v>
      </c>
      <c r="I2780">
        <v>1.3193932541036</v>
      </c>
      <c r="J2780">
        <v>103.82556978533999</v>
      </c>
      <c r="K2780" t="s">
        <v>380</v>
      </c>
    </row>
    <row r="2781" spans="1:11" x14ac:dyDescent="0.45">
      <c r="A2781" t="s">
        <v>6</v>
      </c>
      <c r="B2781" t="s">
        <v>7</v>
      </c>
      <c r="C2781">
        <v>22</v>
      </c>
      <c r="D2781" t="s">
        <v>129</v>
      </c>
      <c r="E2781">
        <v>789</v>
      </c>
      <c r="F2781">
        <v>1515</v>
      </c>
      <c r="G2781" t="s">
        <v>299</v>
      </c>
      <c r="H2781" t="s">
        <v>512</v>
      </c>
      <c r="I2781">
        <v>1.3193932541036</v>
      </c>
      <c r="J2781">
        <v>103.82556978533999</v>
      </c>
      <c r="K2781" t="s">
        <v>380</v>
      </c>
    </row>
    <row r="2782" spans="1:11" x14ac:dyDescent="0.45">
      <c r="A2782" t="s">
        <v>6</v>
      </c>
      <c r="B2782" t="s">
        <v>7</v>
      </c>
      <c r="C2782">
        <v>23</v>
      </c>
      <c r="D2782" t="s">
        <v>129</v>
      </c>
      <c r="E2782">
        <v>301</v>
      </c>
      <c r="F2782">
        <v>809</v>
      </c>
      <c r="G2782" t="s">
        <v>299</v>
      </c>
      <c r="H2782" t="s">
        <v>512</v>
      </c>
      <c r="I2782">
        <v>1.3193932541036</v>
      </c>
      <c r="J2782">
        <v>103.82556978533999</v>
      </c>
      <c r="K2782" t="s">
        <v>380</v>
      </c>
    </row>
    <row r="2783" spans="1:11" x14ac:dyDescent="0.45">
      <c r="A2783" t="s">
        <v>6</v>
      </c>
      <c r="B2783" t="s">
        <v>10</v>
      </c>
      <c r="C2783">
        <v>0</v>
      </c>
      <c r="D2783" t="s">
        <v>166</v>
      </c>
      <c r="E2783">
        <v>191</v>
      </c>
      <c r="F2783">
        <v>571</v>
      </c>
      <c r="G2783" t="s">
        <v>300</v>
      </c>
      <c r="H2783" t="s">
        <v>560</v>
      </c>
      <c r="I2783">
        <v>1.3039280071539801</v>
      </c>
      <c r="J2783">
        <v>103.852451265849</v>
      </c>
      <c r="K2783" t="s">
        <v>380</v>
      </c>
    </row>
    <row r="2784" spans="1:11" x14ac:dyDescent="0.45">
      <c r="A2784" t="s">
        <v>6</v>
      </c>
      <c r="B2784" t="s">
        <v>10</v>
      </c>
      <c r="C2784">
        <v>5</v>
      </c>
      <c r="D2784" t="s">
        <v>166</v>
      </c>
      <c r="E2784">
        <v>614</v>
      </c>
      <c r="F2784">
        <v>86</v>
      </c>
      <c r="G2784" t="s">
        <v>300</v>
      </c>
      <c r="H2784" t="s">
        <v>560</v>
      </c>
      <c r="I2784">
        <v>1.3039280071539801</v>
      </c>
      <c r="J2784">
        <v>103.852451265849</v>
      </c>
      <c r="K2784" t="s">
        <v>380</v>
      </c>
    </row>
    <row r="2785" spans="1:11" x14ac:dyDescent="0.45">
      <c r="A2785" t="s">
        <v>6</v>
      </c>
      <c r="B2785" t="s">
        <v>10</v>
      </c>
      <c r="C2785">
        <v>6</v>
      </c>
      <c r="D2785" t="s">
        <v>166</v>
      </c>
      <c r="E2785">
        <v>7193</v>
      </c>
      <c r="F2785">
        <v>2831</v>
      </c>
      <c r="G2785" t="s">
        <v>300</v>
      </c>
      <c r="H2785" t="s">
        <v>560</v>
      </c>
      <c r="I2785">
        <v>1.3039280071539801</v>
      </c>
      <c r="J2785">
        <v>103.852451265849</v>
      </c>
      <c r="K2785" t="s">
        <v>380</v>
      </c>
    </row>
    <row r="2786" spans="1:11" x14ac:dyDescent="0.45">
      <c r="A2786" t="s">
        <v>6</v>
      </c>
      <c r="B2786" t="s">
        <v>10</v>
      </c>
      <c r="C2786">
        <v>7</v>
      </c>
      <c r="D2786" t="s">
        <v>166</v>
      </c>
      <c r="E2786">
        <v>10570</v>
      </c>
      <c r="F2786">
        <v>9254</v>
      </c>
      <c r="G2786" t="s">
        <v>300</v>
      </c>
      <c r="H2786" t="s">
        <v>560</v>
      </c>
      <c r="I2786">
        <v>1.3039280071539801</v>
      </c>
      <c r="J2786">
        <v>103.852451265849</v>
      </c>
      <c r="K2786" t="s">
        <v>380</v>
      </c>
    </row>
    <row r="2787" spans="1:11" x14ac:dyDescent="0.45">
      <c r="A2787" t="s">
        <v>6</v>
      </c>
      <c r="B2787" t="s">
        <v>10</v>
      </c>
      <c r="C2787">
        <v>8</v>
      </c>
      <c r="D2787" t="s">
        <v>166</v>
      </c>
      <c r="E2787">
        <v>10718</v>
      </c>
      <c r="F2787">
        <v>24066</v>
      </c>
      <c r="G2787" t="s">
        <v>300</v>
      </c>
      <c r="H2787" t="s">
        <v>560</v>
      </c>
      <c r="I2787">
        <v>1.3039280071539801</v>
      </c>
      <c r="J2787">
        <v>103.852451265849</v>
      </c>
      <c r="K2787" t="s">
        <v>380</v>
      </c>
    </row>
    <row r="2788" spans="1:11" x14ac:dyDescent="0.45">
      <c r="A2788" t="s">
        <v>6</v>
      </c>
      <c r="B2788" t="s">
        <v>10</v>
      </c>
      <c r="C2788">
        <v>9</v>
      </c>
      <c r="D2788" t="s">
        <v>166</v>
      </c>
      <c r="E2788">
        <v>8492</v>
      </c>
      <c r="F2788">
        <v>20792</v>
      </c>
      <c r="G2788" t="s">
        <v>300</v>
      </c>
      <c r="H2788" t="s">
        <v>560</v>
      </c>
      <c r="I2788">
        <v>1.3039280071539801</v>
      </c>
      <c r="J2788">
        <v>103.852451265849</v>
      </c>
      <c r="K2788" t="s">
        <v>380</v>
      </c>
    </row>
    <row r="2789" spans="1:11" x14ac:dyDescent="0.45">
      <c r="A2789" t="s">
        <v>6</v>
      </c>
      <c r="B2789" t="s">
        <v>10</v>
      </c>
      <c r="C2789">
        <v>10</v>
      </c>
      <c r="D2789" t="s">
        <v>166</v>
      </c>
      <c r="E2789">
        <v>8459</v>
      </c>
      <c r="F2789">
        <v>14145</v>
      </c>
      <c r="G2789" t="s">
        <v>300</v>
      </c>
      <c r="H2789" t="s">
        <v>560</v>
      </c>
      <c r="I2789">
        <v>1.3039280071539801</v>
      </c>
      <c r="J2789">
        <v>103.852451265849</v>
      </c>
      <c r="K2789" t="s">
        <v>380</v>
      </c>
    </row>
    <row r="2790" spans="1:11" x14ac:dyDescent="0.45">
      <c r="A2790" t="s">
        <v>6</v>
      </c>
      <c r="B2790" t="s">
        <v>10</v>
      </c>
      <c r="C2790">
        <v>11</v>
      </c>
      <c r="D2790" t="s">
        <v>166</v>
      </c>
      <c r="E2790">
        <v>9928</v>
      </c>
      <c r="F2790">
        <v>12690</v>
      </c>
      <c r="G2790" t="s">
        <v>300</v>
      </c>
      <c r="H2790" t="s">
        <v>560</v>
      </c>
      <c r="I2790">
        <v>1.3039280071539801</v>
      </c>
      <c r="J2790">
        <v>103.852451265849</v>
      </c>
      <c r="K2790" t="s">
        <v>380</v>
      </c>
    </row>
    <row r="2791" spans="1:11" x14ac:dyDescent="0.45">
      <c r="A2791" t="s">
        <v>6</v>
      </c>
      <c r="B2791" t="s">
        <v>10</v>
      </c>
      <c r="C2791">
        <v>12</v>
      </c>
      <c r="D2791" t="s">
        <v>166</v>
      </c>
      <c r="E2791">
        <v>12364</v>
      </c>
      <c r="F2791">
        <v>17019</v>
      </c>
      <c r="G2791" t="s">
        <v>300</v>
      </c>
      <c r="H2791" t="s">
        <v>560</v>
      </c>
      <c r="I2791">
        <v>1.3039280071539801</v>
      </c>
      <c r="J2791">
        <v>103.852451265849</v>
      </c>
      <c r="K2791" t="s">
        <v>380</v>
      </c>
    </row>
    <row r="2792" spans="1:11" x14ac:dyDescent="0.45">
      <c r="A2792" t="s">
        <v>6</v>
      </c>
      <c r="B2792" t="s">
        <v>10</v>
      </c>
      <c r="C2792">
        <v>13</v>
      </c>
      <c r="D2792" t="s">
        <v>166</v>
      </c>
      <c r="E2792">
        <v>16096</v>
      </c>
      <c r="F2792">
        <v>12174</v>
      </c>
      <c r="G2792" t="s">
        <v>300</v>
      </c>
      <c r="H2792" t="s">
        <v>560</v>
      </c>
      <c r="I2792">
        <v>1.3039280071539801</v>
      </c>
      <c r="J2792">
        <v>103.852451265849</v>
      </c>
      <c r="K2792" t="s">
        <v>380</v>
      </c>
    </row>
    <row r="2793" spans="1:11" x14ac:dyDescent="0.45">
      <c r="A2793" t="s">
        <v>6</v>
      </c>
      <c r="B2793" t="s">
        <v>10</v>
      </c>
      <c r="C2793">
        <v>14</v>
      </c>
      <c r="D2793" t="s">
        <v>166</v>
      </c>
      <c r="E2793">
        <v>10572</v>
      </c>
      <c r="F2793">
        <v>10701</v>
      </c>
      <c r="G2793" t="s">
        <v>300</v>
      </c>
      <c r="H2793" t="s">
        <v>560</v>
      </c>
      <c r="I2793">
        <v>1.3039280071539801</v>
      </c>
      <c r="J2793">
        <v>103.852451265849</v>
      </c>
      <c r="K2793" t="s">
        <v>380</v>
      </c>
    </row>
    <row r="2794" spans="1:11" x14ac:dyDescent="0.45">
      <c r="A2794" t="s">
        <v>6</v>
      </c>
      <c r="B2794" t="s">
        <v>10</v>
      </c>
      <c r="C2794">
        <v>15</v>
      </c>
      <c r="D2794" t="s">
        <v>166</v>
      </c>
      <c r="E2794">
        <v>10943</v>
      </c>
      <c r="F2794">
        <v>9911</v>
      </c>
      <c r="G2794" t="s">
        <v>300</v>
      </c>
      <c r="H2794" t="s">
        <v>560</v>
      </c>
      <c r="I2794">
        <v>1.3039280071539801</v>
      </c>
      <c r="J2794">
        <v>103.852451265849</v>
      </c>
      <c r="K2794" t="s">
        <v>380</v>
      </c>
    </row>
    <row r="2795" spans="1:11" x14ac:dyDescent="0.45">
      <c r="A2795" t="s">
        <v>6</v>
      </c>
      <c r="B2795" t="s">
        <v>10</v>
      </c>
      <c r="C2795">
        <v>16</v>
      </c>
      <c r="D2795" t="s">
        <v>166</v>
      </c>
      <c r="E2795">
        <v>13858</v>
      </c>
      <c r="F2795">
        <v>9668</v>
      </c>
      <c r="G2795" t="s">
        <v>300</v>
      </c>
      <c r="H2795" t="s">
        <v>560</v>
      </c>
      <c r="I2795">
        <v>1.3039280071539801</v>
      </c>
      <c r="J2795">
        <v>103.852451265849</v>
      </c>
      <c r="K2795" t="s">
        <v>380</v>
      </c>
    </row>
    <row r="2796" spans="1:11" x14ac:dyDescent="0.45">
      <c r="A2796" t="s">
        <v>6</v>
      </c>
      <c r="B2796" t="s">
        <v>10</v>
      </c>
      <c r="C2796">
        <v>17</v>
      </c>
      <c r="D2796" t="s">
        <v>166</v>
      </c>
      <c r="E2796">
        <v>23129</v>
      </c>
      <c r="F2796">
        <v>13026</v>
      </c>
      <c r="G2796" t="s">
        <v>300</v>
      </c>
      <c r="H2796" t="s">
        <v>560</v>
      </c>
      <c r="I2796">
        <v>1.3039280071539801</v>
      </c>
      <c r="J2796">
        <v>103.852451265849</v>
      </c>
      <c r="K2796" t="s">
        <v>380</v>
      </c>
    </row>
    <row r="2797" spans="1:11" x14ac:dyDescent="0.45">
      <c r="A2797" t="s">
        <v>6</v>
      </c>
      <c r="B2797" t="s">
        <v>10</v>
      </c>
      <c r="C2797">
        <v>18</v>
      </c>
      <c r="D2797" t="s">
        <v>166</v>
      </c>
      <c r="E2797">
        <v>25724</v>
      </c>
      <c r="F2797">
        <v>19687</v>
      </c>
      <c r="G2797" t="s">
        <v>300</v>
      </c>
      <c r="H2797" t="s">
        <v>560</v>
      </c>
      <c r="I2797">
        <v>1.3039280071539801</v>
      </c>
      <c r="J2797">
        <v>103.852451265849</v>
      </c>
      <c r="K2797" t="s">
        <v>380</v>
      </c>
    </row>
    <row r="2798" spans="1:11" x14ac:dyDescent="0.45">
      <c r="A2798" t="s">
        <v>6</v>
      </c>
      <c r="B2798" t="s">
        <v>10</v>
      </c>
      <c r="C2798">
        <v>19</v>
      </c>
      <c r="D2798" t="s">
        <v>166</v>
      </c>
      <c r="E2798">
        <v>17490</v>
      </c>
      <c r="F2798">
        <v>15360</v>
      </c>
      <c r="G2798" t="s">
        <v>300</v>
      </c>
      <c r="H2798" t="s">
        <v>560</v>
      </c>
      <c r="I2798">
        <v>1.3039280071539801</v>
      </c>
      <c r="J2798">
        <v>103.852451265849</v>
      </c>
      <c r="K2798" t="s">
        <v>380</v>
      </c>
    </row>
    <row r="2799" spans="1:11" x14ac:dyDescent="0.45">
      <c r="A2799" t="s">
        <v>6</v>
      </c>
      <c r="B2799" t="s">
        <v>10</v>
      </c>
      <c r="C2799">
        <v>20</v>
      </c>
      <c r="D2799" t="s">
        <v>166</v>
      </c>
      <c r="E2799">
        <v>13264</v>
      </c>
      <c r="F2799">
        <v>10961</v>
      </c>
      <c r="G2799" t="s">
        <v>300</v>
      </c>
      <c r="H2799" t="s">
        <v>560</v>
      </c>
      <c r="I2799">
        <v>1.3039280071539801</v>
      </c>
      <c r="J2799">
        <v>103.852451265849</v>
      </c>
      <c r="K2799" t="s">
        <v>380</v>
      </c>
    </row>
    <row r="2800" spans="1:11" x14ac:dyDescent="0.45">
      <c r="A2800" t="s">
        <v>6</v>
      </c>
      <c r="B2800" t="s">
        <v>10</v>
      </c>
      <c r="C2800">
        <v>21</v>
      </c>
      <c r="D2800" t="s">
        <v>166</v>
      </c>
      <c r="E2800">
        <v>9937</v>
      </c>
      <c r="F2800">
        <v>11705</v>
      </c>
      <c r="G2800" t="s">
        <v>300</v>
      </c>
      <c r="H2800" t="s">
        <v>560</v>
      </c>
      <c r="I2800">
        <v>1.3039280071539801</v>
      </c>
      <c r="J2800">
        <v>103.852451265849</v>
      </c>
      <c r="K2800" t="s">
        <v>380</v>
      </c>
    </row>
    <row r="2801" spans="1:11" x14ac:dyDescent="0.45">
      <c r="A2801" t="s">
        <v>6</v>
      </c>
      <c r="B2801" t="s">
        <v>10</v>
      </c>
      <c r="C2801">
        <v>22</v>
      </c>
      <c r="D2801" t="s">
        <v>166</v>
      </c>
      <c r="E2801">
        <v>6703</v>
      </c>
      <c r="F2801">
        <v>8696</v>
      </c>
      <c r="G2801" t="s">
        <v>300</v>
      </c>
      <c r="H2801" t="s">
        <v>560</v>
      </c>
      <c r="I2801">
        <v>1.3039280071539801</v>
      </c>
      <c r="J2801">
        <v>103.852451265849</v>
      </c>
      <c r="K2801" t="s">
        <v>380</v>
      </c>
    </row>
    <row r="2802" spans="1:11" x14ac:dyDescent="0.45">
      <c r="A2802" t="s">
        <v>6</v>
      </c>
      <c r="B2802" t="s">
        <v>10</v>
      </c>
      <c r="C2802">
        <v>23</v>
      </c>
      <c r="D2802" t="s">
        <v>166</v>
      </c>
      <c r="E2802">
        <v>2901</v>
      </c>
      <c r="F2802">
        <v>4107</v>
      </c>
      <c r="G2802" t="s">
        <v>300</v>
      </c>
      <c r="H2802" t="s">
        <v>560</v>
      </c>
      <c r="I2802">
        <v>1.3039280071539801</v>
      </c>
      <c r="J2802">
        <v>103.852451265849</v>
      </c>
      <c r="K2802" t="s">
        <v>380</v>
      </c>
    </row>
    <row r="2803" spans="1:11" x14ac:dyDescent="0.45">
      <c r="A2803" t="s">
        <v>6</v>
      </c>
      <c r="B2803" t="s">
        <v>7</v>
      </c>
      <c r="C2803">
        <v>0</v>
      </c>
      <c r="D2803" t="s">
        <v>166</v>
      </c>
      <c r="E2803">
        <v>173</v>
      </c>
      <c r="F2803">
        <v>496</v>
      </c>
      <c r="G2803" t="s">
        <v>300</v>
      </c>
      <c r="H2803" t="s">
        <v>560</v>
      </c>
      <c r="I2803">
        <v>1.3039280071539801</v>
      </c>
      <c r="J2803">
        <v>103.852451265849</v>
      </c>
      <c r="K2803" t="s">
        <v>380</v>
      </c>
    </row>
    <row r="2804" spans="1:11" x14ac:dyDescent="0.45">
      <c r="A2804" t="s">
        <v>6</v>
      </c>
      <c r="B2804" t="s">
        <v>7</v>
      </c>
      <c r="C2804">
        <v>5</v>
      </c>
      <c r="D2804" t="s">
        <v>166</v>
      </c>
      <c r="E2804">
        <v>20</v>
      </c>
      <c r="F2804">
        <v>1</v>
      </c>
      <c r="G2804" t="s">
        <v>300</v>
      </c>
      <c r="H2804" t="s">
        <v>560</v>
      </c>
      <c r="I2804">
        <v>1.3039280071539801</v>
      </c>
      <c r="J2804">
        <v>103.852451265849</v>
      </c>
      <c r="K2804" t="s">
        <v>380</v>
      </c>
    </row>
    <row r="2805" spans="1:11" x14ac:dyDescent="0.45">
      <c r="A2805" t="s">
        <v>6</v>
      </c>
      <c r="B2805" t="s">
        <v>7</v>
      </c>
      <c r="C2805">
        <v>6</v>
      </c>
      <c r="D2805" t="s">
        <v>166</v>
      </c>
      <c r="E2805">
        <v>916</v>
      </c>
      <c r="F2805">
        <v>598</v>
      </c>
      <c r="G2805" t="s">
        <v>300</v>
      </c>
      <c r="H2805" t="s">
        <v>560</v>
      </c>
      <c r="I2805">
        <v>1.3039280071539801</v>
      </c>
      <c r="J2805">
        <v>103.852451265849</v>
      </c>
      <c r="K2805" t="s">
        <v>380</v>
      </c>
    </row>
    <row r="2806" spans="1:11" x14ac:dyDescent="0.45">
      <c r="A2806" t="s">
        <v>6</v>
      </c>
      <c r="B2806" t="s">
        <v>7</v>
      </c>
      <c r="C2806">
        <v>7</v>
      </c>
      <c r="D2806" t="s">
        <v>166</v>
      </c>
      <c r="E2806">
        <v>1431</v>
      </c>
      <c r="F2806">
        <v>1475</v>
      </c>
      <c r="G2806" t="s">
        <v>300</v>
      </c>
      <c r="H2806" t="s">
        <v>560</v>
      </c>
      <c r="I2806">
        <v>1.3039280071539801</v>
      </c>
      <c r="J2806">
        <v>103.852451265849</v>
      </c>
      <c r="K2806" t="s">
        <v>380</v>
      </c>
    </row>
    <row r="2807" spans="1:11" x14ac:dyDescent="0.45">
      <c r="A2807" t="s">
        <v>6</v>
      </c>
      <c r="B2807" t="s">
        <v>7</v>
      </c>
      <c r="C2807">
        <v>8</v>
      </c>
      <c r="D2807" t="s">
        <v>166</v>
      </c>
      <c r="E2807">
        <v>3189</v>
      </c>
      <c r="F2807">
        <v>5255</v>
      </c>
      <c r="G2807" t="s">
        <v>300</v>
      </c>
      <c r="H2807" t="s">
        <v>560</v>
      </c>
      <c r="I2807">
        <v>1.3039280071539801</v>
      </c>
      <c r="J2807">
        <v>103.852451265849</v>
      </c>
      <c r="K2807" t="s">
        <v>380</v>
      </c>
    </row>
    <row r="2808" spans="1:11" x14ac:dyDescent="0.45">
      <c r="A2808" t="s">
        <v>6</v>
      </c>
      <c r="B2808" t="s">
        <v>7</v>
      </c>
      <c r="C2808">
        <v>9</v>
      </c>
      <c r="D2808" t="s">
        <v>166</v>
      </c>
      <c r="E2808">
        <v>4300</v>
      </c>
      <c r="F2808">
        <v>6694</v>
      </c>
      <c r="G2808" t="s">
        <v>300</v>
      </c>
      <c r="H2808" t="s">
        <v>560</v>
      </c>
      <c r="I2808">
        <v>1.3039280071539801</v>
      </c>
      <c r="J2808">
        <v>103.852451265849</v>
      </c>
      <c r="K2808" t="s">
        <v>380</v>
      </c>
    </row>
    <row r="2809" spans="1:11" x14ac:dyDescent="0.45">
      <c r="A2809" t="s">
        <v>6</v>
      </c>
      <c r="B2809" t="s">
        <v>7</v>
      </c>
      <c r="C2809">
        <v>10</v>
      </c>
      <c r="D2809" t="s">
        <v>166</v>
      </c>
      <c r="E2809">
        <v>5477</v>
      </c>
      <c r="F2809">
        <v>8224</v>
      </c>
      <c r="G2809" t="s">
        <v>300</v>
      </c>
      <c r="H2809" t="s">
        <v>560</v>
      </c>
      <c r="I2809">
        <v>1.3039280071539801</v>
      </c>
      <c r="J2809">
        <v>103.852451265849</v>
      </c>
      <c r="K2809" t="s">
        <v>380</v>
      </c>
    </row>
    <row r="2810" spans="1:11" x14ac:dyDescent="0.45">
      <c r="A2810" t="s">
        <v>6</v>
      </c>
      <c r="B2810" t="s">
        <v>7</v>
      </c>
      <c r="C2810">
        <v>11</v>
      </c>
      <c r="D2810" t="s">
        <v>166</v>
      </c>
      <c r="E2810">
        <v>6851</v>
      </c>
      <c r="F2810">
        <v>8720</v>
      </c>
      <c r="G2810" t="s">
        <v>300</v>
      </c>
      <c r="H2810" t="s">
        <v>560</v>
      </c>
      <c r="I2810">
        <v>1.3039280071539801</v>
      </c>
      <c r="J2810">
        <v>103.852451265849</v>
      </c>
      <c r="K2810" t="s">
        <v>380</v>
      </c>
    </row>
    <row r="2811" spans="1:11" x14ac:dyDescent="0.45">
      <c r="A2811" t="s">
        <v>6</v>
      </c>
      <c r="B2811" t="s">
        <v>7</v>
      </c>
      <c r="C2811">
        <v>12</v>
      </c>
      <c r="D2811" t="s">
        <v>166</v>
      </c>
      <c r="E2811">
        <v>7831</v>
      </c>
      <c r="F2811">
        <v>8898</v>
      </c>
      <c r="G2811" t="s">
        <v>300</v>
      </c>
      <c r="H2811" t="s">
        <v>560</v>
      </c>
      <c r="I2811">
        <v>1.3039280071539801</v>
      </c>
      <c r="J2811">
        <v>103.852451265849</v>
      </c>
      <c r="K2811" t="s">
        <v>380</v>
      </c>
    </row>
    <row r="2812" spans="1:11" x14ac:dyDescent="0.45">
      <c r="A2812" t="s">
        <v>6</v>
      </c>
      <c r="B2812" t="s">
        <v>7</v>
      </c>
      <c r="C2812">
        <v>13</v>
      </c>
      <c r="D2812" t="s">
        <v>166</v>
      </c>
      <c r="E2812">
        <v>7862</v>
      </c>
      <c r="F2812">
        <v>9685</v>
      </c>
      <c r="G2812" t="s">
        <v>300</v>
      </c>
      <c r="H2812" t="s">
        <v>560</v>
      </c>
      <c r="I2812">
        <v>1.3039280071539801</v>
      </c>
      <c r="J2812">
        <v>103.852451265849</v>
      </c>
      <c r="K2812" t="s">
        <v>380</v>
      </c>
    </row>
    <row r="2813" spans="1:11" x14ac:dyDescent="0.45">
      <c r="A2813" t="s">
        <v>6</v>
      </c>
      <c r="B2813" t="s">
        <v>7</v>
      </c>
      <c r="C2813">
        <v>14</v>
      </c>
      <c r="D2813" t="s">
        <v>166</v>
      </c>
      <c r="E2813">
        <v>7890</v>
      </c>
      <c r="F2813">
        <v>8856</v>
      </c>
      <c r="G2813" t="s">
        <v>300</v>
      </c>
      <c r="H2813" t="s">
        <v>560</v>
      </c>
      <c r="I2813">
        <v>1.3039280071539801</v>
      </c>
      <c r="J2813">
        <v>103.852451265849</v>
      </c>
      <c r="K2813" t="s">
        <v>380</v>
      </c>
    </row>
    <row r="2814" spans="1:11" x14ac:dyDescent="0.45">
      <c r="A2814" t="s">
        <v>6</v>
      </c>
      <c r="B2814" t="s">
        <v>7</v>
      </c>
      <c r="C2814">
        <v>15</v>
      </c>
      <c r="D2814" t="s">
        <v>166</v>
      </c>
      <c r="E2814">
        <v>8381</v>
      </c>
      <c r="F2814">
        <v>8106</v>
      </c>
      <c r="G2814" t="s">
        <v>300</v>
      </c>
      <c r="H2814" t="s">
        <v>560</v>
      </c>
      <c r="I2814">
        <v>1.3039280071539801</v>
      </c>
      <c r="J2814">
        <v>103.852451265849</v>
      </c>
      <c r="K2814" t="s">
        <v>380</v>
      </c>
    </row>
    <row r="2815" spans="1:11" x14ac:dyDescent="0.45">
      <c r="A2815" t="s">
        <v>6</v>
      </c>
      <c r="B2815" t="s">
        <v>7</v>
      </c>
      <c r="C2815">
        <v>16</v>
      </c>
      <c r="D2815" t="s">
        <v>166</v>
      </c>
      <c r="E2815">
        <v>9308</v>
      </c>
      <c r="F2815">
        <v>8185</v>
      </c>
      <c r="G2815" t="s">
        <v>300</v>
      </c>
      <c r="H2815" t="s">
        <v>560</v>
      </c>
      <c r="I2815">
        <v>1.3039280071539801</v>
      </c>
      <c r="J2815">
        <v>103.852451265849</v>
      </c>
      <c r="K2815" t="s">
        <v>380</v>
      </c>
    </row>
    <row r="2816" spans="1:11" x14ac:dyDescent="0.45">
      <c r="A2816" t="s">
        <v>6</v>
      </c>
      <c r="B2816" t="s">
        <v>7</v>
      </c>
      <c r="C2816">
        <v>17</v>
      </c>
      <c r="D2816" t="s">
        <v>166</v>
      </c>
      <c r="E2816">
        <v>9842</v>
      </c>
      <c r="F2816">
        <v>8036</v>
      </c>
      <c r="G2816" t="s">
        <v>300</v>
      </c>
      <c r="H2816" t="s">
        <v>560</v>
      </c>
      <c r="I2816">
        <v>1.3039280071539801</v>
      </c>
      <c r="J2816">
        <v>103.852451265849</v>
      </c>
      <c r="K2816" t="s">
        <v>380</v>
      </c>
    </row>
    <row r="2817" spans="1:11" x14ac:dyDescent="0.45">
      <c r="A2817" t="s">
        <v>6</v>
      </c>
      <c r="B2817" t="s">
        <v>7</v>
      </c>
      <c r="C2817">
        <v>18</v>
      </c>
      <c r="D2817" t="s">
        <v>166</v>
      </c>
      <c r="E2817">
        <v>9806</v>
      </c>
      <c r="F2817">
        <v>7397</v>
      </c>
      <c r="G2817" t="s">
        <v>300</v>
      </c>
      <c r="H2817" t="s">
        <v>560</v>
      </c>
      <c r="I2817">
        <v>1.3039280071539801</v>
      </c>
      <c r="J2817">
        <v>103.852451265849</v>
      </c>
      <c r="K2817" t="s">
        <v>380</v>
      </c>
    </row>
    <row r="2818" spans="1:11" x14ac:dyDescent="0.45">
      <c r="A2818" t="s">
        <v>6</v>
      </c>
      <c r="B2818" t="s">
        <v>7</v>
      </c>
      <c r="C2818">
        <v>19</v>
      </c>
      <c r="D2818" t="s">
        <v>166</v>
      </c>
      <c r="E2818">
        <v>8668</v>
      </c>
      <c r="F2818">
        <v>6431</v>
      </c>
      <c r="G2818" t="s">
        <v>300</v>
      </c>
      <c r="H2818" t="s">
        <v>560</v>
      </c>
      <c r="I2818">
        <v>1.3039280071539801</v>
      </c>
      <c r="J2818">
        <v>103.852451265849</v>
      </c>
      <c r="K2818" t="s">
        <v>380</v>
      </c>
    </row>
    <row r="2819" spans="1:11" x14ac:dyDescent="0.45">
      <c r="A2819" t="s">
        <v>6</v>
      </c>
      <c r="B2819" t="s">
        <v>7</v>
      </c>
      <c r="C2819">
        <v>20</v>
      </c>
      <c r="D2819" t="s">
        <v>166</v>
      </c>
      <c r="E2819">
        <v>7186</v>
      </c>
      <c r="F2819">
        <v>6815</v>
      </c>
      <c r="G2819" t="s">
        <v>300</v>
      </c>
      <c r="H2819" t="s">
        <v>560</v>
      </c>
      <c r="I2819">
        <v>1.3039280071539801</v>
      </c>
      <c r="J2819">
        <v>103.852451265849</v>
      </c>
      <c r="K2819" t="s">
        <v>380</v>
      </c>
    </row>
    <row r="2820" spans="1:11" x14ac:dyDescent="0.45">
      <c r="A2820" t="s">
        <v>6</v>
      </c>
      <c r="B2820" t="s">
        <v>7</v>
      </c>
      <c r="C2820">
        <v>21</v>
      </c>
      <c r="D2820" t="s">
        <v>166</v>
      </c>
      <c r="E2820">
        <v>5133</v>
      </c>
      <c r="F2820">
        <v>7050</v>
      </c>
      <c r="G2820" t="s">
        <v>300</v>
      </c>
      <c r="H2820" t="s">
        <v>560</v>
      </c>
      <c r="I2820">
        <v>1.3039280071539801</v>
      </c>
      <c r="J2820">
        <v>103.852451265849</v>
      </c>
      <c r="K2820" t="s">
        <v>380</v>
      </c>
    </row>
    <row r="2821" spans="1:11" x14ac:dyDescent="0.45">
      <c r="A2821" t="s">
        <v>6</v>
      </c>
      <c r="B2821" t="s">
        <v>7</v>
      </c>
      <c r="C2821">
        <v>22</v>
      </c>
      <c r="D2821" t="s">
        <v>166</v>
      </c>
      <c r="E2821">
        <v>4117</v>
      </c>
      <c r="F2821">
        <v>5372</v>
      </c>
      <c r="G2821" t="s">
        <v>300</v>
      </c>
      <c r="H2821" t="s">
        <v>560</v>
      </c>
      <c r="I2821">
        <v>1.3039280071539801</v>
      </c>
      <c r="J2821">
        <v>103.852451265849</v>
      </c>
      <c r="K2821" t="s">
        <v>380</v>
      </c>
    </row>
    <row r="2822" spans="1:11" x14ac:dyDescent="0.45">
      <c r="A2822" t="s">
        <v>6</v>
      </c>
      <c r="B2822" t="s">
        <v>7</v>
      </c>
      <c r="C2822">
        <v>23</v>
      </c>
      <c r="D2822" t="s">
        <v>166</v>
      </c>
      <c r="E2822">
        <v>2047</v>
      </c>
      <c r="F2822">
        <v>2715</v>
      </c>
      <c r="G2822" t="s">
        <v>300</v>
      </c>
      <c r="H2822" t="s">
        <v>560</v>
      </c>
      <c r="I2822">
        <v>1.3039280071539801</v>
      </c>
      <c r="J2822">
        <v>103.852451265849</v>
      </c>
      <c r="K2822" t="s">
        <v>380</v>
      </c>
    </row>
    <row r="2823" spans="1:11" x14ac:dyDescent="0.45">
      <c r="A2823" t="s">
        <v>6</v>
      </c>
      <c r="B2823" t="s">
        <v>10</v>
      </c>
      <c r="C2823">
        <v>0</v>
      </c>
      <c r="D2823" t="s">
        <v>89</v>
      </c>
      <c r="E2823">
        <v>194</v>
      </c>
      <c r="F2823">
        <v>99</v>
      </c>
      <c r="G2823" t="s">
        <v>301</v>
      </c>
      <c r="H2823" t="s">
        <v>538</v>
      </c>
      <c r="I2823">
        <v>1.2794428096446999</v>
      </c>
      <c r="J2823">
        <v>103.85286891935399</v>
      </c>
      <c r="K2823" t="s">
        <v>380</v>
      </c>
    </row>
    <row r="2824" spans="1:11" x14ac:dyDescent="0.45">
      <c r="A2824" t="s">
        <v>6</v>
      </c>
      <c r="B2824" t="s">
        <v>10</v>
      </c>
      <c r="C2824">
        <v>5</v>
      </c>
      <c r="D2824" t="s">
        <v>89</v>
      </c>
      <c r="E2824">
        <v>52</v>
      </c>
      <c r="F2824">
        <v>0</v>
      </c>
      <c r="G2824" t="s">
        <v>301</v>
      </c>
      <c r="H2824" t="s">
        <v>538</v>
      </c>
      <c r="I2824">
        <v>1.2794428096446999</v>
      </c>
      <c r="J2824">
        <v>103.85286891935399</v>
      </c>
      <c r="K2824" t="s">
        <v>380</v>
      </c>
    </row>
    <row r="2825" spans="1:11" x14ac:dyDescent="0.45">
      <c r="A2825" t="s">
        <v>6</v>
      </c>
      <c r="B2825" t="s">
        <v>10</v>
      </c>
      <c r="C2825">
        <v>6</v>
      </c>
      <c r="D2825" t="s">
        <v>89</v>
      </c>
      <c r="E2825">
        <v>813</v>
      </c>
      <c r="F2825">
        <v>13652</v>
      </c>
      <c r="G2825" t="s">
        <v>301</v>
      </c>
      <c r="H2825" t="s">
        <v>538</v>
      </c>
      <c r="I2825">
        <v>1.2794428096446999</v>
      </c>
      <c r="J2825">
        <v>103.85286891935399</v>
      </c>
      <c r="K2825" t="s">
        <v>380</v>
      </c>
    </row>
    <row r="2826" spans="1:11" x14ac:dyDescent="0.45">
      <c r="A2826" t="s">
        <v>6</v>
      </c>
      <c r="B2826" t="s">
        <v>10</v>
      </c>
      <c r="C2826">
        <v>7</v>
      </c>
      <c r="D2826" t="s">
        <v>89</v>
      </c>
      <c r="E2826">
        <v>2377</v>
      </c>
      <c r="F2826">
        <v>39478</v>
      </c>
      <c r="G2826" t="s">
        <v>301</v>
      </c>
      <c r="H2826" t="s">
        <v>538</v>
      </c>
      <c r="I2826">
        <v>1.2794428096446999</v>
      </c>
      <c r="J2826">
        <v>103.85286891935399</v>
      </c>
      <c r="K2826" t="s">
        <v>380</v>
      </c>
    </row>
    <row r="2827" spans="1:11" x14ac:dyDescent="0.45">
      <c r="A2827" t="s">
        <v>6</v>
      </c>
      <c r="B2827" t="s">
        <v>10</v>
      </c>
      <c r="C2827">
        <v>8</v>
      </c>
      <c r="D2827" t="s">
        <v>89</v>
      </c>
      <c r="E2827">
        <v>4985</v>
      </c>
      <c r="F2827">
        <v>146933</v>
      </c>
      <c r="G2827" t="s">
        <v>301</v>
      </c>
      <c r="H2827" t="s">
        <v>538</v>
      </c>
      <c r="I2827">
        <v>1.2794428096446999</v>
      </c>
      <c r="J2827">
        <v>103.85286891935399</v>
      </c>
      <c r="K2827" t="s">
        <v>380</v>
      </c>
    </row>
    <row r="2828" spans="1:11" x14ac:dyDescent="0.45">
      <c r="A2828" t="s">
        <v>6</v>
      </c>
      <c r="B2828" t="s">
        <v>10</v>
      </c>
      <c r="C2828">
        <v>9</v>
      </c>
      <c r="D2828" t="s">
        <v>89</v>
      </c>
      <c r="E2828">
        <v>4279</v>
      </c>
      <c r="F2828">
        <v>130218</v>
      </c>
      <c r="G2828" t="s">
        <v>301</v>
      </c>
      <c r="H2828" t="s">
        <v>538</v>
      </c>
      <c r="I2828">
        <v>1.2794428096446999</v>
      </c>
      <c r="J2828">
        <v>103.85286891935399</v>
      </c>
      <c r="K2828" t="s">
        <v>380</v>
      </c>
    </row>
    <row r="2829" spans="1:11" x14ac:dyDescent="0.45">
      <c r="A2829" t="s">
        <v>6</v>
      </c>
      <c r="B2829" t="s">
        <v>10</v>
      </c>
      <c r="C2829">
        <v>10</v>
      </c>
      <c r="D2829" t="s">
        <v>89</v>
      </c>
      <c r="E2829">
        <v>5596</v>
      </c>
      <c r="F2829">
        <v>33428</v>
      </c>
      <c r="G2829" t="s">
        <v>301</v>
      </c>
      <c r="H2829" t="s">
        <v>538</v>
      </c>
      <c r="I2829">
        <v>1.2794428096446999</v>
      </c>
      <c r="J2829">
        <v>103.85286891935399</v>
      </c>
      <c r="K2829" t="s">
        <v>380</v>
      </c>
    </row>
    <row r="2830" spans="1:11" x14ac:dyDescent="0.45">
      <c r="A2830" t="s">
        <v>6</v>
      </c>
      <c r="B2830" t="s">
        <v>10</v>
      </c>
      <c r="C2830">
        <v>11</v>
      </c>
      <c r="D2830" t="s">
        <v>89</v>
      </c>
      <c r="E2830">
        <v>30378</v>
      </c>
      <c r="F2830">
        <v>16368</v>
      </c>
      <c r="G2830" t="s">
        <v>301</v>
      </c>
      <c r="H2830" t="s">
        <v>538</v>
      </c>
      <c r="I2830">
        <v>1.2794428096446999</v>
      </c>
      <c r="J2830">
        <v>103.85286891935399</v>
      </c>
      <c r="K2830" t="s">
        <v>380</v>
      </c>
    </row>
    <row r="2831" spans="1:11" x14ac:dyDescent="0.45">
      <c r="A2831" t="s">
        <v>6</v>
      </c>
      <c r="B2831" t="s">
        <v>10</v>
      </c>
      <c r="C2831">
        <v>12</v>
      </c>
      <c r="D2831" t="s">
        <v>89</v>
      </c>
      <c r="E2831">
        <v>37306</v>
      </c>
      <c r="F2831">
        <v>18961</v>
      </c>
      <c r="G2831" t="s">
        <v>301</v>
      </c>
      <c r="H2831" t="s">
        <v>538</v>
      </c>
      <c r="I2831">
        <v>1.2794428096446999</v>
      </c>
      <c r="J2831">
        <v>103.85286891935399</v>
      </c>
      <c r="K2831" t="s">
        <v>380</v>
      </c>
    </row>
    <row r="2832" spans="1:11" x14ac:dyDescent="0.45">
      <c r="A2832" t="s">
        <v>6</v>
      </c>
      <c r="B2832" t="s">
        <v>10</v>
      </c>
      <c r="C2832">
        <v>13</v>
      </c>
      <c r="D2832" t="s">
        <v>89</v>
      </c>
      <c r="E2832">
        <v>13342</v>
      </c>
      <c r="F2832">
        <v>47406</v>
      </c>
      <c r="G2832" t="s">
        <v>301</v>
      </c>
      <c r="H2832" t="s">
        <v>538</v>
      </c>
      <c r="I2832">
        <v>1.2794428096446999</v>
      </c>
      <c r="J2832">
        <v>103.85286891935399</v>
      </c>
      <c r="K2832" t="s">
        <v>380</v>
      </c>
    </row>
    <row r="2833" spans="1:11" x14ac:dyDescent="0.45">
      <c r="A2833" t="s">
        <v>6</v>
      </c>
      <c r="B2833" t="s">
        <v>10</v>
      </c>
      <c r="C2833">
        <v>14</v>
      </c>
      <c r="D2833" t="s">
        <v>89</v>
      </c>
      <c r="E2833">
        <v>11667</v>
      </c>
      <c r="F2833">
        <v>18356</v>
      </c>
      <c r="G2833" t="s">
        <v>301</v>
      </c>
      <c r="H2833" t="s">
        <v>538</v>
      </c>
      <c r="I2833">
        <v>1.2794428096446999</v>
      </c>
      <c r="J2833">
        <v>103.85286891935399</v>
      </c>
      <c r="K2833" t="s">
        <v>380</v>
      </c>
    </row>
    <row r="2834" spans="1:11" x14ac:dyDescent="0.45">
      <c r="A2834" t="s">
        <v>6</v>
      </c>
      <c r="B2834" t="s">
        <v>10</v>
      </c>
      <c r="C2834">
        <v>15</v>
      </c>
      <c r="D2834" t="s">
        <v>89</v>
      </c>
      <c r="E2834">
        <v>15145</v>
      </c>
      <c r="F2834">
        <v>7310</v>
      </c>
      <c r="G2834" t="s">
        <v>301</v>
      </c>
      <c r="H2834" t="s">
        <v>538</v>
      </c>
      <c r="I2834">
        <v>1.2794428096446999</v>
      </c>
      <c r="J2834">
        <v>103.85286891935399</v>
      </c>
      <c r="K2834" t="s">
        <v>380</v>
      </c>
    </row>
    <row r="2835" spans="1:11" x14ac:dyDescent="0.45">
      <c r="A2835" t="s">
        <v>6</v>
      </c>
      <c r="B2835" t="s">
        <v>10</v>
      </c>
      <c r="C2835">
        <v>16</v>
      </c>
      <c r="D2835" t="s">
        <v>89</v>
      </c>
      <c r="E2835">
        <v>26373</v>
      </c>
      <c r="F2835">
        <v>7506</v>
      </c>
      <c r="G2835" t="s">
        <v>301</v>
      </c>
      <c r="H2835" t="s">
        <v>538</v>
      </c>
      <c r="I2835">
        <v>1.2794428096446999</v>
      </c>
      <c r="J2835">
        <v>103.85286891935399</v>
      </c>
      <c r="K2835" t="s">
        <v>380</v>
      </c>
    </row>
    <row r="2836" spans="1:11" x14ac:dyDescent="0.45">
      <c r="A2836" t="s">
        <v>6</v>
      </c>
      <c r="B2836" t="s">
        <v>10</v>
      </c>
      <c r="C2836">
        <v>17</v>
      </c>
      <c r="D2836" t="s">
        <v>89</v>
      </c>
      <c r="E2836">
        <v>78151</v>
      </c>
      <c r="F2836">
        <v>8856</v>
      </c>
      <c r="G2836" t="s">
        <v>301</v>
      </c>
      <c r="H2836" t="s">
        <v>538</v>
      </c>
      <c r="I2836">
        <v>1.2794428096446999</v>
      </c>
      <c r="J2836">
        <v>103.85286891935399</v>
      </c>
      <c r="K2836" t="s">
        <v>380</v>
      </c>
    </row>
    <row r="2837" spans="1:11" x14ac:dyDescent="0.45">
      <c r="A2837" t="s">
        <v>6</v>
      </c>
      <c r="B2837" t="s">
        <v>10</v>
      </c>
      <c r="C2837">
        <v>18</v>
      </c>
      <c r="D2837" t="s">
        <v>89</v>
      </c>
      <c r="E2837">
        <v>143216</v>
      </c>
      <c r="F2837">
        <v>11975</v>
      </c>
      <c r="G2837" t="s">
        <v>301</v>
      </c>
      <c r="H2837" t="s">
        <v>538</v>
      </c>
      <c r="I2837">
        <v>1.2794428096446999</v>
      </c>
      <c r="J2837">
        <v>103.85286891935399</v>
      </c>
      <c r="K2837" t="s">
        <v>380</v>
      </c>
    </row>
    <row r="2838" spans="1:11" x14ac:dyDescent="0.45">
      <c r="A2838" t="s">
        <v>6</v>
      </c>
      <c r="B2838" t="s">
        <v>10</v>
      </c>
      <c r="C2838">
        <v>19</v>
      </c>
      <c r="D2838" t="s">
        <v>89</v>
      </c>
      <c r="E2838">
        <v>66647</v>
      </c>
      <c r="F2838">
        <v>7230</v>
      </c>
      <c r="G2838" t="s">
        <v>301</v>
      </c>
      <c r="H2838" t="s">
        <v>538</v>
      </c>
      <c r="I2838">
        <v>1.2794428096446999</v>
      </c>
      <c r="J2838">
        <v>103.85286891935399</v>
      </c>
      <c r="K2838" t="s">
        <v>380</v>
      </c>
    </row>
    <row r="2839" spans="1:11" x14ac:dyDescent="0.45">
      <c r="A2839" t="s">
        <v>6</v>
      </c>
      <c r="B2839" t="s">
        <v>10</v>
      </c>
      <c r="C2839">
        <v>20</v>
      </c>
      <c r="D2839" t="s">
        <v>89</v>
      </c>
      <c r="E2839">
        <v>29393</v>
      </c>
      <c r="F2839">
        <v>5964</v>
      </c>
      <c r="G2839" t="s">
        <v>301</v>
      </c>
      <c r="H2839" t="s">
        <v>538</v>
      </c>
      <c r="I2839">
        <v>1.2794428096446999</v>
      </c>
      <c r="J2839">
        <v>103.85286891935399</v>
      </c>
      <c r="K2839" t="s">
        <v>380</v>
      </c>
    </row>
    <row r="2840" spans="1:11" x14ac:dyDescent="0.45">
      <c r="A2840" t="s">
        <v>6</v>
      </c>
      <c r="B2840" t="s">
        <v>10</v>
      </c>
      <c r="C2840">
        <v>21</v>
      </c>
      <c r="D2840" t="s">
        <v>89</v>
      </c>
      <c r="E2840">
        <v>17088</v>
      </c>
      <c r="F2840">
        <v>4394</v>
      </c>
      <c r="G2840" t="s">
        <v>301</v>
      </c>
      <c r="H2840" t="s">
        <v>538</v>
      </c>
      <c r="I2840">
        <v>1.2794428096446999</v>
      </c>
      <c r="J2840">
        <v>103.85286891935399</v>
      </c>
      <c r="K2840" t="s">
        <v>380</v>
      </c>
    </row>
    <row r="2841" spans="1:11" x14ac:dyDescent="0.45">
      <c r="A2841" t="s">
        <v>6</v>
      </c>
      <c r="B2841" t="s">
        <v>10</v>
      </c>
      <c r="C2841">
        <v>22</v>
      </c>
      <c r="D2841" t="s">
        <v>89</v>
      </c>
      <c r="E2841">
        <v>10315</v>
      </c>
      <c r="F2841">
        <v>2397</v>
      </c>
      <c r="G2841" t="s">
        <v>301</v>
      </c>
      <c r="H2841" t="s">
        <v>538</v>
      </c>
      <c r="I2841">
        <v>1.2794428096446999</v>
      </c>
      <c r="J2841">
        <v>103.85286891935399</v>
      </c>
      <c r="K2841" t="s">
        <v>380</v>
      </c>
    </row>
    <row r="2842" spans="1:11" x14ac:dyDescent="0.45">
      <c r="A2842" t="s">
        <v>6</v>
      </c>
      <c r="B2842" t="s">
        <v>10</v>
      </c>
      <c r="C2842">
        <v>23</v>
      </c>
      <c r="D2842" t="s">
        <v>89</v>
      </c>
      <c r="E2842">
        <v>4373</v>
      </c>
      <c r="F2842">
        <v>776</v>
      </c>
      <c r="G2842" t="s">
        <v>301</v>
      </c>
      <c r="H2842" t="s">
        <v>538</v>
      </c>
      <c r="I2842">
        <v>1.2794428096446999</v>
      </c>
      <c r="J2842">
        <v>103.85286891935399</v>
      </c>
      <c r="K2842" t="s">
        <v>380</v>
      </c>
    </row>
    <row r="2843" spans="1:11" x14ac:dyDescent="0.45">
      <c r="A2843" t="s">
        <v>6</v>
      </c>
      <c r="B2843" t="s">
        <v>7</v>
      </c>
      <c r="C2843">
        <v>0</v>
      </c>
      <c r="D2843" t="s">
        <v>89</v>
      </c>
      <c r="E2843">
        <v>117</v>
      </c>
      <c r="F2843">
        <v>105</v>
      </c>
      <c r="G2843" t="s">
        <v>301</v>
      </c>
      <c r="H2843" t="s">
        <v>538</v>
      </c>
      <c r="I2843">
        <v>1.2794428096446999</v>
      </c>
      <c r="J2843">
        <v>103.85286891935399</v>
      </c>
      <c r="K2843" t="s">
        <v>380</v>
      </c>
    </row>
    <row r="2844" spans="1:11" x14ac:dyDescent="0.45">
      <c r="A2844" t="s">
        <v>6</v>
      </c>
      <c r="B2844" t="s">
        <v>7</v>
      </c>
      <c r="C2844">
        <v>6</v>
      </c>
      <c r="D2844" t="s">
        <v>89</v>
      </c>
      <c r="E2844">
        <v>90</v>
      </c>
      <c r="F2844">
        <v>379</v>
      </c>
      <c r="G2844" t="s">
        <v>301</v>
      </c>
      <c r="H2844" t="s">
        <v>538</v>
      </c>
      <c r="I2844">
        <v>1.2794428096446999</v>
      </c>
      <c r="J2844">
        <v>103.85286891935399</v>
      </c>
      <c r="K2844" t="s">
        <v>380</v>
      </c>
    </row>
    <row r="2845" spans="1:11" x14ac:dyDescent="0.45">
      <c r="A2845" t="s">
        <v>6</v>
      </c>
      <c r="B2845" t="s">
        <v>7</v>
      </c>
      <c r="C2845">
        <v>7</v>
      </c>
      <c r="D2845" t="s">
        <v>89</v>
      </c>
      <c r="E2845">
        <v>292</v>
      </c>
      <c r="F2845">
        <v>1019</v>
      </c>
      <c r="G2845" t="s">
        <v>301</v>
      </c>
      <c r="H2845" t="s">
        <v>538</v>
      </c>
      <c r="I2845">
        <v>1.2794428096446999</v>
      </c>
      <c r="J2845">
        <v>103.85286891935399</v>
      </c>
      <c r="K2845" t="s">
        <v>380</v>
      </c>
    </row>
    <row r="2846" spans="1:11" x14ac:dyDescent="0.45">
      <c r="A2846" t="s">
        <v>6</v>
      </c>
      <c r="B2846" t="s">
        <v>7</v>
      </c>
      <c r="C2846">
        <v>8</v>
      </c>
      <c r="D2846" t="s">
        <v>89</v>
      </c>
      <c r="E2846">
        <v>837</v>
      </c>
      <c r="F2846">
        <v>2891</v>
      </c>
      <c r="G2846" t="s">
        <v>301</v>
      </c>
      <c r="H2846" t="s">
        <v>538</v>
      </c>
      <c r="I2846">
        <v>1.2794428096446999</v>
      </c>
      <c r="J2846">
        <v>103.85286891935399</v>
      </c>
      <c r="K2846" t="s">
        <v>380</v>
      </c>
    </row>
    <row r="2847" spans="1:11" x14ac:dyDescent="0.45">
      <c r="A2847" t="s">
        <v>6</v>
      </c>
      <c r="B2847" t="s">
        <v>7</v>
      </c>
      <c r="C2847">
        <v>9</v>
      </c>
      <c r="D2847" t="s">
        <v>89</v>
      </c>
      <c r="E2847">
        <v>1406</v>
      </c>
      <c r="F2847">
        <v>3944</v>
      </c>
      <c r="G2847" t="s">
        <v>301</v>
      </c>
      <c r="H2847" t="s">
        <v>538</v>
      </c>
      <c r="I2847">
        <v>1.2794428096446999</v>
      </c>
      <c r="J2847">
        <v>103.85286891935399</v>
      </c>
      <c r="K2847" t="s">
        <v>380</v>
      </c>
    </row>
    <row r="2848" spans="1:11" x14ac:dyDescent="0.45">
      <c r="A2848" t="s">
        <v>6</v>
      </c>
      <c r="B2848" t="s">
        <v>7</v>
      </c>
      <c r="C2848">
        <v>10</v>
      </c>
      <c r="D2848" t="s">
        <v>89</v>
      </c>
      <c r="E2848">
        <v>1889</v>
      </c>
      <c r="F2848">
        <v>3331</v>
      </c>
      <c r="G2848" t="s">
        <v>301</v>
      </c>
      <c r="H2848" t="s">
        <v>538</v>
      </c>
      <c r="I2848">
        <v>1.2794428096446999</v>
      </c>
      <c r="J2848">
        <v>103.85286891935399</v>
      </c>
      <c r="K2848" t="s">
        <v>380</v>
      </c>
    </row>
    <row r="2849" spans="1:11" x14ac:dyDescent="0.45">
      <c r="A2849" t="s">
        <v>6</v>
      </c>
      <c r="B2849" t="s">
        <v>7</v>
      </c>
      <c r="C2849">
        <v>11</v>
      </c>
      <c r="D2849" t="s">
        <v>89</v>
      </c>
      <c r="E2849">
        <v>2665</v>
      </c>
      <c r="F2849">
        <v>3306</v>
      </c>
      <c r="G2849" t="s">
        <v>301</v>
      </c>
      <c r="H2849" t="s">
        <v>538</v>
      </c>
      <c r="I2849">
        <v>1.2794428096446999</v>
      </c>
      <c r="J2849">
        <v>103.85286891935399</v>
      </c>
      <c r="K2849" t="s">
        <v>380</v>
      </c>
    </row>
    <row r="2850" spans="1:11" x14ac:dyDescent="0.45">
      <c r="A2850" t="s">
        <v>6</v>
      </c>
      <c r="B2850" t="s">
        <v>7</v>
      </c>
      <c r="C2850">
        <v>12</v>
      </c>
      <c r="D2850" t="s">
        <v>89</v>
      </c>
      <c r="E2850">
        <v>3419</v>
      </c>
      <c r="F2850">
        <v>3561</v>
      </c>
      <c r="G2850" t="s">
        <v>301</v>
      </c>
      <c r="H2850" t="s">
        <v>538</v>
      </c>
      <c r="I2850">
        <v>1.2794428096446999</v>
      </c>
      <c r="J2850">
        <v>103.85286891935399</v>
      </c>
      <c r="K2850" t="s">
        <v>380</v>
      </c>
    </row>
    <row r="2851" spans="1:11" x14ac:dyDescent="0.45">
      <c r="A2851" t="s">
        <v>6</v>
      </c>
      <c r="B2851" t="s">
        <v>7</v>
      </c>
      <c r="C2851">
        <v>13</v>
      </c>
      <c r="D2851" t="s">
        <v>89</v>
      </c>
      <c r="E2851">
        <v>3465</v>
      </c>
      <c r="F2851">
        <v>3780</v>
      </c>
      <c r="G2851" t="s">
        <v>301</v>
      </c>
      <c r="H2851" t="s">
        <v>538</v>
      </c>
      <c r="I2851">
        <v>1.2794428096446999</v>
      </c>
      <c r="J2851">
        <v>103.85286891935399</v>
      </c>
      <c r="K2851" t="s">
        <v>380</v>
      </c>
    </row>
    <row r="2852" spans="1:11" x14ac:dyDescent="0.45">
      <c r="A2852" t="s">
        <v>6</v>
      </c>
      <c r="B2852" t="s">
        <v>7</v>
      </c>
      <c r="C2852">
        <v>14</v>
      </c>
      <c r="D2852" t="s">
        <v>89</v>
      </c>
      <c r="E2852">
        <v>3697</v>
      </c>
      <c r="F2852">
        <v>3432</v>
      </c>
      <c r="G2852" t="s">
        <v>301</v>
      </c>
      <c r="H2852" t="s">
        <v>538</v>
      </c>
      <c r="I2852">
        <v>1.2794428096446999</v>
      </c>
      <c r="J2852">
        <v>103.85286891935399</v>
      </c>
      <c r="K2852" t="s">
        <v>380</v>
      </c>
    </row>
    <row r="2853" spans="1:11" x14ac:dyDescent="0.45">
      <c r="A2853" t="s">
        <v>6</v>
      </c>
      <c r="B2853" t="s">
        <v>7</v>
      </c>
      <c r="C2853">
        <v>15</v>
      </c>
      <c r="D2853" t="s">
        <v>89</v>
      </c>
      <c r="E2853">
        <v>3866</v>
      </c>
      <c r="F2853">
        <v>3765</v>
      </c>
      <c r="G2853" t="s">
        <v>301</v>
      </c>
      <c r="H2853" t="s">
        <v>538</v>
      </c>
      <c r="I2853">
        <v>1.2794428096446999</v>
      </c>
      <c r="J2853">
        <v>103.85286891935399</v>
      </c>
      <c r="K2853" t="s">
        <v>380</v>
      </c>
    </row>
    <row r="2854" spans="1:11" x14ac:dyDescent="0.45">
      <c r="A2854" t="s">
        <v>6</v>
      </c>
      <c r="B2854" t="s">
        <v>7</v>
      </c>
      <c r="C2854">
        <v>16</v>
      </c>
      <c r="D2854" t="s">
        <v>89</v>
      </c>
      <c r="E2854">
        <v>3987</v>
      </c>
      <c r="F2854">
        <v>3982</v>
      </c>
      <c r="G2854" t="s">
        <v>301</v>
      </c>
      <c r="H2854" t="s">
        <v>538</v>
      </c>
      <c r="I2854">
        <v>1.2794428096446999</v>
      </c>
      <c r="J2854">
        <v>103.85286891935399</v>
      </c>
      <c r="K2854" t="s">
        <v>380</v>
      </c>
    </row>
    <row r="2855" spans="1:11" x14ac:dyDescent="0.45">
      <c r="A2855" t="s">
        <v>6</v>
      </c>
      <c r="B2855" t="s">
        <v>7</v>
      </c>
      <c r="C2855">
        <v>17</v>
      </c>
      <c r="D2855" t="s">
        <v>89</v>
      </c>
      <c r="E2855">
        <v>4628</v>
      </c>
      <c r="F2855">
        <v>4173</v>
      </c>
      <c r="G2855" t="s">
        <v>301</v>
      </c>
      <c r="H2855" t="s">
        <v>538</v>
      </c>
      <c r="I2855">
        <v>1.2794428096446999</v>
      </c>
      <c r="J2855">
        <v>103.85286891935399</v>
      </c>
      <c r="K2855" t="s">
        <v>380</v>
      </c>
    </row>
    <row r="2856" spans="1:11" x14ac:dyDescent="0.45">
      <c r="A2856" t="s">
        <v>6</v>
      </c>
      <c r="B2856" t="s">
        <v>7</v>
      </c>
      <c r="C2856">
        <v>18</v>
      </c>
      <c r="D2856" t="s">
        <v>89</v>
      </c>
      <c r="E2856">
        <v>4498</v>
      </c>
      <c r="F2856">
        <v>4322</v>
      </c>
      <c r="G2856" t="s">
        <v>301</v>
      </c>
      <c r="H2856" t="s">
        <v>538</v>
      </c>
      <c r="I2856">
        <v>1.2794428096446999</v>
      </c>
      <c r="J2856">
        <v>103.85286891935399</v>
      </c>
      <c r="K2856" t="s">
        <v>380</v>
      </c>
    </row>
    <row r="2857" spans="1:11" x14ac:dyDescent="0.45">
      <c r="A2857" t="s">
        <v>6</v>
      </c>
      <c r="B2857" t="s">
        <v>7</v>
      </c>
      <c r="C2857">
        <v>19</v>
      </c>
      <c r="D2857" t="s">
        <v>89</v>
      </c>
      <c r="E2857">
        <v>4513</v>
      </c>
      <c r="F2857">
        <v>3451</v>
      </c>
      <c r="G2857" t="s">
        <v>301</v>
      </c>
      <c r="H2857" t="s">
        <v>538</v>
      </c>
      <c r="I2857">
        <v>1.2794428096446999</v>
      </c>
      <c r="J2857">
        <v>103.85286891935399</v>
      </c>
      <c r="K2857" t="s">
        <v>380</v>
      </c>
    </row>
    <row r="2858" spans="1:11" x14ac:dyDescent="0.45">
      <c r="A2858" t="s">
        <v>6</v>
      </c>
      <c r="B2858" t="s">
        <v>7</v>
      </c>
      <c r="C2858">
        <v>20</v>
      </c>
      <c r="D2858" t="s">
        <v>89</v>
      </c>
      <c r="E2858">
        <v>4492</v>
      </c>
      <c r="F2858">
        <v>3641</v>
      </c>
      <c r="G2858" t="s">
        <v>301</v>
      </c>
      <c r="H2858" t="s">
        <v>538</v>
      </c>
      <c r="I2858">
        <v>1.2794428096446999</v>
      </c>
      <c r="J2858">
        <v>103.85286891935399</v>
      </c>
      <c r="K2858" t="s">
        <v>380</v>
      </c>
    </row>
    <row r="2859" spans="1:11" x14ac:dyDescent="0.45">
      <c r="A2859" t="s">
        <v>6</v>
      </c>
      <c r="B2859" t="s">
        <v>7</v>
      </c>
      <c r="C2859">
        <v>21</v>
      </c>
      <c r="D2859" t="s">
        <v>89</v>
      </c>
      <c r="E2859">
        <v>4029</v>
      </c>
      <c r="F2859">
        <v>3002</v>
      </c>
      <c r="G2859" t="s">
        <v>301</v>
      </c>
      <c r="H2859" t="s">
        <v>538</v>
      </c>
      <c r="I2859">
        <v>1.2794428096446999</v>
      </c>
      <c r="J2859">
        <v>103.85286891935399</v>
      </c>
      <c r="K2859" t="s">
        <v>380</v>
      </c>
    </row>
    <row r="2860" spans="1:11" x14ac:dyDescent="0.45">
      <c r="A2860" t="s">
        <v>6</v>
      </c>
      <c r="B2860" t="s">
        <v>7</v>
      </c>
      <c r="C2860">
        <v>22</v>
      </c>
      <c r="D2860" t="s">
        <v>89</v>
      </c>
      <c r="E2860">
        <v>3441</v>
      </c>
      <c r="F2860">
        <v>1356</v>
      </c>
      <c r="G2860" t="s">
        <v>301</v>
      </c>
      <c r="H2860" t="s">
        <v>538</v>
      </c>
      <c r="I2860">
        <v>1.2794428096446999</v>
      </c>
      <c r="J2860">
        <v>103.85286891935399</v>
      </c>
      <c r="K2860" t="s">
        <v>380</v>
      </c>
    </row>
    <row r="2861" spans="1:11" x14ac:dyDescent="0.45">
      <c r="A2861" t="s">
        <v>6</v>
      </c>
      <c r="B2861" t="s">
        <v>7</v>
      </c>
      <c r="C2861">
        <v>23</v>
      </c>
      <c r="D2861" t="s">
        <v>89</v>
      </c>
      <c r="E2861">
        <v>1603</v>
      </c>
      <c r="F2861">
        <v>621</v>
      </c>
      <c r="G2861" t="s">
        <v>301</v>
      </c>
      <c r="H2861" t="s">
        <v>538</v>
      </c>
      <c r="I2861">
        <v>1.2794428096446999</v>
      </c>
      <c r="J2861">
        <v>103.85286891935399</v>
      </c>
      <c r="K2861" t="s">
        <v>380</v>
      </c>
    </row>
    <row r="2862" spans="1:11" x14ac:dyDescent="0.45">
      <c r="A2862" t="s">
        <v>6</v>
      </c>
      <c r="B2862" t="s">
        <v>10</v>
      </c>
      <c r="C2862">
        <v>0</v>
      </c>
      <c r="D2862" t="s">
        <v>123</v>
      </c>
      <c r="E2862">
        <v>349</v>
      </c>
      <c r="F2862">
        <v>185</v>
      </c>
      <c r="G2862" t="s">
        <v>302</v>
      </c>
      <c r="H2862" t="s">
        <v>557</v>
      </c>
      <c r="I2862">
        <v>1.28229418066569</v>
      </c>
      <c r="J2862">
        <v>103.84836126395599</v>
      </c>
      <c r="K2862" t="s">
        <v>380</v>
      </c>
    </row>
    <row r="2863" spans="1:11" x14ac:dyDescent="0.45">
      <c r="A2863" t="s">
        <v>6</v>
      </c>
      <c r="B2863" t="s">
        <v>10</v>
      </c>
      <c r="C2863">
        <v>5</v>
      </c>
      <c r="D2863" t="s">
        <v>123</v>
      </c>
      <c r="E2863">
        <v>87</v>
      </c>
      <c r="F2863">
        <v>1</v>
      </c>
      <c r="G2863" t="s">
        <v>302</v>
      </c>
      <c r="H2863" t="s">
        <v>557</v>
      </c>
      <c r="I2863">
        <v>1.28229418066569</v>
      </c>
      <c r="J2863">
        <v>103.84836126395599</v>
      </c>
      <c r="K2863" t="s">
        <v>380</v>
      </c>
    </row>
    <row r="2864" spans="1:11" x14ac:dyDescent="0.45">
      <c r="A2864" t="s">
        <v>6</v>
      </c>
      <c r="B2864" t="s">
        <v>10</v>
      </c>
      <c r="C2864">
        <v>6</v>
      </c>
      <c r="D2864" t="s">
        <v>123</v>
      </c>
      <c r="E2864">
        <v>752</v>
      </c>
      <c r="F2864">
        <v>10094</v>
      </c>
      <c r="G2864" t="s">
        <v>302</v>
      </c>
      <c r="H2864" t="s">
        <v>557</v>
      </c>
      <c r="I2864">
        <v>1.28229418066569</v>
      </c>
      <c r="J2864">
        <v>103.84836126395599</v>
      </c>
      <c r="K2864" t="s">
        <v>380</v>
      </c>
    </row>
    <row r="2865" spans="1:11" x14ac:dyDescent="0.45">
      <c r="A2865" t="s">
        <v>6</v>
      </c>
      <c r="B2865" t="s">
        <v>10</v>
      </c>
      <c r="C2865">
        <v>7</v>
      </c>
      <c r="D2865" t="s">
        <v>123</v>
      </c>
      <c r="E2865">
        <v>1820</v>
      </c>
      <c r="F2865">
        <v>27805</v>
      </c>
      <c r="G2865" t="s">
        <v>302</v>
      </c>
      <c r="H2865" t="s">
        <v>557</v>
      </c>
      <c r="I2865">
        <v>1.28229418066569</v>
      </c>
      <c r="J2865">
        <v>103.84836126395599</v>
      </c>
      <c r="K2865" t="s">
        <v>380</v>
      </c>
    </row>
    <row r="2866" spans="1:11" x14ac:dyDescent="0.45">
      <c r="A2866" t="s">
        <v>6</v>
      </c>
      <c r="B2866" t="s">
        <v>10</v>
      </c>
      <c r="C2866">
        <v>8</v>
      </c>
      <c r="D2866" t="s">
        <v>123</v>
      </c>
      <c r="E2866">
        <v>4650</v>
      </c>
      <c r="F2866">
        <v>96837</v>
      </c>
      <c r="G2866" t="s">
        <v>302</v>
      </c>
      <c r="H2866" t="s">
        <v>557</v>
      </c>
      <c r="I2866">
        <v>1.28229418066569</v>
      </c>
      <c r="J2866">
        <v>103.84836126395599</v>
      </c>
      <c r="K2866" t="s">
        <v>380</v>
      </c>
    </row>
    <row r="2867" spans="1:11" x14ac:dyDescent="0.45">
      <c r="A2867" t="s">
        <v>6</v>
      </c>
      <c r="B2867" t="s">
        <v>10</v>
      </c>
      <c r="C2867">
        <v>9</v>
      </c>
      <c r="D2867" t="s">
        <v>123</v>
      </c>
      <c r="E2867">
        <v>4678</v>
      </c>
      <c r="F2867">
        <v>86062</v>
      </c>
      <c r="G2867" t="s">
        <v>302</v>
      </c>
      <c r="H2867" t="s">
        <v>557</v>
      </c>
      <c r="I2867">
        <v>1.28229418066569</v>
      </c>
      <c r="J2867">
        <v>103.84836126395599</v>
      </c>
      <c r="K2867" t="s">
        <v>380</v>
      </c>
    </row>
    <row r="2868" spans="1:11" x14ac:dyDescent="0.45">
      <c r="A2868" t="s">
        <v>6</v>
      </c>
      <c r="B2868" t="s">
        <v>10</v>
      </c>
      <c r="C2868">
        <v>10</v>
      </c>
      <c r="D2868" t="s">
        <v>123</v>
      </c>
      <c r="E2868">
        <v>5571</v>
      </c>
      <c r="F2868">
        <v>26957</v>
      </c>
      <c r="G2868" t="s">
        <v>302</v>
      </c>
      <c r="H2868" t="s">
        <v>557</v>
      </c>
      <c r="I2868">
        <v>1.28229418066569</v>
      </c>
      <c r="J2868">
        <v>103.84836126395599</v>
      </c>
      <c r="K2868" t="s">
        <v>380</v>
      </c>
    </row>
    <row r="2869" spans="1:11" x14ac:dyDescent="0.45">
      <c r="A2869" t="s">
        <v>6</v>
      </c>
      <c r="B2869" t="s">
        <v>10</v>
      </c>
      <c r="C2869">
        <v>11</v>
      </c>
      <c r="D2869" t="s">
        <v>123</v>
      </c>
      <c r="E2869">
        <v>12472</v>
      </c>
      <c r="F2869">
        <v>18054</v>
      </c>
      <c r="G2869" t="s">
        <v>302</v>
      </c>
      <c r="H2869" t="s">
        <v>557</v>
      </c>
      <c r="I2869">
        <v>1.28229418066569</v>
      </c>
      <c r="J2869">
        <v>103.84836126395599</v>
      </c>
      <c r="K2869" t="s">
        <v>380</v>
      </c>
    </row>
    <row r="2870" spans="1:11" x14ac:dyDescent="0.45">
      <c r="A2870" t="s">
        <v>6</v>
      </c>
      <c r="B2870" t="s">
        <v>10</v>
      </c>
      <c r="C2870">
        <v>12</v>
      </c>
      <c r="D2870" t="s">
        <v>123</v>
      </c>
      <c r="E2870">
        <v>15687</v>
      </c>
      <c r="F2870">
        <v>20947</v>
      </c>
      <c r="G2870" t="s">
        <v>302</v>
      </c>
      <c r="H2870" t="s">
        <v>557</v>
      </c>
      <c r="I2870">
        <v>1.28229418066569</v>
      </c>
      <c r="J2870">
        <v>103.84836126395599</v>
      </c>
      <c r="K2870" t="s">
        <v>380</v>
      </c>
    </row>
    <row r="2871" spans="1:11" x14ac:dyDescent="0.45">
      <c r="A2871" t="s">
        <v>6</v>
      </c>
      <c r="B2871" t="s">
        <v>10</v>
      </c>
      <c r="C2871">
        <v>13</v>
      </c>
      <c r="D2871" t="s">
        <v>123</v>
      </c>
      <c r="E2871">
        <v>19245</v>
      </c>
      <c r="F2871">
        <v>17095</v>
      </c>
      <c r="G2871" t="s">
        <v>302</v>
      </c>
      <c r="H2871" t="s">
        <v>557</v>
      </c>
      <c r="I2871">
        <v>1.28229418066569</v>
      </c>
      <c r="J2871">
        <v>103.84836126395599</v>
      </c>
      <c r="K2871" t="s">
        <v>380</v>
      </c>
    </row>
    <row r="2872" spans="1:11" x14ac:dyDescent="0.45">
      <c r="A2872" t="s">
        <v>6</v>
      </c>
      <c r="B2872" t="s">
        <v>10</v>
      </c>
      <c r="C2872">
        <v>14</v>
      </c>
      <c r="D2872" t="s">
        <v>123</v>
      </c>
      <c r="E2872">
        <v>12311</v>
      </c>
      <c r="F2872">
        <v>10609</v>
      </c>
      <c r="G2872" t="s">
        <v>302</v>
      </c>
      <c r="H2872" t="s">
        <v>557</v>
      </c>
      <c r="I2872">
        <v>1.28229418066569</v>
      </c>
      <c r="J2872">
        <v>103.84836126395599</v>
      </c>
      <c r="K2872" t="s">
        <v>380</v>
      </c>
    </row>
    <row r="2873" spans="1:11" x14ac:dyDescent="0.45">
      <c r="A2873" t="s">
        <v>6</v>
      </c>
      <c r="B2873" t="s">
        <v>10</v>
      </c>
      <c r="C2873">
        <v>15</v>
      </c>
      <c r="D2873" t="s">
        <v>123</v>
      </c>
      <c r="E2873">
        <v>11766</v>
      </c>
      <c r="F2873">
        <v>7484</v>
      </c>
      <c r="G2873" t="s">
        <v>302</v>
      </c>
      <c r="H2873" t="s">
        <v>557</v>
      </c>
      <c r="I2873">
        <v>1.28229418066569</v>
      </c>
      <c r="J2873">
        <v>103.84836126395599</v>
      </c>
      <c r="K2873" t="s">
        <v>380</v>
      </c>
    </row>
    <row r="2874" spans="1:11" x14ac:dyDescent="0.45">
      <c r="A2874" t="s">
        <v>6</v>
      </c>
      <c r="B2874" t="s">
        <v>10</v>
      </c>
      <c r="C2874">
        <v>16</v>
      </c>
      <c r="D2874" t="s">
        <v>123</v>
      </c>
      <c r="E2874">
        <v>17849</v>
      </c>
      <c r="F2874">
        <v>7402</v>
      </c>
      <c r="G2874" t="s">
        <v>302</v>
      </c>
      <c r="H2874" t="s">
        <v>557</v>
      </c>
      <c r="I2874">
        <v>1.28229418066569</v>
      </c>
      <c r="J2874">
        <v>103.84836126395599</v>
      </c>
      <c r="K2874" t="s">
        <v>380</v>
      </c>
    </row>
    <row r="2875" spans="1:11" x14ac:dyDescent="0.45">
      <c r="A2875" t="s">
        <v>6</v>
      </c>
      <c r="B2875" t="s">
        <v>10</v>
      </c>
      <c r="C2875">
        <v>17</v>
      </c>
      <c r="D2875" t="s">
        <v>123</v>
      </c>
      <c r="E2875">
        <v>55963</v>
      </c>
      <c r="F2875">
        <v>10909</v>
      </c>
      <c r="G2875" t="s">
        <v>302</v>
      </c>
      <c r="H2875" t="s">
        <v>557</v>
      </c>
      <c r="I2875">
        <v>1.28229418066569</v>
      </c>
      <c r="J2875">
        <v>103.84836126395599</v>
      </c>
      <c r="K2875" t="s">
        <v>380</v>
      </c>
    </row>
    <row r="2876" spans="1:11" x14ac:dyDescent="0.45">
      <c r="A2876" t="s">
        <v>6</v>
      </c>
      <c r="B2876" t="s">
        <v>10</v>
      </c>
      <c r="C2876">
        <v>18</v>
      </c>
      <c r="D2876" t="s">
        <v>123</v>
      </c>
      <c r="E2876">
        <v>93609</v>
      </c>
      <c r="F2876">
        <v>19634</v>
      </c>
      <c r="G2876" t="s">
        <v>302</v>
      </c>
      <c r="H2876" t="s">
        <v>557</v>
      </c>
      <c r="I2876">
        <v>1.28229418066569</v>
      </c>
      <c r="J2876">
        <v>103.84836126395599</v>
      </c>
      <c r="K2876" t="s">
        <v>380</v>
      </c>
    </row>
    <row r="2877" spans="1:11" x14ac:dyDescent="0.45">
      <c r="A2877" t="s">
        <v>6</v>
      </c>
      <c r="B2877" t="s">
        <v>10</v>
      </c>
      <c r="C2877">
        <v>19</v>
      </c>
      <c r="D2877" t="s">
        <v>123</v>
      </c>
      <c r="E2877">
        <v>43103</v>
      </c>
      <c r="F2877">
        <v>11000</v>
      </c>
      <c r="G2877" t="s">
        <v>302</v>
      </c>
      <c r="H2877" t="s">
        <v>557</v>
      </c>
      <c r="I2877">
        <v>1.28229418066569</v>
      </c>
      <c r="J2877">
        <v>103.84836126395599</v>
      </c>
      <c r="K2877" t="s">
        <v>380</v>
      </c>
    </row>
    <row r="2878" spans="1:11" x14ac:dyDescent="0.45">
      <c r="A2878" t="s">
        <v>6</v>
      </c>
      <c r="B2878" t="s">
        <v>10</v>
      </c>
      <c r="C2878">
        <v>20</v>
      </c>
      <c r="D2878" t="s">
        <v>123</v>
      </c>
      <c r="E2878">
        <v>23727</v>
      </c>
      <c r="F2878">
        <v>6654</v>
      </c>
      <c r="G2878" t="s">
        <v>302</v>
      </c>
      <c r="H2878" t="s">
        <v>557</v>
      </c>
      <c r="I2878">
        <v>1.28229418066569</v>
      </c>
      <c r="J2878">
        <v>103.84836126395599</v>
      </c>
      <c r="K2878" t="s">
        <v>380</v>
      </c>
    </row>
    <row r="2879" spans="1:11" x14ac:dyDescent="0.45">
      <c r="A2879" t="s">
        <v>6</v>
      </c>
      <c r="B2879" t="s">
        <v>10</v>
      </c>
      <c r="C2879">
        <v>21</v>
      </c>
      <c r="D2879" t="s">
        <v>123</v>
      </c>
      <c r="E2879">
        <v>18931</v>
      </c>
      <c r="F2879">
        <v>5196</v>
      </c>
      <c r="G2879" t="s">
        <v>302</v>
      </c>
      <c r="H2879" t="s">
        <v>557</v>
      </c>
      <c r="I2879">
        <v>1.28229418066569</v>
      </c>
      <c r="J2879">
        <v>103.84836126395599</v>
      </c>
      <c r="K2879" t="s">
        <v>380</v>
      </c>
    </row>
    <row r="2880" spans="1:11" x14ac:dyDescent="0.45">
      <c r="A2880" t="s">
        <v>6</v>
      </c>
      <c r="B2880" t="s">
        <v>10</v>
      </c>
      <c r="C2880">
        <v>22</v>
      </c>
      <c r="D2880" t="s">
        <v>123</v>
      </c>
      <c r="E2880">
        <v>14346</v>
      </c>
      <c r="F2880">
        <v>3117</v>
      </c>
      <c r="G2880" t="s">
        <v>302</v>
      </c>
      <c r="H2880" t="s">
        <v>557</v>
      </c>
      <c r="I2880">
        <v>1.28229418066569</v>
      </c>
      <c r="J2880">
        <v>103.84836126395599</v>
      </c>
      <c r="K2880" t="s">
        <v>380</v>
      </c>
    </row>
    <row r="2881" spans="1:11" x14ac:dyDescent="0.45">
      <c r="A2881" t="s">
        <v>6</v>
      </c>
      <c r="B2881" t="s">
        <v>10</v>
      </c>
      <c r="C2881">
        <v>23</v>
      </c>
      <c r="D2881" t="s">
        <v>123</v>
      </c>
      <c r="E2881">
        <v>6870</v>
      </c>
      <c r="F2881">
        <v>1338</v>
      </c>
      <c r="G2881" t="s">
        <v>302</v>
      </c>
      <c r="H2881" t="s">
        <v>557</v>
      </c>
      <c r="I2881">
        <v>1.28229418066569</v>
      </c>
      <c r="J2881">
        <v>103.84836126395599</v>
      </c>
      <c r="K2881" t="s">
        <v>380</v>
      </c>
    </row>
    <row r="2882" spans="1:11" x14ac:dyDescent="0.45">
      <c r="A2882" t="s">
        <v>6</v>
      </c>
      <c r="B2882" t="s">
        <v>7</v>
      </c>
      <c r="C2882">
        <v>0</v>
      </c>
      <c r="D2882" t="s">
        <v>123</v>
      </c>
      <c r="E2882">
        <v>248</v>
      </c>
      <c r="F2882">
        <v>179</v>
      </c>
      <c r="G2882" t="s">
        <v>302</v>
      </c>
      <c r="H2882" t="s">
        <v>557</v>
      </c>
      <c r="I2882">
        <v>1.28229418066569</v>
      </c>
      <c r="J2882">
        <v>103.84836126395599</v>
      </c>
      <c r="K2882" t="s">
        <v>380</v>
      </c>
    </row>
    <row r="2883" spans="1:11" x14ac:dyDescent="0.45">
      <c r="A2883" t="s">
        <v>6</v>
      </c>
      <c r="B2883" t="s">
        <v>7</v>
      </c>
      <c r="C2883">
        <v>5</v>
      </c>
      <c r="D2883" t="s">
        <v>123</v>
      </c>
      <c r="E2883">
        <v>1</v>
      </c>
      <c r="F2883">
        <v>0</v>
      </c>
      <c r="G2883" t="s">
        <v>302</v>
      </c>
      <c r="H2883" t="s">
        <v>557</v>
      </c>
      <c r="I2883">
        <v>1.28229418066569</v>
      </c>
      <c r="J2883">
        <v>103.84836126395599</v>
      </c>
      <c r="K2883" t="s">
        <v>380</v>
      </c>
    </row>
    <row r="2884" spans="1:11" x14ac:dyDescent="0.45">
      <c r="A2884" t="s">
        <v>6</v>
      </c>
      <c r="B2884" t="s">
        <v>7</v>
      </c>
      <c r="C2884">
        <v>6</v>
      </c>
      <c r="D2884" t="s">
        <v>123</v>
      </c>
      <c r="E2884">
        <v>148</v>
      </c>
      <c r="F2884">
        <v>395</v>
      </c>
      <c r="G2884" t="s">
        <v>302</v>
      </c>
      <c r="H2884" t="s">
        <v>557</v>
      </c>
      <c r="I2884">
        <v>1.28229418066569</v>
      </c>
      <c r="J2884">
        <v>103.84836126395599</v>
      </c>
      <c r="K2884" t="s">
        <v>380</v>
      </c>
    </row>
    <row r="2885" spans="1:11" x14ac:dyDescent="0.45">
      <c r="A2885" t="s">
        <v>6</v>
      </c>
      <c r="B2885" t="s">
        <v>7</v>
      </c>
      <c r="C2885">
        <v>7</v>
      </c>
      <c r="D2885" t="s">
        <v>123</v>
      </c>
      <c r="E2885">
        <v>229</v>
      </c>
      <c r="F2885">
        <v>773</v>
      </c>
      <c r="G2885" t="s">
        <v>302</v>
      </c>
      <c r="H2885" t="s">
        <v>557</v>
      </c>
      <c r="I2885">
        <v>1.28229418066569</v>
      </c>
      <c r="J2885">
        <v>103.84836126395599</v>
      </c>
      <c r="K2885" t="s">
        <v>380</v>
      </c>
    </row>
    <row r="2886" spans="1:11" x14ac:dyDescent="0.45">
      <c r="A2886" t="s">
        <v>6</v>
      </c>
      <c r="B2886" t="s">
        <v>7</v>
      </c>
      <c r="C2886">
        <v>8</v>
      </c>
      <c r="D2886" t="s">
        <v>123</v>
      </c>
      <c r="E2886">
        <v>737</v>
      </c>
      <c r="F2886">
        <v>2523</v>
      </c>
      <c r="G2886" t="s">
        <v>302</v>
      </c>
      <c r="H2886" t="s">
        <v>557</v>
      </c>
      <c r="I2886">
        <v>1.28229418066569</v>
      </c>
      <c r="J2886">
        <v>103.84836126395599</v>
      </c>
      <c r="K2886" t="s">
        <v>380</v>
      </c>
    </row>
    <row r="2887" spans="1:11" x14ac:dyDescent="0.45">
      <c r="A2887" t="s">
        <v>6</v>
      </c>
      <c r="B2887" t="s">
        <v>7</v>
      </c>
      <c r="C2887">
        <v>9</v>
      </c>
      <c r="D2887" t="s">
        <v>123</v>
      </c>
      <c r="E2887">
        <v>1412</v>
      </c>
      <c r="F2887">
        <v>4265</v>
      </c>
      <c r="G2887" t="s">
        <v>302</v>
      </c>
      <c r="H2887" t="s">
        <v>557</v>
      </c>
      <c r="I2887">
        <v>1.28229418066569</v>
      </c>
      <c r="J2887">
        <v>103.84836126395599</v>
      </c>
      <c r="K2887" t="s">
        <v>380</v>
      </c>
    </row>
    <row r="2888" spans="1:11" x14ac:dyDescent="0.45">
      <c r="A2888" t="s">
        <v>6</v>
      </c>
      <c r="B2888" t="s">
        <v>7</v>
      </c>
      <c r="C2888">
        <v>10</v>
      </c>
      <c r="D2888" t="s">
        <v>123</v>
      </c>
      <c r="E2888">
        <v>2449</v>
      </c>
      <c r="F2888">
        <v>4932</v>
      </c>
      <c r="G2888" t="s">
        <v>302</v>
      </c>
      <c r="H2888" t="s">
        <v>557</v>
      </c>
      <c r="I2888">
        <v>1.28229418066569</v>
      </c>
      <c r="J2888">
        <v>103.84836126395599</v>
      </c>
      <c r="K2888" t="s">
        <v>380</v>
      </c>
    </row>
    <row r="2889" spans="1:11" x14ac:dyDescent="0.45">
      <c r="A2889" t="s">
        <v>6</v>
      </c>
      <c r="B2889" t="s">
        <v>7</v>
      </c>
      <c r="C2889">
        <v>11</v>
      </c>
      <c r="D2889" t="s">
        <v>123</v>
      </c>
      <c r="E2889">
        <v>3031</v>
      </c>
      <c r="F2889">
        <v>4790</v>
      </c>
      <c r="G2889" t="s">
        <v>302</v>
      </c>
      <c r="H2889" t="s">
        <v>557</v>
      </c>
      <c r="I2889">
        <v>1.28229418066569</v>
      </c>
      <c r="J2889">
        <v>103.84836126395599</v>
      </c>
      <c r="K2889" t="s">
        <v>380</v>
      </c>
    </row>
    <row r="2890" spans="1:11" x14ac:dyDescent="0.45">
      <c r="A2890" t="s">
        <v>6</v>
      </c>
      <c r="B2890" t="s">
        <v>7</v>
      </c>
      <c r="C2890">
        <v>12</v>
      </c>
      <c r="D2890" t="s">
        <v>123</v>
      </c>
      <c r="E2890">
        <v>3891</v>
      </c>
      <c r="F2890">
        <v>4659</v>
      </c>
      <c r="G2890" t="s">
        <v>302</v>
      </c>
      <c r="H2890" t="s">
        <v>557</v>
      </c>
      <c r="I2890">
        <v>1.28229418066569</v>
      </c>
      <c r="J2890">
        <v>103.84836126395599</v>
      </c>
      <c r="K2890" t="s">
        <v>380</v>
      </c>
    </row>
    <row r="2891" spans="1:11" x14ac:dyDescent="0.45">
      <c r="A2891" t="s">
        <v>6</v>
      </c>
      <c r="B2891" t="s">
        <v>7</v>
      </c>
      <c r="C2891">
        <v>13</v>
      </c>
      <c r="D2891" t="s">
        <v>123</v>
      </c>
      <c r="E2891">
        <v>4461</v>
      </c>
      <c r="F2891">
        <v>4034</v>
      </c>
      <c r="G2891" t="s">
        <v>302</v>
      </c>
      <c r="H2891" t="s">
        <v>557</v>
      </c>
      <c r="I2891">
        <v>1.28229418066569</v>
      </c>
      <c r="J2891">
        <v>103.84836126395599</v>
      </c>
      <c r="K2891" t="s">
        <v>380</v>
      </c>
    </row>
    <row r="2892" spans="1:11" x14ac:dyDescent="0.45">
      <c r="A2892" t="s">
        <v>6</v>
      </c>
      <c r="B2892" t="s">
        <v>7</v>
      </c>
      <c r="C2892">
        <v>14</v>
      </c>
      <c r="D2892" t="s">
        <v>123</v>
      </c>
      <c r="E2892">
        <v>4877</v>
      </c>
      <c r="F2892">
        <v>3511</v>
      </c>
      <c r="G2892" t="s">
        <v>302</v>
      </c>
      <c r="H2892" t="s">
        <v>557</v>
      </c>
      <c r="I2892">
        <v>1.28229418066569</v>
      </c>
      <c r="J2892">
        <v>103.84836126395599</v>
      </c>
      <c r="K2892" t="s">
        <v>380</v>
      </c>
    </row>
    <row r="2893" spans="1:11" x14ac:dyDescent="0.45">
      <c r="A2893" t="s">
        <v>6</v>
      </c>
      <c r="B2893" t="s">
        <v>7</v>
      </c>
      <c r="C2893">
        <v>15</v>
      </c>
      <c r="D2893" t="s">
        <v>123</v>
      </c>
      <c r="E2893">
        <v>4367</v>
      </c>
      <c r="F2893">
        <v>3312</v>
      </c>
      <c r="G2893" t="s">
        <v>302</v>
      </c>
      <c r="H2893" t="s">
        <v>557</v>
      </c>
      <c r="I2893">
        <v>1.28229418066569</v>
      </c>
      <c r="J2893">
        <v>103.84836126395599</v>
      </c>
      <c r="K2893" t="s">
        <v>380</v>
      </c>
    </row>
    <row r="2894" spans="1:11" x14ac:dyDescent="0.45">
      <c r="A2894" t="s">
        <v>6</v>
      </c>
      <c r="B2894" t="s">
        <v>7</v>
      </c>
      <c r="C2894">
        <v>16</v>
      </c>
      <c r="D2894" t="s">
        <v>123</v>
      </c>
      <c r="E2894">
        <v>3955</v>
      </c>
      <c r="F2894">
        <v>3310</v>
      </c>
      <c r="G2894" t="s">
        <v>302</v>
      </c>
      <c r="H2894" t="s">
        <v>557</v>
      </c>
      <c r="I2894">
        <v>1.28229418066569</v>
      </c>
      <c r="J2894">
        <v>103.84836126395599</v>
      </c>
      <c r="K2894" t="s">
        <v>380</v>
      </c>
    </row>
    <row r="2895" spans="1:11" x14ac:dyDescent="0.45">
      <c r="A2895" t="s">
        <v>6</v>
      </c>
      <c r="B2895" t="s">
        <v>7</v>
      </c>
      <c r="C2895">
        <v>17</v>
      </c>
      <c r="D2895" t="s">
        <v>123</v>
      </c>
      <c r="E2895">
        <v>3587</v>
      </c>
      <c r="F2895">
        <v>4323</v>
      </c>
      <c r="G2895" t="s">
        <v>302</v>
      </c>
      <c r="H2895" t="s">
        <v>557</v>
      </c>
      <c r="I2895">
        <v>1.28229418066569</v>
      </c>
      <c r="J2895">
        <v>103.84836126395599</v>
      </c>
      <c r="K2895" t="s">
        <v>380</v>
      </c>
    </row>
    <row r="2896" spans="1:11" x14ac:dyDescent="0.45">
      <c r="A2896" t="s">
        <v>6</v>
      </c>
      <c r="B2896" t="s">
        <v>7</v>
      </c>
      <c r="C2896">
        <v>18</v>
      </c>
      <c r="D2896" t="s">
        <v>123</v>
      </c>
      <c r="E2896">
        <v>3601</v>
      </c>
      <c r="F2896">
        <v>4911</v>
      </c>
      <c r="G2896" t="s">
        <v>302</v>
      </c>
      <c r="H2896" t="s">
        <v>557</v>
      </c>
      <c r="I2896">
        <v>1.28229418066569</v>
      </c>
      <c r="J2896">
        <v>103.84836126395599</v>
      </c>
      <c r="K2896" t="s">
        <v>380</v>
      </c>
    </row>
    <row r="2897" spans="1:11" x14ac:dyDescent="0.45">
      <c r="A2897" t="s">
        <v>6</v>
      </c>
      <c r="B2897" t="s">
        <v>7</v>
      </c>
      <c r="C2897">
        <v>19</v>
      </c>
      <c r="D2897" t="s">
        <v>123</v>
      </c>
      <c r="E2897">
        <v>4177</v>
      </c>
      <c r="F2897">
        <v>4096</v>
      </c>
      <c r="G2897" t="s">
        <v>302</v>
      </c>
      <c r="H2897" t="s">
        <v>557</v>
      </c>
      <c r="I2897">
        <v>1.28229418066569</v>
      </c>
      <c r="J2897">
        <v>103.84836126395599</v>
      </c>
      <c r="K2897" t="s">
        <v>380</v>
      </c>
    </row>
    <row r="2898" spans="1:11" x14ac:dyDescent="0.45">
      <c r="A2898" t="s">
        <v>6</v>
      </c>
      <c r="B2898" t="s">
        <v>7</v>
      </c>
      <c r="C2898">
        <v>20</v>
      </c>
      <c r="D2898" t="s">
        <v>123</v>
      </c>
      <c r="E2898">
        <v>3986</v>
      </c>
      <c r="F2898">
        <v>3823</v>
      </c>
      <c r="G2898" t="s">
        <v>302</v>
      </c>
      <c r="H2898" t="s">
        <v>557</v>
      </c>
      <c r="I2898">
        <v>1.28229418066569</v>
      </c>
      <c r="J2898">
        <v>103.84836126395599</v>
      </c>
      <c r="K2898" t="s">
        <v>380</v>
      </c>
    </row>
    <row r="2899" spans="1:11" x14ac:dyDescent="0.45">
      <c r="A2899" t="s">
        <v>6</v>
      </c>
      <c r="B2899" t="s">
        <v>7</v>
      </c>
      <c r="C2899">
        <v>21</v>
      </c>
      <c r="D2899" t="s">
        <v>123</v>
      </c>
      <c r="E2899">
        <v>4473</v>
      </c>
      <c r="F2899">
        <v>3655</v>
      </c>
      <c r="G2899" t="s">
        <v>302</v>
      </c>
      <c r="H2899" t="s">
        <v>557</v>
      </c>
      <c r="I2899">
        <v>1.28229418066569</v>
      </c>
      <c r="J2899">
        <v>103.84836126395599</v>
      </c>
      <c r="K2899" t="s">
        <v>380</v>
      </c>
    </row>
    <row r="2900" spans="1:11" x14ac:dyDescent="0.45">
      <c r="A2900" t="s">
        <v>6</v>
      </c>
      <c r="B2900" t="s">
        <v>7</v>
      </c>
      <c r="C2900">
        <v>22</v>
      </c>
      <c r="D2900" t="s">
        <v>123</v>
      </c>
      <c r="E2900">
        <v>4697</v>
      </c>
      <c r="F2900">
        <v>2182</v>
      </c>
      <c r="G2900" t="s">
        <v>302</v>
      </c>
      <c r="H2900" t="s">
        <v>557</v>
      </c>
      <c r="I2900">
        <v>1.28229418066569</v>
      </c>
      <c r="J2900">
        <v>103.84836126395599</v>
      </c>
      <c r="K2900" t="s">
        <v>380</v>
      </c>
    </row>
    <row r="2901" spans="1:11" x14ac:dyDescent="0.45">
      <c r="A2901" t="s">
        <v>6</v>
      </c>
      <c r="B2901" t="s">
        <v>7</v>
      </c>
      <c r="C2901">
        <v>23</v>
      </c>
      <c r="D2901" t="s">
        <v>123</v>
      </c>
      <c r="E2901">
        <v>2828</v>
      </c>
      <c r="F2901">
        <v>1174</v>
      </c>
      <c r="G2901" t="s">
        <v>302</v>
      </c>
      <c r="H2901" t="s">
        <v>557</v>
      </c>
      <c r="I2901">
        <v>1.28229418066569</v>
      </c>
      <c r="J2901">
        <v>103.84836126395599</v>
      </c>
      <c r="K2901" t="s">
        <v>380</v>
      </c>
    </row>
    <row r="2902" spans="1:11" x14ac:dyDescent="0.45">
      <c r="A2902" t="s">
        <v>6</v>
      </c>
      <c r="B2902" t="s">
        <v>10</v>
      </c>
      <c r="C2902">
        <v>0</v>
      </c>
      <c r="D2902" t="s">
        <v>40</v>
      </c>
      <c r="E2902">
        <v>3</v>
      </c>
      <c r="F2902">
        <v>330</v>
      </c>
      <c r="G2902" t="s">
        <v>292</v>
      </c>
      <c r="H2902" t="s">
        <v>562</v>
      </c>
      <c r="I2902">
        <v>1.3693082154110301</v>
      </c>
      <c r="J2902">
        <v>103.764678657742</v>
      </c>
      <c r="K2902" t="s">
        <v>380</v>
      </c>
    </row>
    <row r="2903" spans="1:11" x14ac:dyDescent="0.45">
      <c r="A2903" t="s">
        <v>6</v>
      </c>
      <c r="B2903" t="s">
        <v>10</v>
      </c>
      <c r="C2903">
        <v>5</v>
      </c>
      <c r="D2903" t="s">
        <v>40</v>
      </c>
      <c r="E2903">
        <v>173</v>
      </c>
      <c r="F2903">
        <v>95</v>
      </c>
      <c r="G2903" t="s">
        <v>292</v>
      </c>
      <c r="H2903" t="s">
        <v>562</v>
      </c>
      <c r="I2903">
        <v>1.3693082154110301</v>
      </c>
      <c r="J2903">
        <v>103.764678657742</v>
      </c>
      <c r="K2903" t="s">
        <v>380</v>
      </c>
    </row>
    <row r="2904" spans="1:11" x14ac:dyDescent="0.45">
      <c r="A2904" t="s">
        <v>6</v>
      </c>
      <c r="B2904" t="s">
        <v>10</v>
      </c>
      <c r="C2904">
        <v>6</v>
      </c>
      <c r="D2904" t="s">
        <v>40</v>
      </c>
      <c r="E2904">
        <v>3002</v>
      </c>
      <c r="F2904">
        <v>3131</v>
      </c>
      <c r="G2904" t="s">
        <v>292</v>
      </c>
      <c r="H2904" t="s">
        <v>562</v>
      </c>
      <c r="I2904">
        <v>1.3693082154110301</v>
      </c>
      <c r="J2904">
        <v>103.764678657742</v>
      </c>
      <c r="K2904" t="s">
        <v>380</v>
      </c>
    </row>
    <row r="2905" spans="1:11" x14ac:dyDescent="0.45">
      <c r="A2905" t="s">
        <v>6</v>
      </c>
      <c r="B2905" t="s">
        <v>10</v>
      </c>
      <c r="C2905">
        <v>7</v>
      </c>
      <c r="D2905" t="s">
        <v>40</v>
      </c>
      <c r="E2905">
        <v>7389</v>
      </c>
      <c r="F2905">
        <v>17633</v>
      </c>
      <c r="G2905" t="s">
        <v>292</v>
      </c>
      <c r="H2905" t="s">
        <v>562</v>
      </c>
      <c r="I2905">
        <v>1.3693082154110301</v>
      </c>
      <c r="J2905">
        <v>103.764678657742</v>
      </c>
      <c r="K2905" t="s">
        <v>380</v>
      </c>
    </row>
    <row r="2906" spans="1:11" x14ac:dyDescent="0.45">
      <c r="A2906" t="s">
        <v>6</v>
      </c>
      <c r="B2906" t="s">
        <v>10</v>
      </c>
      <c r="C2906">
        <v>8</v>
      </c>
      <c r="D2906" t="s">
        <v>40</v>
      </c>
      <c r="E2906">
        <v>8696</v>
      </c>
      <c r="F2906">
        <v>15581</v>
      </c>
      <c r="G2906" t="s">
        <v>292</v>
      </c>
      <c r="H2906" t="s">
        <v>562</v>
      </c>
      <c r="I2906">
        <v>1.3693082154110301</v>
      </c>
      <c r="J2906">
        <v>103.764678657742</v>
      </c>
      <c r="K2906" t="s">
        <v>380</v>
      </c>
    </row>
    <row r="2907" spans="1:11" x14ac:dyDescent="0.45">
      <c r="A2907" t="s">
        <v>6</v>
      </c>
      <c r="B2907" t="s">
        <v>10</v>
      </c>
      <c r="C2907">
        <v>9</v>
      </c>
      <c r="D2907" t="s">
        <v>40</v>
      </c>
      <c r="E2907">
        <v>4187</v>
      </c>
      <c r="F2907">
        <v>6299</v>
      </c>
      <c r="G2907" t="s">
        <v>292</v>
      </c>
      <c r="H2907" t="s">
        <v>562</v>
      </c>
      <c r="I2907">
        <v>1.3693082154110301</v>
      </c>
      <c r="J2907">
        <v>103.764678657742</v>
      </c>
      <c r="K2907" t="s">
        <v>380</v>
      </c>
    </row>
    <row r="2908" spans="1:11" x14ac:dyDescent="0.45">
      <c r="A2908" t="s">
        <v>6</v>
      </c>
      <c r="B2908" t="s">
        <v>10</v>
      </c>
      <c r="C2908">
        <v>10</v>
      </c>
      <c r="D2908" t="s">
        <v>40</v>
      </c>
      <c r="E2908">
        <v>3145</v>
      </c>
      <c r="F2908">
        <v>1567</v>
      </c>
      <c r="G2908" t="s">
        <v>292</v>
      </c>
      <c r="H2908" t="s">
        <v>562</v>
      </c>
      <c r="I2908">
        <v>1.3693082154110301</v>
      </c>
      <c r="J2908">
        <v>103.764678657742</v>
      </c>
      <c r="K2908" t="s">
        <v>380</v>
      </c>
    </row>
    <row r="2909" spans="1:11" x14ac:dyDescent="0.45">
      <c r="A2909" t="s">
        <v>6</v>
      </c>
      <c r="B2909" t="s">
        <v>10</v>
      </c>
      <c r="C2909">
        <v>11</v>
      </c>
      <c r="D2909" t="s">
        <v>40</v>
      </c>
      <c r="E2909">
        <v>5016</v>
      </c>
      <c r="F2909">
        <v>1199</v>
      </c>
      <c r="G2909" t="s">
        <v>292</v>
      </c>
      <c r="H2909" t="s">
        <v>562</v>
      </c>
      <c r="I2909">
        <v>1.3693082154110301</v>
      </c>
      <c r="J2909">
        <v>103.764678657742</v>
      </c>
      <c r="K2909" t="s">
        <v>380</v>
      </c>
    </row>
    <row r="2910" spans="1:11" x14ac:dyDescent="0.45">
      <c r="A2910" t="s">
        <v>6</v>
      </c>
      <c r="B2910" t="s">
        <v>10</v>
      </c>
      <c r="C2910">
        <v>12</v>
      </c>
      <c r="D2910" t="s">
        <v>40</v>
      </c>
      <c r="E2910">
        <v>5052</v>
      </c>
      <c r="F2910">
        <v>2223</v>
      </c>
      <c r="G2910" t="s">
        <v>292</v>
      </c>
      <c r="H2910" t="s">
        <v>562</v>
      </c>
      <c r="I2910">
        <v>1.3693082154110301</v>
      </c>
      <c r="J2910">
        <v>103.764678657742</v>
      </c>
      <c r="K2910" t="s">
        <v>380</v>
      </c>
    </row>
    <row r="2911" spans="1:11" x14ac:dyDescent="0.45">
      <c r="A2911" t="s">
        <v>6</v>
      </c>
      <c r="B2911" t="s">
        <v>10</v>
      </c>
      <c r="C2911">
        <v>13</v>
      </c>
      <c r="D2911" t="s">
        <v>40</v>
      </c>
      <c r="E2911">
        <v>3868</v>
      </c>
      <c r="F2911">
        <v>3688</v>
      </c>
      <c r="G2911" t="s">
        <v>292</v>
      </c>
      <c r="H2911" t="s">
        <v>562</v>
      </c>
      <c r="I2911">
        <v>1.3693082154110301</v>
      </c>
      <c r="J2911">
        <v>103.764678657742</v>
      </c>
      <c r="K2911" t="s">
        <v>380</v>
      </c>
    </row>
    <row r="2912" spans="1:11" x14ac:dyDescent="0.45">
      <c r="A2912" t="s">
        <v>6</v>
      </c>
      <c r="B2912" t="s">
        <v>10</v>
      </c>
      <c r="C2912">
        <v>14</v>
      </c>
      <c r="D2912" t="s">
        <v>40</v>
      </c>
      <c r="E2912">
        <v>5446</v>
      </c>
      <c r="F2912">
        <v>2620</v>
      </c>
      <c r="G2912" t="s">
        <v>292</v>
      </c>
      <c r="H2912" t="s">
        <v>562</v>
      </c>
      <c r="I2912">
        <v>1.3693082154110301</v>
      </c>
      <c r="J2912">
        <v>103.764678657742</v>
      </c>
      <c r="K2912" t="s">
        <v>380</v>
      </c>
    </row>
    <row r="2913" spans="1:11" x14ac:dyDescent="0.45">
      <c r="A2913" t="s">
        <v>6</v>
      </c>
      <c r="B2913" t="s">
        <v>10</v>
      </c>
      <c r="C2913">
        <v>15</v>
      </c>
      <c r="D2913" t="s">
        <v>40</v>
      </c>
      <c r="E2913">
        <v>6408</v>
      </c>
      <c r="F2913">
        <v>2478</v>
      </c>
      <c r="G2913" t="s">
        <v>292</v>
      </c>
      <c r="H2913" t="s">
        <v>562</v>
      </c>
      <c r="I2913">
        <v>1.3693082154110301</v>
      </c>
      <c r="J2913">
        <v>103.764678657742</v>
      </c>
      <c r="K2913" t="s">
        <v>380</v>
      </c>
    </row>
    <row r="2914" spans="1:11" x14ac:dyDescent="0.45">
      <c r="A2914" t="s">
        <v>6</v>
      </c>
      <c r="B2914" t="s">
        <v>10</v>
      </c>
      <c r="C2914">
        <v>16</v>
      </c>
      <c r="D2914" t="s">
        <v>40</v>
      </c>
      <c r="E2914">
        <v>8703</v>
      </c>
      <c r="F2914">
        <v>2765</v>
      </c>
      <c r="G2914" t="s">
        <v>292</v>
      </c>
      <c r="H2914" t="s">
        <v>562</v>
      </c>
      <c r="I2914">
        <v>1.3693082154110301</v>
      </c>
      <c r="J2914">
        <v>103.764678657742</v>
      </c>
      <c r="K2914" t="s">
        <v>380</v>
      </c>
    </row>
    <row r="2915" spans="1:11" x14ac:dyDescent="0.45">
      <c r="A2915" t="s">
        <v>6</v>
      </c>
      <c r="B2915" t="s">
        <v>10</v>
      </c>
      <c r="C2915">
        <v>17</v>
      </c>
      <c r="D2915" t="s">
        <v>40</v>
      </c>
      <c r="E2915">
        <v>16806</v>
      </c>
      <c r="F2915">
        <v>4051</v>
      </c>
      <c r="G2915" t="s">
        <v>292</v>
      </c>
      <c r="H2915" t="s">
        <v>562</v>
      </c>
      <c r="I2915">
        <v>1.3693082154110301</v>
      </c>
      <c r="J2915">
        <v>103.764678657742</v>
      </c>
      <c r="K2915" t="s">
        <v>380</v>
      </c>
    </row>
    <row r="2916" spans="1:11" x14ac:dyDescent="0.45">
      <c r="A2916" t="s">
        <v>6</v>
      </c>
      <c r="B2916" t="s">
        <v>10</v>
      </c>
      <c r="C2916">
        <v>18</v>
      </c>
      <c r="D2916" t="s">
        <v>40</v>
      </c>
      <c r="E2916">
        <v>9904</v>
      </c>
      <c r="F2916">
        <v>6777</v>
      </c>
      <c r="G2916" t="s">
        <v>292</v>
      </c>
      <c r="H2916" t="s">
        <v>562</v>
      </c>
      <c r="I2916">
        <v>1.3693082154110301</v>
      </c>
      <c r="J2916">
        <v>103.764678657742</v>
      </c>
      <c r="K2916" t="s">
        <v>380</v>
      </c>
    </row>
    <row r="2917" spans="1:11" x14ac:dyDescent="0.45">
      <c r="A2917" t="s">
        <v>6</v>
      </c>
      <c r="B2917" t="s">
        <v>10</v>
      </c>
      <c r="C2917">
        <v>19</v>
      </c>
      <c r="D2917" t="s">
        <v>40</v>
      </c>
      <c r="E2917">
        <v>4130</v>
      </c>
      <c r="F2917">
        <v>5283</v>
      </c>
      <c r="G2917" t="s">
        <v>292</v>
      </c>
      <c r="H2917" t="s">
        <v>562</v>
      </c>
      <c r="I2917">
        <v>1.3693082154110301</v>
      </c>
      <c r="J2917">
        <v>103.764678657742</v>
      </c>
      <c r="K2917" t="s">
        <v>380</v>
      </c>
    </row>
    <row r="2918" spans="1:11" x14ac:dyDescent="0.45">
      <c r="A2918" t="s">
        <v>6</v>
      </c>
      <c r="B2918" t="s">
        <v>10</v>
      </c>
      <c r="C2918">
        <v>20</v>
      </c>
      <c r="D2918" t="s">
        <v>40</v>
      </c>
      <c r="E2918">
        <v>2619</v>
      </c>
      <c r="F2918">
        <v>3056</v>
      </c>
      <c r="G2918" t="s">
        <v>292</v>
      </c>
      <c r="H2918" t="s">
        <v>562</v>
      </c>
      <c r="I2918">
        <v>1.3693082154110301</v>
      </c>
      <c r="J2918">
        <v>103.764678657742</v>
      </c>
      <c r="K2918" t="s">
        <v>380</v>
      </c>
    </row>
    <row r="2919" spans="1:11" x14ac:dyDescent="0.45">
      <c r="A2919" t="s">
        <v>6</v>
      </c>
      <c r="B2919" t="s">
        <v>10</v>
      </c>
      <c r="C2919">
        <v>21</v>
      </c>
      <c r="D2919" t="s">
        <v>40</v>
      </c>
      <c r="E2919">
        <v>1432</v>
      </c>
      <c r="F2919">
        <v>2462</v>
      </c>
      <c r="G2919" t="s">
        <v>292</v>
      </c>
      <c r="H2919" t="s">
        <v>562</v>
      </c>
      <c r="I2919">
        <v>1.3693082154110301</v>
      </c>
      <c r="J2919">
        <v>103.764678657742</v>
      </c>
      <c r="K2919" t="s">
        <v>380</v>
      </c>
    </row>
    <row r="2920" spans="1:11" x14ac:dyDescent="0.45">
      <c r="A2920" t="s">
        <v>6</v>
      </c>
      <c r="B2920" t="s">
        <v>10</v>
      </c>
      <c r="C2920">
        <v>22</v>
      </c>
      <c r="D2920" t="s">
        <v>40</v>
      </c>
      <c r="E2920">
        <v>712</v>
      </c>
      <c r="F2920">
        <v>1969</v>
      </c>
      <c r="G2920" t="s">
        <v>292</v>
      </c>
      <c r="H2920" t="s">
        <v>562</v>
      </c>
      <c r="I2920">
        <v>1.3693082154110301</v>
      </c>
      <c r="J2920">
        <v>103.764678657742</v>
      </c>
      <c r="K2920" t="s">
        <v>380</v>
      </c>
    </row>
    <row r="2921" spans="1:11" x14ac:dyDescent="0.45">
      <c r="A2921" t="s">
        <v>6</v>
      </c>
      <c r="B2921" t="s">
        <v>10</v>
      </c>
      <c r="C2921">
        <v>23</v>
      </c>
      <c r="D2921" t="s">
        <v>40</v>
      </c>
      <c r="E2921">
        <v>160</v>
      </c>
      <c r="F2921">
        <v>1054</v>
      </c>
      <c r="G2921" t="s">
        <v>292</v>
      </c>
      <c r="H2921" t="s">
        <v>562</v>
      </c>
      <c r="I2921">
        <v>1.3693082154110301</v>
      </c>
      <c r="J2921">
        <v>103.764678657742</v>
      </c>
      <c r="K2921" t="s">
        <v>380</v>
      </c>
    </row>
    <row r="2922" spans="1:11" x14ac:dyDescent="0.45">
      <c r="A2922" t="s">
        <v>6</v>
      </c>
      <c r="B2922" t="s">
        <v>7</v>
      </c>
      <c r="C2922">
        <v>0</v>
      </c>
      <c r="D2922" t="s">
        <v>40</v>
      </c>
      <c r="E2922">
        <v>6</v>
      </c>
      <c r="F2922">
        <v>184</v>
      </c>
      <c r="G2922" t="s">
        <v>292</v>
      </c>
      <c r="H2922" t="s">
        <v>562</v>
      </c>
      <c r="I2922">
        <v>1.3693082154110301</v>
      </c>
      <c r="J2922">
        <v>103.764678657742</v>
      </c>
      <c r="K2922" t="s">
        <v>380</v>
      </c>
    </row>
    <row r="2923" spans="1:11" x14ac:dyDescent="0.45">
      <c r="A2923" t="s">
        <v>6</v>
      </c>
      <c r="B2923" t="s">
        <v>7</v>
      </c>
      <c r="C2923">
        <v>5</v>
      </c>
      <c r="D2923" t="s">
        <v>40</v>
      </c>
      <c r="E2923">
        <v>26</v>
      </c>
      <c r="F2923">
        <v>8</v>
      </c>
      <c r="G2923" t="s">
        <v>292</v>
      </c>
      <c r="H2923" t="s">
        <v>562</v>
      </c>
      <c r="I2923">
        <v>1.3693082154110301</v>
      </c>
      <c r="J2923">
        <v>103.764678657742</v>
      </c>
      <c r="K2923" t="s">
        <v>380</v>
      </c>
    </row>
    <row r="2924" spans="1:11" x14ac:dyDescent="0.45">
      <c r="A2924" t="s">
        <v>6</v>
      </c>
      <c r="B2924" t="s">
        <v>7</v>
      </c>
      <c r="C2924">
        <v>6</v>
      </c>
      <c r="D2924" t="s">
        <v>40</v>
      </c>
      <c r="E2924">
        <v>136</v>
      </c>
      <c r="F2924">
        <v>84</v>
      </c>
      <c r="G2924" t="s">
        <v>292</v>
      </c>
      <c r="H2924" t="s">
        <v>562</v>
      </c>
      <c r="I2924">
        <v>1.3693082154110301</v>
      </c>
      <c r="J2924">
        <v>103.764678657742</v>
      </c>
      <c r="K2924" t="s">
        <v>380</v>
      </c>
    </row>
    <row r="2925" spans="1:11" x14ac:dyDescent="0.45">
      <c r="A2925" t="s">
        <v>6</v>
      </c>
      <c r="B2925" t="s">
        <v>7</v>
      </c>
      <c r="C2925">
        <v>7</v>
      </c>
      <c r="D2925" t="s">
        <v>40</v>
      </c>
      <c r="E2925">
        <v>449</v>
      </c>
      <c r="F2925">
        <v>377</v>
      </c>
      <c r="G2925" t="s">
        <v>292</v>
      </c>
      <c r="H2925" t="s">
        <v>562</v>
      </c>
      <c r="I2925">
        <v>1.3693082154110301</v>
      </c>
      <c r="J2925">
        <v>103.764678657742</v>
      </c>
      <c r="K2925" t="s">
        <v>380</v>
      </c>
    </row>
    <row r="2926" spans="1:11" x14ac:dyDescent="0.45">
      <c r="A2926" t="s">
        <v>6</v>
      </c>
      <c r="B2926" t="s">
        <v>7</v>
      </c>
      <c r="C2926">
        <v>8</v>
      </c>
      <c r="D2926" t="s">
        <v>40</v>
      </c>
      <c r="E2926">
        <v>1537</v>
      </c>
      <c r="F2926">
        <v>660</v>
      </c>
      <c r="G2926" t="s">
        <v>292</v>
      </c>
      <c r="H2926" t="s">
        <v>562</v>
      </c>
      <c r="I2926">
        <v>1.3693082154110301</v>
      </c>
      <c r="J2926">
        <v>103.764678657742</v>
      </c>
      <c r="K2926" t="s">
        <v>380</v>
      </c>
    </row>
    <row r="2927" spans="1:11" x14ac:dyDescent="0.45">
      <c r="A2927" t="s">
        <v>6</v>
      </c>
      <c r="B2927" t="s">
        <v>7</v>
      </c>
      <c r="C2927">
        <v>9</v>
      </c>
      <c r="D2927" t="s">
        <v>40</v>
      </c>
      <c r="E2927">
        <v>1742</v>
      </c>
      <c r="F2927">
        <v>937</v>
      </c>
      <c r="G2927" t="s">
        <v>292</v>
      </c>
      <c r="H2927" t="s">
        <v>562</v>
      </c>
      <c r="I2927">
        <v>1.3693082154110301</v>
      </c>
      <c r="J2927">
        <v>103.764678657742</v>
      </c>
      <c r="K2927" t="s">
        <v>380</v>
      </c>
    </row>
    <row r="2928" spans="1:11" x14ac:dyDescent="0.45">
      <c r="A2928" t="s">
        <v>6</v>
      </c>
      <c r="B2928" t="s">
        <v>7</v>
      </c>
      <c r="C2928">
        <v>10</v>
      </c>
      <c r="D2928" t="s">
        <v>40</v>
      </c>
      <c r="E2928">
        <v>2375</v>
      </c>
      <c r="F2928">
        <v>840</v>
      </c>
      <c r="G2928" t="s">
        <v>292</v>
      </c>
      <c r="H2928" t="s">
        <v>562</v>
      </c>
      <c r="I2928">
        <v>1.3693082154110301</v>
      </c>
      <c r="J2928">
        <v>103.764678657742</v>
      </c>
      <c r="K2928" t="s">
        <v>380</v>
      </c>
    </row>
    <row r="2929" spans="1:11" x14ac:dyDescent="0.45">
      <c r="A2929" t="s">
        <v>6</v>
      </c>
      <c r="B2929" t="s">
        <v>7</v>
      </c>
      <c r="C2929">
        <v>11</v>
      </c>
      <c r="D2929" t="s">
        <v>40</v>
      </c>
      <c r="E2929">
        <v>2068</v>
      </c>
      <c r="F2929">
        <v>806</v>
      </c>
      <c r="G2929" t="s">
        <v>292</v>
      </c>
      <c r="H2929" t="s">
        <v>562</v>
      </c>
      <c r="I2929">
        <v>1.3693082154110301</v>
      </c>
      <c r="J2929">
        <v>103.764678657742</v>
      </c>
      <c r="K2929" t="s">
        <v>380</v>
      </c>
    </row>
    <row r="2930" spans="1:11" x14ac:dyDescent="0.45">
      <c r="A2930" t="s">
        <v>6</v>
      </c>
      <c r="B2930" t="s">
        <v>7</v>
      </c>
      <c r="C2930">
        <v>12</v>
      </c>
      <c r="D2930" t="s">
        <v>40</v>
      </c>
      <c r="E2930">
        <v>2291</v>
      </c>
      <c r="F2930">
        <v>938</v>
      </c>
      <c r="G2930" t="s">
        <v>292</v>
      </c>
      <c r="H2930" t="s">
        <v>562</v>
      </c>
      <c r="I2930">
        <v>1.3693082154110301</v>
      </c>
      <c r="J2930">
        <v>103.764678657742</v>
      </c>
      <c r="K2930" t="s">
        <v>380</v>
      </c>
    </row>
    <row r="2931" spans="1:11" x14ac:dyDescent="0.45">
      <c r="A2931" t="s">
        <v>6</v>
      </c>
      <c r="B2931" t="s">
        <v>7</v>
      </c>
      <c r="C2931">
        <v>13</v>
      </c>
      <c r="D2931" t="s">
        <v>40</v>
      </c>
      <c r="E2931">
        <v>1764</v>
      </c>
      <c r="F2931">
        <v>1126</v>
      </c>
      <c r="G2931" t="s">
        <v>292</v>
      </c>
      <c r="H2931" t="s">
        <v>562</v>
      </c>
      <c r="I2931">
        <v>1.3693082154110301</v>
      </c>
      <c r="J2931">
        <v>103.764678657742</v>
      </c>
      <c r="K2931" t="s">
        <v>380</v>
      </c>
    </row>
    <row r="2932" spans="1:11" x14ac:dyDescent="0.45">
      <c r="A2932" t="s">
        <v>6</v>
      </c>
      <c r="B2932" t="s">
        <v>7</v>
      </c>
      <c r="C2932">
        <v>14</v>
      </c>
      <c r="D2932" t="s">
        <v>40</v>
      </c>
      <c r="E2932">
        <v>1304</v>
      </c>
      <c r="F2932">
        <v>1114</v>
      </c>
      <c r="G2932" t="s">
        <v>292</v>
      </c>
      <c r="H2932" t="s">
        <v>562</v>
      </c>
      <c r="I2932">
        <v>1.3693082154110301</v>
      </c>
      <c r="J2932">
        <v>103.764678657742</v>
      </c>
      <c r="K2932" t="s">
        <v>380</v>
      </c>
    </row>
    <row r="2933" spans="1:11" x14ac:dyDescent="0.45">
      <c r="A2933" t="s">
        <v>6</v>
      </c>
      <c r="B2933" t="s">
        <v>7</v>
      </c>
      <c r="C2933">
        <v>15</v>
      </c>
      <c r="D2933" t="s">
        <v>40</v>
      </c>
      <c r="E2933">
        <v>1359</v>
      </c>
      <c r="F2933">
        <v>1162</v>
      </c>
      <c r="G2933" t="s">
        <v>292</v>
      </c>
      <c r="H2933" t="s">
        <v>562</v>
      </c>
      <c r="I2933">
        <v>1.3693082154110301</v>
      </c>
      <c r="J2933">
        <v>103.764678657742</v>
      </c>
      <c r="K2933" t="s">
        <v>380</v>
      </c>
    </row>
    <row r="2934" spans="1:11" x14ac:dyDescent="0.45">
      <c r="A2934" t="s">
        <v>6</v>
      </c>
      <c r="B2934" t="s">
        <v>7</v>
      </c>
      <c r="C2934">
        <v>16</v>
      </c>
      <c r="D2934" t="s">
        <v>40</v>
      </c>
      <c r="E2934">
        <v>1275</v>
      </c>
      <c r="F2934">
        <v>1486</v>
      </c>
      <c r="G2934" t="s">
        <v>292</v>
      </c>
      <c r="H2934" t="s">
        <v>562</v>
      </c>
      <c r="I2934">
        <v>1.3693082154110301</v>
      </c>
      <c r="J2934">
        <v>103.764678657742</v>
      </c>
      <c r="K2934" t="s">
        <v>380</v>
      </c>
    </row>
    <row r="2935" spans="1:11" x14ac:dyDescent="0.45">
      <c r="A2935" t="s">
        <v>6</v>
      </c>
      <c r="B2935" t="s">
        <v>7</v>
      </c>
      <c r="C2935">
        <v>17</v>
      </c>
      <c r="D2935" t="s">
        <v>40</v>
      </c>
      <c r="E2935">
        <v>1683</v>
      </c>
      <c r="F2935">
        <v>1828</v>
      </c>
      <c r="G2935" t="s">
        <v>292</v>
      </c>
      <c r="H2935" t="s">
        <v>562</v>
      </c>
      <c r="I2935">
        <v>1.3693082154110301</v>
      </c>
      <c r="J2935">
        <v>103.764678657742</v>
      </c>
      <c r="K2935" t="s">
        <v>380</v>
      </c>
    </row>
    <row r="2936" spans="1:11" x14ac:dyDescent="0.45">
      <c r="A2936" t="s">
        <v>6</v>
      </c>
      <c r="B2936" t="s">
        <v>7</v>
      </c>
      <c r="C2936">
        <v>18</v>
      </c>
      <c r="D2936" t="s">
        <v>40</v>
      </c>
      <c r="E2936">
        <v>2499</v>
      </c>
      <c r="F2936">
        <v>1779</v>
      </c>
      <c r="G2936" t="s">
        <v>292</v>
      </c>
      <c r="H2936" t="s">
        <v>562</v>
      </c>
      <c r="I2936">
        <v>1.3693082154110301</v>
      </c>
      <c r="J2936">
        <v>103.764678657742</v>
      </c>
      <c r="K2936" t="s">
        <v>380</v>
      </c>
    </row>
    <row r="2937" spans="1:11" x14ac:dyDescent="0.45">
      <c r="A2937" t="s">
        <v>6</v>
      </c>
      <c r="B2937" t="s">
        <v>7</v>
      </c>
      <c r="C2937">
        <v>19</v>
      </c>
      <c r="D2937" t="s">
        <v>40</v>
      </c>
      <c r="E2937">
        <v>1285</v>
      </c>
      <c r="F2937">
        <v>1397</v>
      </c>
      <c r="G2937" t="s">
        <v>292</v>
      </c>
      <c r="H2937" t="s">
        <v>562</v>
      </c>
      <c r="I2937">
        <v>1.3693082154110301</v>
      </c>
      <c r="J2937">
        <v>103.764678657742</v>
      </c>
      <c r="K2937" t="s">
        <v>380</v>
      </c>
    </row>
    <row r="2938" spans="1:11" x14ac:dyDescent="0.45">
      <c r="A2938" t="s">
        <v>6</v>
      </c>
      <c r="B2938" t="s">
        <v>7</v>
      </c>
      <c r="C2938">
        <v>20</v>
      </c>
      <c r="D2938" t="s">
        <v>40</v>
      </c>
      <c r="E2938">
        <v>860</v>
      </c>
      <c r="F2938">
        <v>1155</v>
      </c>
      <c r="G2938" t="s">
        <v>292</v>
      </c>
      <c r="H2938" t="s">
        <v>562</v>
      </c>
      <c r="I2938">
        <v>1.3693082154110301</v>
      </c>
      <c r="J2938">
        <v>103.764678657742</v>
      </c>
      <c r="K2938" t="s">
        <v>380</v>
      </c>
    </row>
    <row r="2939" spans="1:11" x14ac:dyDescent="0.45">
      <c r="A2939" t="s">
        <v>6</v>
      </c>
      <c r="B2939" t="s">
        <v>7</v>
      </c>
      <c r="C2939">
        <v>21</v>
      </c>
      <c r="D2939" t="s">
        <v>40</v>
      </c>
      <c r="E2939">
        <v>692</v>
      </c>
      <c r="F2939">
        <v>1112</v>
      </c>
      <c r="G2939" t="s">
        <v>292</v>
      </c>
      <c r="H2939" t="s">
        <v>562</v>
      </c>
      <c r="I2939">
        <v>1.3693082154110301</v>
      </c>
      <c r="J2939">
        <v>103.764678657742</v>
      </c>
      <c r="K2939" t="s">
        <v>380</v>
      </c>
    </row>
    <row r="2940" spans="1:11" x14ac:dyDescent="0.45">
      <c r="A2940" t="s">
        <v>6</v>
      </c>
      <c r="B2940" t="s">
        <v>7</v>
      </c>
      <c r="C2940">
        <v>22</v>
      </c>
      <c r="D2940" t="s">
        <v>40</v>
      </c>
      <c r="E2940">
        <v>378</v>
      </c>
      <c r="F2940">
        <v>1027</v>
      </c>
      <c r="G2940" t="s">
        <v>292</v>
      </c>
      <c r="H2940" t="s">
        <v>562</v>
      </c>
      <c r="I2940">
        <v>1.3693082154110301</v>
      </c>
      <c r="J2940">
        <v>103.764678657742</v>
      </c>
      <c r="K2940" t="s">
        <v>380</v>
      </c>
    </row>
    <row r="2941" spans="1:11" x14ac:dyDescent="0.45">
      <c r="A2941" t="s">
        <v>6</v>
      </c>
      <c r="B2941" t="s">
        <v>7</v>
      </c>
      <c r="C2941">
        <v>23</v>
      </c>
      <c r="D2941" t="s">
        <v>40</v>
      </c>
      <c r="E2941">
        <v>89</v>
      </c>
      <c r="F2941">
        <v>537</v>
      </c>
      <c r="G2941" t="s">
        <v>292</v>
      </c>
      <c r="H2941" t="s">
        <v>562</v>
      </c>
      <c r="I2941">
        <v>1.3693082154110301</v>
      </c>
      <c r="J2941">
        <v>103.764678657742</v>
      </c>
      <c r="K2941" t="s">
        <v>380</v>
      </c>
    </row>
    <row r="2942" spans="1:11" x14ac:dyDescent="0.45">
      <c r="A2942" t="s">
        <v>6</v>
      </c>
      <c r="B2942" t="s">
        <v>10</v>
      </c>
      <c r="C2942">
        <v>0</v>
      </c>
      <c r="D2942" t="s">
        <v>118</v>
      </c>
      <c r="E2942">
        <v>157</v>
      </c>
      <c r="F2942">
        <v>179</v>
      </c>
      <c r="G2942" t="s">
        <v>303</v>
      </c>
      <c r="H2942" t="s">
        <v>547</v>
      </c>
      <c r="I2942">
        <v>1.29248667029308</v>
      </c>
      <c r="J2942">
        <v>103.84430339946999</v>
      </c>
      <c r="K2942" t="s">
        <v>380</v>
      </c>
    </row>
    <row r="2943" spans="1:11" x14ac:dyDescent="0.45">
      <c r="A2943" t="s">
        <v>6</v>
      </c>
      <c r="B2943" t="s">
        <v>10</v>
      </c>
      <c r="C2943">
        <v>5</v>
      </c>
      <c r="D2943" t="s">
        <v>118</v>
      </c>
      <c r="E2943">
        <v>51</v>
      </c>
      <c r="F2943">
        <v>0</v>
      </c>
      <c r="G2943" t="s">
        <v>303</v>
      </c>
      <c r="H2943" t="s">
        <v>547</v>
      </c>
      <c r="I2943">
        <v>1.29248667029308</v>
      </c>
      <c r="J2943">
        <v>103.84430339946999</v>
      </c>
      <c r="K2943" t="s">
        <v>380</v>
      </c>
    </row>
    <row r="2944" spans="1:11" x14ac:dyDescent="0.45">
      <c r="A2944" t="s">
        <v>6</v>
      </c>
      <c r="B2944" t="s">
        <v>10</v>
      </c>
      <c r="C2944">
        <v>6</v>
      </c>
      <c r="D2944" t="s">
        <v>118</v>
      </c>
      <c r="E2944">
        <v>1426</v>
      </c>
      <c r="F2944">
        <v>3765</v>
      </c>
      <c r="G2944" t="s">
        <v>303</v>
      </c>
      <c r="H2944" t="s">
        <v>547</v>
      </c>
      <c r="I2944">
        <v>1.29248667029308</v>
      </c>
      <c r="J2944">
        <v>103.84430339946999</v>
      </c>
      <c r="K2944" t="s">
        <v>380</v>
      </c>
    </row>
    <row r="2945" spans="1:11" x14ac:dyDescent="0.45">
      <c r="A2945" t="s">
        <v>6</v>
      </c>
      <c r="B2945" t="s">
        <v>10</v>
      </c>
      <c r="C2945">
        <v>7</v>
      </c>
      <c r="D2945" t="s">
        <v>118</v>
      </c>
      <c r="E2945">
        <v>5381</v>
      </c>
      <c r="F2945">
        <v>11503</v>
      </c>
      <c r="G2945" t="s">
        <v>303</v>
      </c>
      <c r="H2945" t="s">
        <v>547</v>
      </c>
      <c r="I2945">
        <v>1.29248667029308</v>
      </c>
      <c r="J2945">
        <v>103.84430339946999</v>
      </c>
      <c r="K2945" t="s">
        <v>380</v>
      </c>
    </row>
    <row r="2946" spans="1:11" x14ac:dyDescent="0.45">
      <c r="A2946" t="s">
        <v>6</v>
      </c>
      <c r="B2946" t="s">
        <v>10</v>
      </c>
      <c r="C2946">
        <v>8</v>
      </c>
      <c r="D2946" t="s">
        <v>118</v>
      </c>
      <c r="E2946">
        <v>11761</v>
      </c>
      <c r="F2946">
        <v>18388</v>
      </c>
      <c r="G2946" t="s">
        <v>303</v>
      </c>
      <c r="H2946" t="s">
        <v>547</v>
      </c>
      <c r="I2946">
        <v>1.29248667029308</v>
      </c>
      <c r="J2946">
        <v>103.84430339946999</v>
      </c>
      <c r="K2946" t="s">
        <v>380</v>
      </c>
    </row>
    <row r="2947" spans="1:11" x14ac:dyDescent="0.45">
      <c r="A2947" t="s">
        <v>6</v>
      </c>
      <c r="B2947" t="s">
        <v>10</v>
      </c>
      <c r="C2947">
        <v>9</v>
      </c>
      <c r="D2947" t="s">
        <v>118</v>
      </c>
      <c r="E2947">
        <v>8528</v>
      </c>
      <c r="F2947">
        <v>12033</v>
      </c>
      <c r="G2947" t="s">
        <v>303</v>
      </c>
      <c r="H2947" t="s">
        <v>547</v>
      </c>
      <c r="I2947">
        <v>1.29248667029308</v>
      </c>
      <c r="J2947">
        <v>103.84430339946999</v>
      </c>
      <c r="K2947" t="s">
        <v>380</v>
      </c>
    </row>
    <row r="2948" spans="1:11" x14ac:dyDescent="0.45">
      <c r="A2948" t="s">
        <v>6</v>
      </c>
      <c r="B2948" t="s">
        <v>10</v>
      </c>
      <c r="C2948">
        <v>10</v>
      </c>
      <c r="D2948" t="s">
        <v>118</v>
      </c>
      <c r="E2948">
        <v>5187</v>
      </c>
      <c r="F2948">
        <v>7372</v>
      </c>
      <c r="G2948" t="s">
        <v>303</v>
      </c>
      <c r="H2948" t="s">
        <v>547</v>
      </c>
      <c r="I2948">
        <v>1.29248667029308</v>
      </c>
      <c r="J2948">
        <v>103.84430339946999</v>
      </c>
      <c r="K2948" t="s">
        <v>380</v>
      </c>
    </row>
    <row r="2949" spans="1:11" x14ac:dyDescent="0.45">
      <c r="A2949" t="s">
        <v>6</v>
      </c>
      <c r="B2949" t="s">
        <v>10</v>
      </c>
      <c r="C2949">
        <v>11</v>
      </c>
      <c r="D2949" t="s">
        <v>118</v>
      </c>
      <c r="E2949">
        <v>6444</v>
      </c>
      <c r="F2949">
        <v>5682</v>
      </c>
      <c r="G2949" t="s">
        <v>303</v>
      </c>
      <c r="H2949" t="s">
        <v>547</v>
      </c>
      <c r="I2949">
        <v>1.29248667029308</v>
      </c>
      <c r="J2949">
        <v>103.84430339946999</v>
      </c>
      <c r="K2949" t="s">
        <v>380</v>
      </c>
    </row>
    <row r="2950" spans="1:11" x14ac:dyDescent="0.45">
      <c r="A2950" t="s">
        <v>6</v>
      </c>
      <c r="B2950" t="s">
        <v>10</v>
      </c>
      <c r="C2950">
        <v>12</v>
      </c>
      <c r="D2950" t="s">
        <v>118</v>
      </c>
      <c r="E2950">
        <v>7927</v>
      </c>
      <c r="F2950">
        <v>6331</v>
      </c>
      <c r="G2950" t="s">
        <v>303</v>
      </c>
      <c r="H2950" t="s">
        <v>547</v>
      </c>
      <c r="I2950">
        <v>1.29248667029308</v>
      </c>
      <c r="J2950">
        <v>103.84430339946999</v>
      </c>
      <c r="K2950" t="s">
        <v>380</v>
      </c>
    </row>
    <row r="2951" spans="1:11" x14ac:dyDescent="0.45">
      <c r="A2951" t="s">
        <v>6</v>
      </c>
      <c r="B2951" t="s">
        <v>10</v>
      </c>
      <c r="C2951">
        <v>13</v>
      </c>
      <c r="D2951" t="s">
        <v>118</v>
      </c>
      <c r="E2951">
        <v>4933</v>
      </c>
      <c r="F2951">
        <v>8032</v>
      </c>
      <c r="G2951" t="s">
        <v>303</v>
      </c>
      <c r="H2951" t="s">
        <v>547</v>
      </c>
      <c r="I2951">
        <v>1.29248667029308</v>
      </c>
      <c r="J2951">
        <v>103.84430339946999</v>
      </c>
      <c r="K2951" t="s">
        <v>380</v>
      </c>
    </row>
    <row r="2952" spans="1:11" x14ac:dyDescent="0.45">
      <c r="A2952" t="s">
        <v>6</v>
      </c>
      <c r="B2952" t="s">
        <v>10</v>
      </c>
      <c r="C2952">
        <v>14</v>
      </c>
      <c r="D2952" t="s">
        <v>118</v>
      </c>
      <c r="E2952">
        <v>4323</v>
      </c>
      <c r="F2952">
        <v>5923</v>
      </c>
      <c r="G2952" t="s">
        <v>303</v>
      </c>
      <c r="H2952" t="s">
        <v>547</v>
      </c>
      <c r="I2952">
        <v>1.29248667029308</v>
      </c>
      <c r="J2952">
        <v>103.84430339946999</v>
      </c>
      <c r="K2952" t="s">
        <v>380</v>
      </c>
    </row>
    <row r="2953" spans="1:11" x14ac:dyDescent="0.45">
      <c r="A2953" t="s">
        <v>6</v>
      </c>
      <c r="B2953" t="s">
        <v>10</v>
      </c>
      <c r="C2953">
        <v>15</v>
      </c>
      <c r="D2953" t="s">
        <v>118</v>
      </c>
      <c r="E2953">
        <v>4391</v>
      </c>
      <c r="F2953">
        <v>5490</v>
      </c>
      <c r="G2953" t="s">
        <v>303</v>
      </c>
      <c r="H2953" t="s">
        <v>547</v>
      </c>
      <c r="I2953">
        <v>1.29248667029308</v>
      </c>
      <c r="J2953">
        <v>103.84430339946999</v>
      </c>
      <c r="K2953" t="s">
        <v>380</v>
      </c>
    </row>
    <row r="2954" spans="1:11" x14ac:dyDescent="0.45">
      <c r="A2954" t="s">
        <v>6</v>
      </c>
      <c r="B2954" t="s">
        <v>10</v>
      </c>
      <c r="C2954">
        <v>16</v>
      </c>
      <c r="D2954" t="s">
        <v>118</v>
      </c>
      <c r="E2954">
        <v>6292</v>
      </c>
      <c r="F2954">
        <v>6583</v>
      </c>
      <c r="G2954" t="s">
        <v>303</v>
      </c>
      <c r="H2954" t="s">
        <v>547</v>
      </c>
      <c r="I2954">
        <v>1.29248667029308</v>
      </c>
      <c r="J2954">
        <v>103.84430339946999</v>
      </c>
      <c r="K2954" t="s">
        <v>380</v>
      </c>
    </row>
    <row r="2955" spans="1:11" x14ac:dyDescent="0.45">
      <c r="A2955" t="s">
        <v>6</v>
      </c>
      <c r="B2955" t="s">
        <v>10</v>
      </c>
      <c r="C2955">
        <v>17</v>
      </c>
      <c r="D2955" t="s">
        <v>118</v>
      </c>
      <c r="E2955">
        <v>13105</v>
      </c>
      <c r="F2955">
        <v>9651</v>
      </c>
      <c r="G2955" t="s">
        <v>303</v>
      </c>
      <c r="H2955" t="s">
        <v>547</v>
      </c>
      <c r="I2955">
        <v>1.29248667029308</v>
      </c>
      <c r="J2955">
        <v>103.84430339946999</v>
      </c>
      <c r="K2955" t="s">
        <v>380</v>
      </c>
    </row>
    <row r="2956" spans="1:11" x14ac:dyDescent="0.45">
      <c r="A2956" t="s">
        <v>6</v>
      </c>
      <c r="B2956" t="s">
        <v>10</v>
      </c>
      <c r="C2956">
        <v>18</v>
      </c>
      <c r="D2956" t="s">
        <v>118</v>
      </c>
      <c r="E2956">
        <v>17828</v>
      </c>
      <c r="F2956">
        <v>16248</v>
      </c>
      <c r="G2956" t="s">
        <v>303</v>
      </c>
      <c r="H2956" t="s">
        <v>547</v>
      </c>
      <c r="I2956">
        <v>1.29248667029308</v>
      </c>
      <c r="J2956">
        <v>103.84430339946999</v>
      </c>
      <c r="K2956" t="s">
        <v>380</v>
      </c>
    </row>
    <row r="2957" spans="1:11" x14ac:dyDescent="0.45">
      <c r="A2957" t="s">
        <v>6</v>
      </c>
      <c r="B2957" t="s">
        <v>10</v>
      </c>
      <c r="C2957">
        <v>19</v>
      </c>
      <c r="D2957" t="s">
        <v>118</v>
      </c>
      <c r="E2957">
        <v>11385</v>
      </c>
      <c r="F2957">
        <v>10573</v>
      </c>
      <c r="G2957" t="s">
        <v>303</v>
      </c>
      <c r="H2957" t="s">
        <v>547</v>
      </c>
      <c r="I2957">
        <v>1.29248667029308</v>
      </c>
      <c r="J2957">
        <v>103.84430339946999</v>
      </c>
      <c r="K2957" t="s">
        <v>380</v>
      </c>
    </row>
    <row r="2958" spans="1:11" x14ac:dyDescent="0.45">
      <c r="A2958" t="s">
        <v>6</v>
      </c>
      <c r="B2958" t="s">
        <v>10</v>
      </c>
      <c r="C2958">
        <v>20</v>
      </c>
      <c r="D2958" t="s">
        <v>118</v>
      </c>
      <c r="E2958">
        <v>8970</v>
      </c>
      <c r="F2958">
        <v>6949</v>
      </c>
      <c r="G2958" t="s">
        <v>303</v>
      </c>
      <c r="H2958" t="s">
        <v>547</v>
      </c>
      <c r="I2958">
        <v>1.29248667029308</v>
      </c>
      <c r="J2958">
        <v>103.84430339946999</v>
      </c>
      <c r="K2958" t="s">
        <v>380</v>
      </c>
    </row>
    <row r="2959" spans="1:11" x14ac:dyDescent="0.45">
      <c r="A2959" t="s">
        <v>6</v>
      </c>
      <c r="B2959" t="s">
        <v>10</v>
      </c>
      <c r="C2959">
        <v>21</v>
      </c>
      <c r="D2959" t="s">
        <v>118</v>
      </c>
      <c r="E2959">
        <v>8244</v>
      </c>
      <c r="F2959">
        <v>5907</v>
      </c>
      <c r="G2959" t="s">
        <v>303</v>
      </c>
      <c r="H2959" t="s">
        <v>547</v>
      </c>
      <c r="I2959">
        <v>1.29248667029308</v>
      </c>
      <c r="J2959">
        <v>103.84430339946999</v>
      </c>
      <c r="K2959" t="s">
        <v>380</v>
      </c>
    </row>
    <row r="2960" spans="1:11" x14ac:dyDescent="0.45">
      <c r="A2960" t="s">
        <v>6</v>
      </c>
      <c r="B2960" t="s">
        <v>10</v>
      </c>
      <c r="C2960">
        <v>22</v>
      </c>
      <c r="D2960" t="s">
        <v>118</v>
      </c>
      <c r="E2960">
        <v>6556</v>
      </c>
      <c r="F2960">
        <v>3799</v>
      </c>
      <c r="G2960" t="s">
        <v>303</v>
      </c>
      <c r="H2960" t="s">
        <v>547</v>
      </c>
      <c r="I2960">
        <v>1.29248667029308</v>
      </c>
      <c r="J2960">
        <v>103.84430339946999</v>
      </c>
      <c r="K2960" t="s">
        <v>380</v>
      </c>
    </row>
    <row r="2961" spans="1:11" x14ac:dyDescent="0.45">
      <c r="A2961" t="s">
        <v>6</v>
      </c>
      <c r="B2961" t="s">
        <v>10</v>
      </c>
      <c r="C2961">
        <v>23</v>
      </c>
      <c r="D2961" t="s">
        <v>118</v>
      </c>
      <c r="E2961">
        <v>3154</v>
      </c>
      <c r="F2961">
        <v>1759</v>
      </c>
      <c r="G2961" t="s">
        <v>303</v>
      </c>
      <c r="H2961" t="s">
        <v>547</v>
      </c>
      <c r="I2961">
        <v>1.29248667029308</v>
      </c>
      <c r="J2961">
        <v>103.84430339946999</v>
      </c>
      <c r="K2961" t="s">
        <v>380</v>
      </c>
    </row>
    <row r="2962" spans="1:11" x14ac:dyDescent="0.45">
      <c r="A2962" t="s">
        <v>6</v>
      </c>
      <c r="B2962" t="s">
        <v>7</v>
      </c>
      <c r="C2962">
        <v>0</v>
      </c>
      <c r="D2962" t="s">
        <v>118</v>
      </c>
      <c r="E2962">
        <v>151</v>
      </c>
      <c r="F2962">
        <v>198</v>
      </c>
      <c r="G2962" t="s">
        <v>303</v>
      </c>
      <c r="H2962" t="s">
        <v>547</v>
      </c>
      <c r="I2962">
        <v>1.29248667029308</v>
      </c>
      <c r="J2962">
        <v>103.84430339946999</v>
      </c>
      <c r="K2962" t="s">
        <v>380</v>
      </c>
    </row>
    <row r="2963" spans="1:11" x14ac:dyDescent="0.45">
      <c r="A2963" t="s">
        <v>6</v>
      </c>
      <c r="B2963" t="s">
        <v>7</v>
      </c>
      <c r="C2963">
        <v>5</v>
      </c>
      <c r="D2963" t="s">
        <v>118</v>
      </c>
      <c r="E2963">
        <v>1</v>
      </c>
      <c r="F2963">
        <v>0</v>
      </c>
      <c r="G2963" t="s">
        <v>303</v>
      </c>
      <c r="H2963" t="s">
        <v>547</v>
      </c>
      <c r="I2963">
        <v>1.29248667029308</v>
      </c>
      <c r="J2963">
        <v>103.84430339946999</v>
      </c>
      <c r="K2963" t="s">
        <v>380</v>
      </c>
    </row>
    <row r="2964" spans="1:11" x14ac:dyDescent="0.45">
      <c r="A2964" t="s">
        <v>6</v>
      </c>
      <c r="B2964" t="s">
        <v>7</v>
      </c>
      <c r="C2964">
        <v>6</v>
      </c>
      <c r="D2964" t="s">
        <v>118</v>
      </c>
      <c r="E2964">
        <v>166</v>
      </c>
      <c r="F2964">
        <v>558</v>
      </c>
      <c r="G2964" t="s">
        <v>303</v>
      </c>
      <c r="H2964" t="s">
        <v>547</v>
      </c>
      <c r="I2964">
        <v>1.29248667029308</v>
      </c>
      <c r="J2964">
        <v>103.84430339946999</v>
      </c>
      <c r="K2964" t="s">
        <v>380</v>
      </c>
    </row>
    <row r="2965" spans="1:11" x14ac:dyDescent="0.45">
      <c r="A2965" t="s">
        <v>6</v>
      </c>
      <c r="B2965" t="s">
        <v>7</v>
      </c>
      <c r="C2965">
        <v>7</v>
      </c>
      <c r="D2965" t="s">
        <v>118</v>
      </c>
      <c r="E2965">
        <v>343</v>
      </c>
      <c r="F2965">
        <v>2050</v>
      </c>
      <c r="G2965" t="s">
        <v>303</v>
      </c>
      <c r="H2965" t="s">
        <v>547</v>
      </c>
      <c r="I2965">
        <v>1.29248667029308</v>
      </c>
      <c r="J2965">
        <v>103.84430339946999</v>
      </c>
      <c r="K2965" t="s">
        <v>380</v>
      </c>
    </row>
    <row r="2966" spans="1:11" x14ac:dyDescent="0.45">
      <c r="A2966" t="s">
        <v>6</v>
      </c>
      <c r="B2966" t="s">
        <v>7</v>
      </c>
      <c r="C2966">
        <v>8</v>
      </c>
      <c r="D2966" t="s">
        <v>118</v>
      </c>
      <c r="E2966">
        <v>1300</v>
      </c>
      <c r="F2966">
        <v>2508</v>
      </c>
      <c r="G2966" t="s">
        <v>303</v>
      </c>
      <c r="H2966" t="s">
        <v>547</v>
      </c>
      <c r="I2966">
        <v>1.29248667029308</v>
      </c>
      <c r="J2966">
        <v>103.84430339946999</v>
      </c>
      <c r="K2966" t="s">
        <v>380</v>
      </c>
    </row>
    <row r="2967" spans="1:11" x14ac:dyDescent="0.45">
      <c r="A2967" t="s">
        <v>6</v>
      </c>
      <c r="B2967" t="s">
        <v>7</v>
      </c>
      <c r="C2967">
        <v>9</v>
      </c>
      <c r="D2967" t="s">
        <v>118</v>
      </c>
      <c r="E2967">
        <v>1950</v>
      </c>
      <c r="F2967">
        <v>3479</v>
      </c>
      <c r="G2967" t="s">
        <v>303</v>
      </c>
      <c r="H2967" t="s">
        <v>547</v>
      </c>
      <c r="I2967">
        <v>1.29248667029308</v>
      </c>
      <c r="J2967">
        <v>103.84430339946999</v>
      </c>
      <c r="K2967" t="s">
        <v>380</v>
      </c>
    </row>
    <row r="2968" spans="1:11" x14ac:dyDescent="0.45">
      <c r="A2968" t="s">
        <v>6</v>
      </c>
      <c r="B2968" t="s">
        <v>7</v>
      </c>
      <c r="C2968">
        <v>10</v>
      </c>
      <c r="D2968" t="s">
        <v>118</v>
      </c>
      <c r="E2968">
        <v>2814</v>
      </c>
      <c r="F2968">
        <v>4344</v>
      </c>
      <c r="G2968" t="s">
        <v>303</v>
      </c>
      <c r="H2968" t="s">
        <v>547</v>
      </c>
      <c r="I2968">
        <v>1.29248667029308</v>
      </c>
      <c r="J2968">
        <v>103.84430339946999</v>
      </c>
      <c r="K2968" t="s">
        <v>380</v>
      </c>
    </row>
    <row r="2969" spans="1:11" x14ac:dyDescent="0.45">
      <c r="A2969" t="s">
        <v>6</v>
      </c>
      <c r="B2969" t="s">
        <v>7</v>
      </c>
      <c r="C2969">
        <v>11</v>
      </c>
      <c r="D2969" t="s">
        <v>118</v>
      </c>
      <c r="E2969">
        <v>3530</v>
      </c>
      <c r="F2969">
        <v>4057</v>
      </c>
      <c r="G2969" t="s">
        <v>303</v>
      </c>
      <c r="H2969" t="s">
        <v>547</v>
      </c>
      <c r="I2969">
        <v>1.29248667029308</v>
      </c>
      <c r="J2969">
        <v>103.84430339946999</v>
      </c>
      <c r="K2969" t="s">
        <v>380</v>
      </c>
    </row>
    <row r="2970" spans="1:11" x14ac:dyDescent="0.45">
      <c r="A2970" t="s">
        <v>6</v>
      </c>
      <c r="B2970" t="s">
        <v>7</v>
      </c>
      <c r="C2970">
        <v>12</v>
      </c>
      <c r="D2970" t="s">
        <v>118</v>
      </c>
      <c r="E2970">
        <v>3394</v>
      </c>
      <c r="F2970">
        <v>3559</v>
      </c>
      <c r="G2970" t="s">
        <v>303</v>
      </c>
      <c r="H2970" t="s">
        <v>547</v>
      </c>
      <c r="I2970">
        <v>1.29248667029308</v>
      </c>
      <c r="J2970">
        <v>103.84430339946999</v>
      </c>
      <c r="K2970" t="s">
        <v>380</v>
      </c>
    </row>
    <row r="2971" spans="1:11" x14ac:dyDescent="0.45">
      <c r="A2971" t="s">
        <v>6</v>
      </c>
      <c r="B2971" t="s">
        <v>7</v>
      </c>
      <c r="C2971">
        <v>13</v>
      </c>
      <c r="D2971" t="s">
        <v>118</v>
      </c>
      <c r="E2971">
        <v>3041</v>
      </c>
      <c r="F2971">
        <v>3563</v>
      </c>
      <c r="G2971" t="s">
        <v>303</v>
      </c>
      <c r="H2971" t="s">
        <v>547</v>
      </c>
      <c r="I2971">
        <v>1.29248667029308</v>
      </c>
      <c r="J2971">
        <v>103.84430339946999</v>
      </c>
      <c r="K2971" t="s">
        <v>380</v>
      </c>
    </row>
    <row r="2972" spans="1:11" x14ac:dyDescent="0.45">
      <c r="A2972" t="s">
        <v>6</v>
      </c>
      <c r="B2972" t="s">
        <v>7</v>
      </c>
      <c r="C2972">
        <v>14</v>
      </c>
      <c r="D2972" t="s">
        <v>118</v>
      </c>
      <c r="E2972">
        <v>2937</v>
      </c>
      <c r="F2972">
        <v>3710</v>
      </c>
      <c r="G2972" t="s">
        <v>303</v>
      </c>
      <c r="H2972" t="s">
        <v>547</v>
      </c>
      <c r="I2972">
        <v>1.29248667029308</v>
      </c>
      <c r="J2972">
        <v>103.84430339946999</v>
      </c>
      <c r="K2972" t="s">
        <v>380</v>
      </c>
    </row>
    <row r="2973" spans="1:11" x14ac:dyDescent="0.45">
      <c r="A2973" t="s">
        <v>6</v>
      </c>
      <c r="B2973" t="s">
        <v>7</v>
      </c>
      <c r="C2973">
        <v>15</v>
      </c>
      <c r="D2973" t="s">
        <v>118</v>
      </c>
      <c r="E2973">
        <v>3659</v>
      </c>
      <c r="F2973">
        <v>3570</v>
      </c>
      <c r="G2973" t="s">
        <v>303</v>
      </c>
      <c r="H2973" t="s">
        <v>547</v>
      </c>
      <c r="I2973">
        <v>1.29248667029308</v>
      </c>
      <c r="J2973">
        <v>103.84430339946999</v>
      </c>
      <c r="K2973" t="s">
        <v>380</v>
      </c>
    </row>
    <row r="2974" spans="1:11" x14ac:dyDescent="0.45">
      <c r="A2974" t="s">
        <v>6</v>
      </c>
      <c r="B2974" t="s">
        <v>7</v>
      </c>
      <c r="C2974">
        <v>16</v>
      </c>
      <c r="D2974" t="s">
        <v>118</v>
      </c>
      <c r="E2974">
        <v>4230</v>
      </c>
      <c r="F2974">
        <v>3891</v>
      </c>
      <c r="G2974" t="s">
        <v>303</v>
      </c>
      <c r="H2974" t="s">
        <v>547</v>
      </c>
      <c r="I2974">
        <v>1.29248667029308</v>
      </c>
      <c r="J2974">
        <v>103.84430339946999</v>
      </c>
      <c r="K2974" t="s">
        <v>380</v>
      </c>
    </row>
    <row r="2975" spans="1:11" x14ac:dyDescent="0.45">
      <c r="A2975" t="s">
        <v>6</v>
      </c>
      <c r="B2975" t="s">
        <v>7</v>
      </c>
      <c r="C2975">
        <v>17</v>
      </c>
      <c r="D2975" t="s">
        <v>118</v>
      </c>
      <c r="E2975">
        <v>4528</v>
      </c>
      <c r="F2975">
        <v>4205</v>
      </c>
      <c r="G2975" t="s">
        <v>303</v>
      </c>
      <c r="H2975" t="s">
        <v>547</v>
      </c>
      <c r="I2975">
        <v>1.29248667029308</v>
      </c>
      <c r="J2975">
        <v>103.84430339946999</v>
      </c>
      <c r="K2975" t="s">
        <v>380</v>
      </c>
    </row>
    <row r="2976" spans="1:11" x14ac:dyDescent="0.45">
      <c r="A2976" t="s">
        <v>6</v>
      </c>
      <c r="B2976" t="s">
        <v>7</v>
      </c>
      <c r="C2976">
        <v>18</v>
      </c>
      <c r="D2976" t="s">
        <v>118</v>
      </c>
      <c r="E2976">
        <v>4858</v>
      </c>
      <c r="F2976">
        <v>4205</v>
      </c>
      <c r="G2976" t="s">
        <v>303</v>
      </c>
      <c r="H2976" t="s">
        <v>547</v>
      </c>
      <c r="I2976">
        <v>1.29248667029308</v>
      </c>
      <c r="J2976">
        <v>103.84430339946999</v>
      </c>
      <c r="K2976" t="s">
        <v>380</v>
      </c>
    </row>
    <row r="2977" spans="1:11" x14ac:dyDescent="0.45">
      <c r="A2977" t="s">
        <v>6</v>
      </c>
      <c r="B2977" t="s">
        <v>7</v>
      </c>
      <c r="C2977">
        <v>19</v>
      </c>
      <c r="D2977" t="s">
        <v>118</v>
      </c>
      <c r="E2977">
        <v>4738</v>
      </c>
      <c r="F2977">
        <v>3354</v>
      </c>
      <c r="G2977" t="s">
        <v>303</v>
      </c>
      <c r="H2977" t="s">
        <v>547</v>
      </c>
      <c r="I2977">
        <v>1.29248667029308</v>
      </c>
      <c r="J2977">
        <v>103.84430339946999</v>
      </c>
      <c r="K2977" t="s">
        <v>380</v>
      </c>
    </row>
    <row r="2978" spans="1:11" x14ac:dyDescent="0.45">
      <c r="A2978" t="s">
        <v>6</v>
      </c>
      <c r="B2978" t="s">
        <v>7</v>
      </c>
      <c r="C2978">
        <v>20</v>
      </c>
      <c r="D2978" t="s">
        <v>118</v>
      </c>
      <c r="E2978">
        <v>3982</v>
      </c>
      <c r="F2978">
        <v>3671</v>
      </c>
      <c r="G2978" t="s">
        <v>303</v>
      </c>
      <c r="H2978" t="s">
        <v>547</v>
      </c>
      <c r="I2978">
        <v>1.29248667029308</v>
      </c>
      <c r="J2978">
        <v>103.84430339946999</v>
      </c>
      <c r="K2978" t="s">
        <v>380</v>
      </c>
    </row>
    <row r="2979" spans="1:11" x14ac:dyDescent="0.45">
      <c r="A2979" t="s">
        <v>6</v>
      </c>
      <c r="B2979" t="s">
        <v>7</v>
      </c>
      <c r="C2979">
        <v>21</v>
      </c>
      <c r="D2979" t="s">
        <v>118</v>
      </c>
      <c r="E2979">
        <v>3461</v>
      </c>
      <c r="F2979">
        <v>3535</v>
      </c>
      <c r="G2979" t="s">
        <v>303</v>
      </c>
      <c r="H2979" t="s">
        <v>547</v>
      </c>
      <c r="I2979">
        <v>1.29248667029308</v>
      </c>
      <c r="J2979">
        <v>103.84430339946999</v>
      </c>
      <c r="K2979" t="s">
        <v>380</v>
      </c>
    </row>
    <row r="2980" spans="1:11" x14ac:dyDescent="0.45">
      <c r="A2980" t="s">
        <v>6</v>
      </c>
      <c r="B2980" t="s">
        <v>7</v>
      </c>
      <c r="C2980">
        <v>22</v>
      </c>
      <c r="D2980" t="s">
        <v>118</v>
      </c>
      <c r="E2980">
        <v>3461</v>
      </c>
      <c r="F2980">
        <v>2463</v>
      </c>
      <c r="G2980" t="s">
        <v>303</v>
      </c>
      <c r="H2980" t="s">
        <v>547</v>
      </c>
      <c r="I2980">
        <v>1.29248667029308</v>
      </c>
      <c r="J2980">
        <v>103.84430339946999</v>
      </c>
      <c r="K2980" t="s">
        <v>380</v>
      </c>
    </row>
    <row r="2981" spans="1:11" x14ac:dyDescent="0.45">
      <c r="A2981" t="s">
        <v>6</v>
      </c>
      <c r="B2981" t="s">
        <v>7</v>
      </c>
      <c r="C2981">
        <v>23</v>
      </c>
      <c r="D2981" t="s">
        <v>118</v>
      </c>
      <c r="E2981">
        <v>2009</v>
      </c>
      <c r="F2981">
        <v>1184</v>
      </c>
      <c r="G2981" t="s">
        <v>303</v>
      </c>
      <c r="H2981" t="s">
        <v>547</v>
      </c>
      <c r="I2981">
        <v>1.29248667029308</v>
      </c>
      <c r="J2981">
        <v>103.84430339946999</v>
      </c>
      <c r="K2981" t="s">
        <v>380</v>
      </c>
    </row>
    <row r="2982" spans="1:11" x14ac:dyDescent="0.45">
      <c r="A2982" t="s">
        <v>6</v>
      </c>
      <c r="B2982" t="s">
        <v>10</v>
      </c>
      <c r="C2982">
        <v>0</v>
      </c>
      <c r="D2982" t="s">
        <v>43</v>
      </c>
      <c r="E2982">
        <v>244</v>
      </c>
      <c r="F2982">
        <v>385</v>
      </c>
      <c r="G2982" t="s">
        <v>304</v>
      </c>
      <c r="H2982" t="s">
        <v>451</v>
      </c>
      <c r="I2982">
        <v>1.29855713056601</v>
      </c>
      <c r="J2982">
        <v>103.85003879521599</v>
      </c>
      <c r="K2982" t="s">
        <v>380</v>
      </c>
    </row>
    <row r="2983" spans="1:11" x14ac:dyDescent="0.45">
      <c r="A2983" t="s">
        <v>6</v>
      </c>
      <c r="B2983" t="s">
        <v>10</v>
      </c>
      <c r="C2983">
        <v>5</v>
      </c>
      <c r="D2983" t="s">
        <v>43</v>
      </c>
      <c r="E2983">
        <v>64</v>
      </c>
      <c r="F2983">
        <v>0</v>
      </c>
      <c r="G2983" t="s">
        <v>304</v>
      </c>
      <c r="H2983" t="s">
        <v>451</v>
      </c>
      <c r="I2983">
        <v>1.29855713056601</v>
      </c>
      <c r="J2983">
        <v>103.85003879521599</v>
      </c>
      <c r="K2983" t="s">
        <v>380</v>
      </c>
    </row>
    <row r="2984" spans="1:11" x14ac:dyDescent="0.45">
      <c r="A2984" t="s">
        <v>6</v>
      </c>
      <c r="B2984" t="s">
        <v>10</v>
      </c>
      <c r="C2984">
        <v>6</v>
      </c>
      <c r="D2984" t="s">
        <v>43</v>
      </c>
      <c r="E2984">
        <v>1704</v>
      </c>
      <c r="F2984">
        <v>3014</v>
      </c>
      <c r="G2984" t="s">
        <v>304</v>
      </c>
      <c r="H2984" t="s">
        <v>451</v>
      </c>
      <c r="I2984">
        <v>1.29855713056601</v>
      </c>
      <c r="J2984">
        <v>103.85003879521599</v>
      </c>
      <c r="K2984" t="s">
        <v>380</v>
      </c>
    </row>
    <row r="2985" spans="1:11" x14ac:dyDescent="0.45">
      <c r="A2985" t="s">
        <v>6</v>
      </c>
      <c r="B2985" t="s">
        <v>10</v>
      </c>
      <c r="C2985">
        <v>7</v>
      </c>
      <c r="D2985" t="s">
        <v>43</v>
      </c>
      <c r="E2985">
        <v>4927</v>
      </c>
      <c r="F2985">
        <v>12736</v>
      </c>
      <c r="G2985" t="s">
        <v>304</v>
      </c>
      <c r="H2985" t="s">
        <v>451</v>
      </c>
      <c r="I2985">
        <v>1.29855713056601</v>
      </c>
      <c r="J2985">
        <v>103.85003879521599</v>
      </c>
      <c r="K2985" t="s">
        <v>380</v>
      </c>
    </row>
    <row r="2986" spans="1:11" x14ac:dyDescent="0.45">
      <c r="A2986" t="s">
        <v>6</v>
      </c>
      <c r="B2986" t="s">
        <v>10</v>
      </c>
      <c r="C2986">
        <v>8</v>
      </c>
      <c r="D2986" t="s">
        <v>43</v>
      </c>
      <c r="E2986">
        <v>11517</v>
      </c>
      <c r="F2986">
        <v>25706</v>
      </c>
      <c r="G2986" t="s">
        <v>304</v>
      </c>
      <c r="H2986" t="s">
        <v>451</v>
      </c>
      <c r="I2986">
        <v>1.29855713056601</v>
      </c>
      <c r="J2986">
        <v>103.85003879521599</v>
      </c>
      <c r="K2986" t="s">
        <v>380</v>
      </c>
    </row>
    <row r="2987" spans="1:11" x14ac:dyDescent="0.45">
      <c r="A2987" t="s">
        <v>6</v>
      </c>
      <c r="B2987" t="s">
        <v>10</v>
      </c>
      <c r="C2987">
        <v>9</v>
      </c>
      <c r="D2987" t="s">
        <v>43</v>
      </c>
      <c r="E2987">
        <v>10242</v>
      </c>
      <c r="F2987">
        <v>18342</v>
      </c>
      <c r="G2987" t="s">
        <v>304</v>
      </c>
      <c r="H2987" t="s">
        <v>451</v>
      </c>
      <c r="I2987">
        <v>1.29855713056601</v>
      </c>
      <c r="J2987">
        <v>103.85003879521599</v>
      </c>
      <c r="K2987" t="s">
        <v>380</v>
      </c>
    </row>
    <row r="2988" spans="1:11" x14ac:dyDescent="0.45">
      <c r="A2988" t="s">
        <v>6</v>
      </c>
      <c r="B2988" t="s">
        <v>10</v>
      </c>
      <c r="C2988">
        <v>10</v>
      </c>
      <c r="D2988" t="s">
        <v>43</v>
      </c>
      <c r="E2988">
        <v>8608</v>
      </c>
      <c r="F2988">
        <v>9893</v>
      </c>
      <c r="G2988" t="s">
        <v>304</v>
      </c>
      <c r="H2988" t="s">
        <v>451</v>
      </c>
      <c r="I2988">
        <v>1.29855713056601</v>
      </c>
      <c r="J2988">
        <v>103.85003879521599</v>
      </c>
      <c r="K2988" t="s">
        <v>380</v>
      </c>
    </row>
    <row r="2989" spans="1:11" x14ac:dyDescent="0.45">
      <c r="A2989" t="s">
        <v>6</v>
      </c>
      <c r="B2989" t="s">
        <v>10</v>
      </c>
      <c r="C2989">
        <v>11</v>
      </c>
      <c r="D2989" t="s">
        <v>43</v>
      </c>
      <c r="E2989">
        <v>8671</v>
      </c>
      <c r="F2989">
        <v>11942</v>
      </c>
      <c r="G2989" t="s">
        <v>304</v>
      </c>
      <c r="H2989" t="s">
        <v>451</v>
      </c>
      <c r="I2989">
        <v>1.29855713056601</v>
      </c>
      <c r="J2989">
        <v>103.85003879521599</v>
      </c>
      <c r="K2989" t="s">
        <v>380</v>
      </c>
    </row>
    <row r="2990" spans="1:11" x14ac:dyDescent="0.45">
      <c r="A2990" t="s">
        <v>6</v>
      </c>
      <c r="B2990" t="s">
        <v>10</v>
      </c>
      <c r="C2990">
        <v>12</v>
      </c>
      <c r="D2990" t="s">
        <v>43</v>
      </c>
      <c r="E2990">
        <v>9480</v>
      </c>
      <c r="F2990">
        <v>11884</v>
      </c>
      <c r="G2990" t="s">
        <v>304</v>
      </c>
      <c r="H2990" t="s">
        <v>451</v>
      </c>
      <c r="I2990">
        <v>1.29855713056601</v>
      </c>
      <c r="J2990">
        <v>103.85003879521599</v>
      </c>
      <c r="K2990" t="s">
        <v>380</v>
      </c>
    </row>
    <row r="2991" spans="1:11" x14ac:dyDescent="0.45">
      <c r="A2991" t="s">
        <v>6</v>
      </c>
      <c r="B2991" t="s">
        <v>10</v>
      </c>
      <c r="C2991">
        <v>13</v>
      </c>
      <c r="D2991" t="s">
        <v>43</v>
      </c>
      <c r="E2991">
        <v>11208</v>
      </c>
      <c r="F2991">
        <v>10386</v>
      </c>
      <c r="G2991" t="s">
        <v>304</v>
      </c>
      <c r="H2991" t="s">
        <v>451</v>
      </c>
      <c r="I2991">
        <v>1.29855713056601</v>
      </c>
      <c r="J2991">
        <v>103.85003879521599</v>
      </c>
      <c r="K2991" t="s">
        <v>380</v>
      </c>
    </row>
    <row r="2992" spans="1:11" x14ac:dyDescent="0.45">
      <c r="A2992" t="s">
        <v>6</v>
      </c>
      <c r="B2992" t="s">
        <v>10</v>
      </c>
      <c r="C2992">
        <v>14</v>
      </c>
      <c r="D2992" t="s">
        <v>43</v>
      </c>
      <c r="E2992">
        <v>8241</v>
      </c>
      <c r="F2992">
        <v>9651</v>
      </c>
      <c r="G2992" t="s">
        <v>304</v>
      </c>
      <c r="H2992" t="s">
        <v>451</v>
      </c>
      <c r="I2992">
        <v>1.29855713056601</v>
      </c>
      <c r="J2992">
        <v>103.85003879521599</v>
      </c>
      <c r="K2992" t="s">
        <v>380</v>
      </c>
    </row>
    <row r="2993" spans="1:11" x14ac:dyDescent="0.45">
      <c r="A2993" t="s">
        <v>6</v>
      </c>
      <c r="B2993" t="s">
        <v>10</v>
      </c>
      <c r="C2993">
        <v>15</v>
      </c>
      <c r="D2993" t="s">
        <v>43</v>
      </c>
      <c r="E2993">
        <v>10659</v>
      </c>
      <c r="F2993">
        <v>9884</v>
      </c>
      <c r="G2993" t="s">
        <v>304</v>
      </c>
      <c r="H2993" t="s">
        <v>451</v>
      </c>
      <c r="I2993">
        <v>1.29855713056601</v>
      </c>
      <c r="J2993">
        <v>103.85003879521599</v>
      </c>
      <c r="K2993" t="s">
        <v>380</v>
      </c>
    </row>
    <row r="2994" spans="1:11" x14ac:dyDescent="0.45">
      <c r="A2994" t="s">
        <v>6</v>
      </c>
      <c r="B2994" t="s">
        <v>10</v>
      </c>
      <c r="C2994">
        <v>16</v>
      </c>
      <c r="D2994" t="s">
        <v>43</v>
      </c>
      <c r="E2994">
        <v>13563</v>
      </c>
      <c r="F2994">
        <v>8924</v>
      </c>
      <c r="G2994" t="s">
        <v>304</v>
      </c>
      <c r="H2994" t="s">
        <v>451</v>
      </c>
      <c r="I2994">
        <v>1.29855713056601</v>
      </c>
      <c r="J2994">
        <v>103.85003879521599</v>
      </c>
      <c r="K2994" t="s">
        <v>380</v>
      </c>
    </row>
    <row r="2995" spans="1:11" x14ac:dyDescent="0.45">
      <c r="A2995" t="s">
        <v>6</v>
      </c>
      <c r="B2995" t="s">
        <v>10</v>
      </c>
      <c r="C2995">
        <v>17</v>
      </c>
      <c r="D2995" t="s">
        <v>43</v>
      </c>
      <c r="E2995">
        <v>20960</v>
      </c>
      <c r="F2995">
        <v>11729</v>
      </c>
      <c r="G2995" t="s">
        <v>304</v>
      </c>
      <c r="H2995" t="s">
        <v>451</v>
      </c>
      <c r="I2995">
        <v>1.29855713056601</v>
      </c>
      <c r="J2995">
        <v>103.85003879521599</v>
      </c>
      <c r="K2995" t="s">
        <v>380</v>
      </c>
    </row>
    <row r="2996" spans="1:11" x14ac:dyDescent="0.45">
      <c r="A2996" t="s">
        <v>6</v>
      </c>
      <c r="B2996" t="s">
        <v>10</v>
      </c>
      <c r="C2996">
        <v>18</v>
      </c>
      <c r="D2996" t="s">
        <v>43</v>
      </c>
      <c r="E2996">
        <v>27935</v>
      </c>
      <c r="F2996">
        <v>21490</v>
      </c>
      <c r="G2996" t="s">
        <v>304</v>
      </c>
      <c r="H2996" t="s">
        <v>451</v>
      </c>
      <c r="I2996">
        <v>1.29855713056601</v>
      </c>
      <c r="J2996">
        <v>103.85003879521599</v>
      </c>
      <c r="K2996" t="s">
        <v>380</v>
      </c>
    </row>
    <row r="2997" spans="1:11" x14ac:dyDescent="0.45">
      <c r="A2997" t="s">
        <v>6</v>
      </c>
      <c r="B2997" t="s">
        <v>10</v>
      </c>
      <c r="C2997">
        <v>19</v>
      </c>
      <c r="D2997" t="s">
        <v>43</v>
      </c>
      <c r="E2997">
        <v>18079</v>
      </c>
      <c r="F2997">
        <v>12526</v>
      </c>
      <c r="G2997" t="s">
        <v>304</v>
      </c>
      <c r="H2997" t="s">
        <v>451</v>
      </c>
      <c r="I2997">
        <v>1.29855713056601</v>
      </c>
      <c r="J2997">
        <v>103.85003879521599</v>
      </c>
      <c r="K2997" t="s">
        <v>380</v>
      </c>
    </row>
    <row r="2998" spans="1:11" x14ac:dyDescent="0.45">
      <c r="A2998" t="s">
        <v>6</v>
      </c>
      <c r="B2998" t="s">
        <v>10</v>
      </c>
      <c r="C2998">
        <v>20</v>
      </c>
      <c r="D2998" t="s">
        <v>43</v>
      </c>
      <c r="E2998">
        <v>12704</v>
      </c>
      <c r="F2998">
        <v>9501</v>
      </c>
      <c r="G2998" t="s">
        <v>304</v>
      </c>
      <c r="H2998" t="s">
        <v>451</v>
      </c>
      <c r="I2998">
        <v>1.29855713056601</v>
      </c>
      <c r="J2998">
        <v>103.85003879521599</v>
      </c>
      <c r="K2998" t="s">
        <v>380</v>
      </c>
    </row>
    <row r="2999" spans="1:11" x14ac:dyDescent="0.45">
      <c r="A2999" t="s">
        <v>6</v>
      </c>
      <c r="B2999" t="s">
        <v>10</v>
      </c>
      <c r="C2999">
        <v>21</v>
      </c>
      <c r="D2999" t="s">
        <v>43</v>
      </c>
      <c r="E2999">
        <v>13302</v>
      </c>
      <c r="F2999">
        <v>11003</v>
      </c>
      <c r="G2999" t="s">
        <v>304</v>
      </c>
      <c r="H2999" t="s">
        <v>451</v>
      </c>
      <c r="I2999">
        <v>1.29855713056601</v>
      </c>
      <c r="J2999">
        <v>103.85003879521599</v>
      </c>
      <c r="K2999" t="s">
        <v>380</v>
      </c>
    </row>
    <row r="3000" spans="1:11" x14ac:dyDescent="0.45">
      <c r="A3000" t="s">
        <v>6</v>
      </c>
      <c r="B3000" t="s">
        <v>10</v>
      </c>
      <c r="C3000">
        <v>22</v>
      </c>
      <c r="D3000" t="s">
        <v>43</v>
      </c>
      <c r="E3000">
        <v>11530</v>
      </c>
      <c r="F3000">
        <v>8891</v>
      </c>
      <c r="G3000" t="s">
        <v>304</v>
      </c>
      <c r="H3000" t="s">
        <v>451</v>
      </c>
      <c r="I3000">
        <v>1.29855713056601</v>
      </c>
      <c r="J3000">
        <v>103.85003879521599</v>
      </c>
      <c r="K3000" t="s">
        <v>380</v>
      </c>
    </row>
    <row r="3001" spans="1:11" x14ac:dyDescent="0.45">
      <c r="A3001" t="s">
        <v>6</v>
      </c>
      <c r="B3001" t="s">
        <v>10</v>
      </c>
      <c r="C3001">
        <v>23</v>
      </c>
      <c r="D3001" t="s">
        <v>43</v>
      </c>
      <c r="E3001">
        <v>4056</v>
      </c>
      <c r="F3001">
        <v>3188</v>
      </c>
      <c r="G3001" t="s">
        <v>304</v>
      </c>
      <c r="H3001" t="s">
        <v>451</v>
      </c>
      <c r="I3001">
        <v>1.29855713056601</v>
      </c>
      <c r="J3001">
        <v>103.85003879521599</v>
      </c>
      <c r="K3001" t="s">
        <v>380</v>
      </c>
    </row>
    <row r="3002" spans="1:11" x14ac:dyDescent="0.45">
      <c r="A3002" t="s">
        <v>6</v>
      </c>
      <c r="B3002" t="s">
        <v>7</v>
      </c>
      <c r="C3002">
        <v>0</v>
      </c>
      <c r="D3002" t="s">
        <v>43</v>
      </c>
      <c r="E3002">
        <v>160</v>
      </c>
      <c r="F3002">
        <v>361</v>
      </c>
      <c r="G3002" t="s">
        <v>304</v>
      </c>
      <c r="H3002" t="s">
        <v>451</v>
      </c>
      <c r="I3002">
        <v>1.29855713056601</v>
      </c>
      <c r="J3002">
        <v>103.85003879521599</v>
      </c>
      <c r="K3002" t="s">
        <v>380</v>
      </c>
    </row>
    <row r="3003" spans="1:11" x14ac:dyDescent="0.45">
      <c r="A3003" t="s">
        <v>6</v>
      </c>
      <c r="B3003" t="s">
        <v>7</v>
      </c>
      <c r="C3003">
        <v>6</v>
      </c>
      <c r="D3003" t="s">
        <v>43</v>
      </c>
      <c r="E3003">
        <v>292</v>
      </c>
      <c r="F3003">
        <v>560</v>
      </c>
      <c r="G3003" t="s">
        <v>304</v>
      </c>
      <c r="H3003" t="s">
        <v>451</v>
      </c>
      <c r="I3003">
        <v>1.29855713056601</v>
      </c>
      <c r="J3003">
        <v>103.85003879521599</v>
      </c>
      <c r="K3003" t="s">
        <v>380</v>
      </c>
    </row>
    <row r="3004" spans="1:11" x14ac:dyDescent="0.45">
      <c r="A3004" t="s">
        <v>6</v>
      </c>
      <c r="B3004" t="s">
        <v>7</v>
      </c>
      <c r="C3004">
        <v>7</v>
      </c>
      <c r="D3004" t="s">
        <v>43</v>
      </c>
      <c r="E3004">
        <v>563</v>
      </c>
      <c r="F3004">
        <v>1099</v>
      </c>
      <c r="G3004" t="s">
        <v>304</v>
      </c>
      <c r="H3004" t="s">
        <v>451</v>
      </c>
      <c r="I3004">
        <v>1.29855713056601</v>
      </c>
      <c r="J3004">
        <v>103.85003879521599</v>
      </c>
      <c r="K3004" t="s">
        <v>380</v>
      </c>
    </row>
    <row r="3005" spans="1:11" x14ac:dyDescent="0.45">
      <c r="A3005" t="s">
        <v>6</v>
      </c>
      <c r="B3005" t="s">
        <v>7</v>
      </c>
      <c r="C3005">
        <v>8</v>
      </c>
      <c r="D3005" t="s">
        <v>43</v>
      </c>
      <c r="E3005">
        <v>2136</v>
      </c>
      <c r="F3005">
        <v>3703</v>
      </c>
      <c r="G3005" t="s">
        <v>304</v>
      </c>
      <c r="H3005" t="s">
        <v>451</v>
      </c>
      <c r="I3005">
        <v>1.29855713056601</v>
      </c>
      <c r="J3005">
        <v>103.85003879521599</v>
      </c>
      <c r="K3005" t="s">
        <v>380</v>
      </c>
    </row>
    <row r="3006" spans="1:11" x14ac:dyDescent="0.45">
      <c r="A3006" t="s">
        <v>6</v>
      </c>
      <c r="B3006" t="s">
        <v>7</v>
      </c>
      <c r="C3006">
        <v>9</v>
      </c>
      <c r="D3006" t="s">
        <v>43</v>
      </c>
      <c r="E3006">
        <v>3987</v>
      </c>
      <c r="F3006">
        <v>5443</v>
      </c>
      <c r="G3006" t="s">
        <v>304</v>
      </c>
      <c r="H3006" t="s">
        <v>451</v>
      </c>
      <c r="I3006">
        <v>1.29855713056601</v>
      </c>
      <c r="J3006">
        <v>103.85003879521599</v>
      </c>
      <c r="K3006" t="s">
        <v>380</v>
      </c>
    </row>
    <row r="3007" spans="1:11" x14ac:dyDescent="0.45">
      <c r="A3007" t="s">
        <v>6</v>
      </c>
      <c r="B3007" t="s">
        <v>7</v>
      </c>
      <c r="C3007">
        <v>10</v>
      </c>
      <c r="D3007" t="s">
        <v>43</v>
      </c>
      <c r="E3007">
        <v>5311</v>
      </c>
      <c r="F3007">
        <v>6217</v>
      </c>
      <c r="G3007" t="s">
        <v>304</v>
      </c>
      <c r="H3007" t="s">
        <v>451</v>
      </c>
      <c r="I3007">
        <v>1.29855713056601</v>
      </c>
      <c r="J3007">
        <v>103.85003879521599</v>
      </c>
      <c r="K3007" t="s">
        <v>380</v>
      </c>
    </row>
    <row r="3008" spans="1:11" x14ac:dyDescent="0.45">
      <c r="A3008" t="s">
        <v>6</v>
      </c>
      <c r="B3008" t="s">
        <v>7</v>
      </c>
      <c r="C3008">
        <v>11</v>
      </c>
      <c r="D3008" t="s">
        <v>43</v>
      </c>
      <c r="E3008">
        <v>5085</v>
      </c>
      <c r="F3008">
        <v>6105</v>
      </c>
      <c r="G3008" t="s">
        <v>304</v>
      </c>
      <c r="H3008" t="s">
        <v>451</v>
      </c>
      <c r="I3008">
        <v>1.29855713056601</v>
      </c>
      <c r="J3008">
        <v>103.85003879521599</v>
      </c>
      <c r="K3008" t="s">
        <v>380</v>
      </c>
    </row>
    <row r="3009" spans="1:11" x14ac:dyDescent="0.45">
      <c r="A3009" t="s">
        <v>6</v>
      </c>
      <c r="B3009" t="s">
        <v>7</v>
      </c>
      <c r="C3009">
        <v>12</v>
      </c>
      <c r="D3009" t="s">
        <v>43</v>
      </c>
      <c r="E3009">
        <v>6048</v>
      </c>
      <c r="F3009">
        <v>6583</v>
      </c>
      <c r="G3009" t="s">
        <v>304</v>
      </c>
      <c r="H3009" t="s">
        <v>451</v>
      </c>
      <c r="I3009">
        <v>1.29855713056601</v>
      </c>
      <c r="J3009">
        <v>103.85003879521599</v>
      </c>
      <c r="K3009" t="s">
        <v>380</v>
      </c>
    </row>
    <row r="3010" spans="1:11" x14ac:dyDescent="0.45">
      <c r="A3010" t="s">
        <v>6</v>
      </c>
      <c r="B3010" t="s">
        <v>7</v>
      </c>
      <c r="C3010">
        <v>13</v>
      </c>
      <c r="D3010" t="s">
        <v>43</v>
      </c>
      <c r="E3010">
        <v>6111</v>
      </c>
      <c r="F3010">
        <v>7304</v>
      </c>
      <c r="G3010" t="s">
        <v>304</v>
      </c>
      <c r="H3010" t="s">
        <v>451</v>
      </c>
      <c r="I3010">
        <v>1.29855713056601</v>
      </c>
      <c r="J3010">
        <v>103.85003879521599</v>
      </c>
      <c r="K3010" t="s">
        <v>380</v>
      </c>
    </row>
    <row r="3011" spans="1:11" x14ac:dyDescent="0.45">
      <c r="A3011" t="s">
        <v>6</v>
      </c>
      <c r="B3011" t="s">
        <v>7</v>
      </c>
      <c r="C3011">
        <v>14</v>
      </c>
      <c r="D3011" t="s">
        <v>43</v>
      </c>
      <c r="E3011">
        <v>5916</v>
      </c>
      <c r="F3011">
        <v>7127</v>
      </c>
      <c r="G3011" t="s">
        <v>304</v>
      </c>
      <c r="H3011" t="s">
        <v>451</v>
      </c>
      <c r="I3011">
        <v>1.29855713056601</v>
      </c>
      <c r="J3011">
        <v>103.85003879521599</v>
      </c>
      <c r="K3011" t="s">
        <v>380</v>
      </c>
    </row>
    <row r="3012" spans="1:11" x14ac:dyDescent="0.45">
      <c r="A3012" t="s">
        <v>6</v>
      </c>
      <c r="B3012" t="s">
        <v>7</v>
      </c>
      <c r="C3012">
        <v>15</v>
      </c>
      <c r="D3012" t="s">
        <v>43</v>
      </c>
      <c r="E3012">
        <v>6216</v>
      </c>
      <c r="F3012">
        <v>6570</v>
      </c>
      <c r="G3012" t="s">
        <v>304</v>
      </c>
      <c r="H3012" t="s">
        <v>451</v>
      </c>
      <c r="I3012">
        <v>1.29855713056601</v>
      </c>
      <c r="J3012">
        <v>103.85003879521599</v>
      </c>
      <c r="K3012" t="s">
        <v>380</v>
      </c>
    </row>
    <row r="3013" spans="1:11" x14ac:dyDescent="0.45">
      <c r="A3013" t="s">
        <v>6</v>
      </c>
      <c r="B3013" t="s">
        <v>7</v>
      </c>
      <c r="C3013">
        <v>16</v>
      </c>
      <c r="D3013" t="s">
        <v>43</v>
      </c>
      <c r="E3013">
        <v>7122</v>
      </c>
      <c r="F3013">
        <v>6248</v>
      </c>
      <c r="G3013" t="s">
        <v>304</v>
      </c>
      <c r="H3013" t="s">
        <v>451</v>
      </c>
      <c r="I3013">
        <v>1.29855713056601</v>
      </c>
      <c r="J3013">
        <v>103.85003879521599</v>
      </c>
      <c r="K3013" t="s">
        <v>380</v>
      </c>
    </row>
    <row r="3014" spans="1:11" x14ac:dyDescent="0.45">
      <c r="A3014" t="s">
        <v>6</v>
      </c>
      <c r="B3014" t="s">
        <v>7</v>
      </c>
      <c r="C3014">
        <v>17</v>
      </c>
      <c r="D3014" t="s">
        <v>43</v>
      </c>
      <c r="E3014">
        <v>7693</v>
      </c>
      <c r="F3014">
        <v>6276</v>
      </c>
      <c r="G3014" t="s">
        <v>304</v>
      </c>
      <c r="H3014" t="s">
        <v>451</v>
      </c>
      <c r="I3014">
        <v>1.29855713056601</v>
      </c>
      <c r="J3014">
        <v>103.85003879521599</v>
      </c>
      <c r="K3014" t="s">
        <v>380</v>
      </c>
    </row>
    <row r="3015" spans="1:11" x14ac:dyDescent="0.45">
      <c r="A3015" t="s">
        <v>6</v>
      </c>
      <c r="B3015" t="s">
        <v>7</v>
      </c>
      <c r="C3015">
        <v>18</v>
      </c>
      <c r="D3015" t="s">
        <v>43</v>
      </c>
      <c r="E3015">
        <v>8021</v>
      </c>
      <c r="F3015">
        <v>5663</v>
      </c>
      <c r="G3015" t="s">
        <v>304</v>
      </c>
      <c r="H3015" t="s">
        <v>451</v>
      </c>
      <c r="I3015">
        <v>1.29855713056601</v>
      </c>
      <c r="J3015">
        <v>103.85003879521599</v>
      </c>
      <c r="K3015" t="s">
        <v>380</v>
      </c>
    </row>
    <row r="3016" spans="1:11" x14ac:dyDescent="0.45">
      <c r="A3016" t="s">
        <v>6</v>
      </c>
      <c r="B3016" t="s">
        <v>7</v>
      </c>
      <c r="C3016">
        <v>19</v>
      </c>
      <c r="D3016" t="s">
        <v>43</v>
      </c>
      <c r="E3016">
        <v>6571</v>
      </c>
      <c r="F3016">
        <v>4989</v>
      </c>
      <c r="G3016" t="s">
        <v>304</v>
      </c>
      <c r="H3016" t="s">
        <v>451</v>
      </c>
      <c r="I3016">
        <v>1.29855713056601</v>
      </c>
      <c r="J3016">
        <v>103.85003879521599</v>
      </c>
      <c r="K3016" t="s">
        <v>380</v>
      </c>
    </row>
    <row r="3017" spans="1:11" x14ac:dyDescent="0.45">
      <c r="A3017" t="s">
        <v>6</v>
      </c>
      <c r="B3017" t="s">
        <v>7</v>
      </c>
      <c r="C3017">
        <v>20</v>
      </c>
      <c r="D3017" t="s">
        <v>43</v>
      </c>
      <c r="E3017">
        <v>5786</v>
      </c>
      <c r="F3017">
        <v>5646</v>
      </c>
      <c r="G3017" t="s">
        <v>304</v>
      </c>
      <c r="H3017" t="s">
        <v>451</v>
      </c>
      <c r="I3017">
        <v>1.29855713056601</v>
      </c>
      <c r="J3017">
        <v>103.85003879521599</v>
      </c>
      <c r="K3017" t="s">
        <v>380</v>
      </c>
    </row>
    <row r="3018" spans="1:11" x14ac:dyDescent="0.45">
      <c r="A3018" t="s">
        <v>6</v>
      </c>
      <c r="B3018" t="s">
        <v>7</v>
      </c>
      <c r="C3018">
        <v>21</v>
      </c>
      <c r="D3018" t="s">
        <v>43</v>
      </c>
      <c r="E3018">
        <v>5875</v>
      </c>
      <c r="F3018">
        <v>6402</v>
      </c>
      <c r="G3018" t="s">
        <v>304</v>
      </c>
      <c r="H3018" t="s">
        <v>451</v>
      </c>
      <c r="I3018">
        <v>1.29855713056601</v>
      </c>
      <c r="J3018">
        <v>103.85003879521599</v>
      </c>
      <c r="K3018" t="s">
        <v>380</v>
      </c>
    </row>
    <row r="3019" spans="1:11" x14ac:dyDescent="0.45">
      <c r="A3019" t="s">
        <v>6</v>
      </c>
      <c r="B3019" t="s">
        <v>7</v>
      </c>
      <c r="C3019">
        <v>22</v>
      </c>
      <c r="D3019" t="s">
        <v>43</v>
      </c>
      <c r="E3019">
        <v>4808</v>
      </c>
      <c r="F3019">
        <v>4993</v>
      </c>
      <c r="G3019" t="s">
        <v>304</v>
      </c>
      <c r="H3019" t="s">
        <v>451</v>
      </c>
      <c r="I3019">
        <v>1.29855713056601</v>
      </c>
      <c r="J3019">
        <v>103.85003879521599</v>
      </c>
      <c r="K3019" t="s">
        <v>380</v>
      </c>
    </row>
    <row r="3020" spans="1:11" x14ac:dyDescent="0.45">
      <c r="A3020" t="s">
        <v>6</v>
      </c>
      <c r="B3020" t="s">
        <v>7</v>
      </c>
      <c r="C3020">
        <v>23</v>
      </c>
      <c r="D3020" t="s">
        <v>43</v>
      </c>
      <c r="E3020">
        <v>2155</v>
      </c>
      <c r="F3020">
        <v>2054</v>
      </c>
      <c r="G3020" t="s">
        <v>304</v>
      </c>
      <c r="H3020" t="s">
        <v>451</v>
      </c>
      <c r="I3020">
        <v>1.29855713056601</v>
      </c>
      <c r="J3020">
        <v>103.85003879521599</v>
      </c>
      <c r="K3020" t="s">
        <v>380</v>
      </c>
    </row>
    <row r="3021" spans="1:11" x14ac:dyDescent="0.45">
      <c r="A3021" t="s">
        <v>6</v>
      </c>
      <c r="B3021" t="s">
        <v>10</v>
      </c>
      <c r="C3021">
        <v>0</v>
      </c>
      <c r="D3021" t="s">
        <v>48</v>
      </c>
      <c r="E3021">
        <v>299</v>
      </c>
      <c r="F3021">
        <v>666</v>
      </c>
      <c r="G3021" t="s">
        <v>305</v>
      </c>
      <c r="H3021" t="s">
        <v>533</v>
      </c>
      <c r="I3021">
        <v>1.30536357300682</v>
      </c>
      <c r="J3021">
        <v>103.85537268597599</v>
      </c>
      <c r="K3021" t="s">
        <v>380</v>
      </c>
    </row>
    <row r="3022" spans="1:11" x14ac:dyDescent="0.45">
      <c r="A3022" t="s">
        <v>6</v>
      </c>
      <c r="B3022" t="s">
        <v>10</v>
      </c>
      <c r="C3022">
        <v>5</v>
      </c>
      <c r="D3022" t="s">
        <v>48</v>
      </c>
      <c r="E3022">
        <v>1554</v>
      </c>
      <c r="F3022">
        <v>8</v>
      </c>
      <c r="G3022" t="s">
        <v>305</v>
      </c>
      <c r="H3022" t="s">
        <v>533</v>
      </c>
      <c r="I3022">
        <v>1.30536357300682</v>
      </c>
      <c r="J3022">
        <v>103.85537268597599</v>
      </c>
      <c r="K3022" t="s">
        <v>380</v>
      </c>
    </row>
    <row r="3023" spans="1:11" x14ac:dyDescent="0.45">
      <c r="A3023" t="s">
        <v>6</v>
      </c>
      <c r="B3023" t="s">
        <v>10</v>
      </c>
      <c r="C3023">
        <v>6</v>
      </c>
      <c r="D3023" t="s">
        <v>48</v>
      </c>
      <c r="E3023">
        <v>11713</v>
      </c>
      <c r="F3023">
        <v>4482</v>
      </c>
      <c r="G3023" t="s">
        <v>305</v>
      </c>
      <c r="H3023" t="s">
        <v>533</v>
      </c>
      <c r="I3023">
        <v>1.30536357300682</v>
      </c>
      <c r="J3023">
        <v>103.85537268597599</v>
      </c>
      <c r="K3023" t="s">
        <v>380</v>
      </c>
    </row>
    <row r="3024" spans="1:11" x14ac:dyDescent="0.45">
      <c r="A3024" t="s">
        <v>6</v>
      </c>
      <c r="B3024" t="s">
        <v>10</v>
      </c>
      <c r="C3024">
        <v>7</v>
      </c>
      <c r="D3024" t="s">
        <v>48</v>
      </c>
      <c r="E3024">
        <v>17619</v>
      </c>
      <c r="F3024">
        <v>10998</v>
      </c>
      <c r="G3024" t="s">
        <v>305</v>
      </c>
      <c r="H3024" t="s">
        <v>533</v>
      </c>
      <c r="I3024">
        <v>1.30536357300682</v>
      </c>
      <c r="J3024">
        <v>103.85537268597599</v>
      </c>
      <c r="K3024" t="s">
        <v>380</v>
      </c>
    </row>
    <row r="3025" spans="1:11" x14ac:dyDescent="0.45">
      <c r="A3025" t="s">
        <v>6</v>
      </c>
      <c r="B3025" t="s">
        <v>10</v>
      </c>
      <c r="C3025">
        <v>8</v>
      </c>
      <c r="D3025" t="s">
        <v>48</v>
      </c>
      <c r="E3025">
        <v>17969</v>
      </c>
      <c r="F3025">
        <v>13100</v>
      </c>
      <c r="G3025" t="s">
        <v>305</v>
      </c>
      <c r="H3025" t="s">
        <v>533</v>
      </c>
      <c r="I3025">
        <v>1.30536357300682</v>
      </c>
      <c r="J3025">
        <v>103.85537268597599</v>
      </c>
      <c r="K3025" t="s">
        <v>380</v>
      </c>
    </row>
    <row r="3026" spans="1:11" x14ac:dyDescent="0.45">
      <c r="A3026" t="s">
        <v>6</v>
      </c>
      <c r="B3026" t="s">
        <v>10</v>
      </c>
      <c r="C3026">
        <v>9</v>
      </c>
      <c r="D3026" t="s">
        <v>48</v>
      </c>
      <c r="E3026">
        <v>11771</v>
      </c>
      <c r="F3026">
        <v>11086</v>
      </c>
      <c r="G3026" t="s">
        <v>305</v>
      </c>
      <c r="H3026" t="s">
        <v>533</v>
      </c>
      <c r="I3026">
        <v>1.30536357300682</v>
      </c>
      <c r="J3026">
        <v>103.85537268597599</v>
      </c>
      <c r="K3026" t="s">
        <v>380</v>
      </c>
    </row>
    <row r="3027" spans="1:11" x14ac:dyDescent="0.45">
      <c r="A3027" t="s">
        <v>6</v>
      </c>
      <c r="B3027" t="s">
        <v>10</v>
      </c>
      <c r="C3027">
        <v>10</v>
      </c>
      <c r="D3027" t="s">
        <v>48</v>
      </c>
      <c r="E3027">
        <v>8365</v>
      </c>
      <c r="F3027">
        <v>9367</v>
      </c>
      <c r="G3027" t="s">
        <v>305</v>
      </c>
      <c r="H3027" t="s">
        <v>533</v>
      </c>
      <c r="I3027">
        <v>1.30536357300682</v>
      </c>
      <c r="J3027">
        <v>103.85537268597599</v>
      </c>
      <c r="K3027" t="s">
        <v>380</v>
      </c>
    </row>
    <row r="3028" spans="1:11" x14ac:dyDescent="0.45">
      <c r="A3028" t="s">
        <v>6</v>
      </c>
      <c r="B3028" t="s">
        <v>10</v>
      </c>
      <c r="C3028">
        <v>11</v>
      </c>
      <c r="D3028" t="s">
        <v>48</v>
      </c>
      <c r="E3028">
        <v>8110</v>
      </c>
      <c r="F3028">
        <v>8986</v>
      </c>
      <c r="G3028" t="s">
        <v>305</v>
      </c>
      <c r="H3028" t="s">
        <v>533</v>
      </c>
      <c r="I3028">
        <v>1.30536357300682</v>
      </c>
      <c r="J3028">
        <v>103.85537268597599</v>
      </c>
      <c r="K3028" t="s">
        <v>380</v>
      </c>
    </row>
    <row r="3029" spans="1:11" x14ac:dyDescent="0.45">
      <c r="A3029" t="s">
        <v>6</v>
      </c>
      <c r="B3029" t="s">
        <v>10</v>
      </c>
      <c r="C3029">
        <v>12</v>
      </c>
      <c r="D3029" t="s">
        <v>48</v>
      </c>
      <c r="E3029">
        <v>8674</v>
      </c>
      <c r="F3029">
        <v>10055</v>
      </c>
      <c r="G3029" t="s">
        <v>305</v>
      </c>
      <c r="H3029" t="s">
        <v>533</v>
      </c>
      <c r="I3029">
        <v>1.30536357300682</v>
      </c>
      <c r="J3029">
        <v>103.85537268597599</v>
      </c>
      <c r="K3029" t="s">
        <v>380</v>
      </c>
    </row>
    <row r="3030" spans="1:11" x14ac:dyDescent="0.45">
      <c r="A3030" t="s">
        <v>6</v>
      </c>
      <c r="B3030" t="s">
        <v>10</v>
      </c>
      <c r="C3030">
        <v>13</v>
      </c>
      <c r="D3030" t="s">
        <v>48</v>
      </c>
      <c r="E3030">
        <v>9202</v>
      </c>
      <c r="F3030">
        <v>8119</v>
      </c>
      <c r="G3030" t="s">
        <v>305</v>
      </c>
      <c r="H3030" t="s">
        <v>533</v>
      </c>
      <c r="I3030">
        <v>1.30536357300682</v>
      </c>
      <c r="J3030">
        <v>103.85537268597599</v>
      </c>
      <c r="K3030" t="s">
        <v>380</v>
      </c>
    </row>
    <row r="3031" spans="1:11" x14ac:dyDescent="0.45">
      <c r="A3031" t="s">
        <v>6</v>
      </c>
      <c r="B3031" t="s">
        <v>10</v>
      </c>
      <c r="C3031">
        <v>14</v>
      </c>
      <c r="D3031" t="s">
        <v>48</v>
      </c>
      <c r="E3031">
        <v>7693</v>
      </c>
      <c r="F3031">
        <v>7679</v>
      </c>
      <c r="G3031" t="s">
        <v>305</v>
      </c>
      <c r="H3031" t="s">
        <v>533</v>
      </c>
      <c r="I3031">
        <v>1.30536357300682</v>
      </c>
      <c r="J3031">
        <v>103.85537268597599</v>
      </c>
      <c r="K3031" t="s">
        <v>380</v>
      </c>
    </row>
    <row r="3032" spans="1:11" x14ac:dyDescent="0.45">
      <c r="A3032" t="s">
        <v>6</v>
      </c>
      <c r="B3032" t="s">
        <v>10</v>
      </c>
      <c r="C3032">
        <v>15</v>
      </c>
      <c r="D3032" t="s">
        <v>48</v>
      </c>
      <c r="E3032">
        <v>7688</v>
      </c>
      <c r="F3032">
        <v>8338</v>
      </c>
      <c r="G3032" t="s">
        <v>305</v>
      </c>
      <c r="H3032" t="s">
        <v>533</v>
      </c>
      <c r="I3032">
        <v>1.30536357300682</v>
      </c>
      <c r="J3032">
        <v>103.85537268597599</v>
      </c>
      <c r="K3032" t="s">
        <v>380</v>
      </c>
    </row>
    <row r="3033" spans="1:11" x14ac:dyDescent="0.45">
      <c r="A3033" t="s">
        <v>6</v>
      </c>
      <c r="B3033" t="s">
        <v>10</v>
      </c>
      <c r="C3033">
        <v>16</v>
      </c>
      <c r="D3033" t="s">
        <v>48</v>
      </c>
      <c r="E3033">
        <v>8760</v>
      </c>
      <c r="F3033">
        <v>10506</v>
      </c>
      <c r="G3033" t="s">
        <v>305</v>
      </c>
      <c r="H3033" t="s">
        <v>533</v>
      </c>
      <c r="I3033">
        <v>1.30536357300682</v>
      </c>
      <c r="J3033">
        <v>103.85537268597599</v>
      </c>
      <c r="K3033" t="s">
        <v>380</v>
      </c>
    </row>
    <row r="3034" spans="1:11" x14ac:dyDescent="0.45">
      <c r="A3034" t="s">
        <v>6</v>
      </c>
      <c r="B3034" t="s">
        <v>10</v>
      </c>
      <c r="C3034">
        <v>17</v>
      </c>
      <c r="D3034" t="s">
        <v>48</v>
      </c>
      <c r="E3034">
        <v>11110</v>
      </c>
      <c r="F3034">
        <v>16178</v>
      </c>
      <c r="G3034" t="s">
        <v>305</v>
      </c>
      <c r="H3034" t="s">
        <v>533</v>
      </c>
      <c r="I3034">
        <v>1.30536357300682</v>
      </c>
      <c r="J3034">
        <v>103.85537268597599</v>
      </c>
      <c r="K3034" t="s">
        <v>380</v>
      </c>
    </row>
    <row r="3035" spans="1:11" x14ac:dyDescent="0.45">
      <c r="A3035" t="s">
        <v>6</v>
      </c>
      <c r="B3035" t="s">
        <v>10</v>
      </c>
      <c r="C3035">
        <v>18</v>
      </c>
      <c r="D3035" t="s">
        <v>48</v>
      </c>
      <c r="E3035">
        <v>15080</v>
      </c>
      <c r="F3035">
        <v>26938</v>
      </c>
      <c r="G3035" t="s">
        <v>305</v>
      </c>
      <c r="H3035" t="s">
        <v>533</v>
      </c>
      <c r="I3035">
        <v>1.30536357300682</v>
      </c>
      <c r="J3035">
        <v>103.85537268597599</v>
      </c>
      <c r="K3035" t="s">
        <v>380</v>
      </c>
    </row>
    <row r="3036" spans="1:11" x14ac:dyDescent="0.45">
      <c r="A3036" t="s">
        <v>6</v>
      </c>
      <c r="B3036" t="s">
        <v>10</v>
      </c>
      <c r="C3036">
        <v>19</v>
      </c>
      <c r="D3036" t="s">
        <v>48</v>
      </c>
      <c r="E3036">
        <v>14058</v>
      </c>
      <c r="F3036">
        <v>23350</v>
      </c>
      <c r="G3036" t="s">
        <v>305</v>
      </c>
      <c r="H3036" t="s">
        <v>533</v>
      </c>
      <c r="I3036">
        <v>1.30536357300682</v>
      </c>
      <c r="J3036">
        <v>103.85537268597599</v>
      </c>
      <c r="K3036" t="s">
        <v>380</v>
      </c>
    </row>
    <row r="3037" spans="1:11" x14ac:dyDescent="0.45">
      <c r="A3037" t="s">
        <v>6</v>
      </c>
      <c r="B3037" t="s">
        <v>10</v>
      </c>
      <c r="C3037">
        <v>20</v>
      </c>
      <c r="D3037" t="s">
        <v>48</v>
      </c>
      <c r="E3037">
        <v>13026</v>
      </c>
      <c r="F3037">
        <v>15989</v>
      </c>
      <c r="G3037" t="s">
        <v>305</v>
      </c>
      <c r="H3037" t="s">
        <v>533</v>
      </c>
      <c r="I3037">
        <v>1.30536357300682</v>
      </c>
      <c r="J3037">
        <v>103.85537268597599</v>
      </c>
      <c r="K3037" t="s">
        <v>380</v>
      </c>
    </row>
    <row r="3038" spans="1:11" x14ac:dyDescent="0.45">
      <c r="A3038" t="s">
        <v>6</v>
      </c>
      <c r="B3038" t="s">
        <v>10</v>
      </c>
      <c r="C3038">
        <v>21</v>
      </c>
      <c r="D3038" t="s">
        <v>48</v>
      </c>
      <c r="E3038">
        <v>12696</v>
      </c>
      <c r="F3038">
        <v>12780</v>
      </c>
      <c r="G3038" t="s">
        <v>305</v>
      </c>
      <c r="H3038" t="s">
        <v>533</v>
      </c>
      <c r="I3038">
        <v>1.30536357300682</v>
      </c>
      <c r="J3038">
        <v>103.85537268597599</v>
      </c>
      <c r="K3038" t="s">
        <v>380</v>
      </c>
    </row>
    <row r="3039" spans="1:11" x14ac:dyDescent="0.45">
      <c r="A3039" t="s">
        <v>6</v>
      </c>
      <c r="B3039" t="s">
        <v>10</v>
      </c>
      <c r="C3039">
        <v>22</v>
      </c>
      <c r="D3039" t="s">
        <v>48</v>
      </c>
      <c r="E3039">
        <v>9920</v>
      </c>
      <c r="F3039">
        <v>10585</v>
      </c>
      <c r="G3039" t="s">
        <v>305</v>
      </c>
      <c r="H3039" t="s">
        <v>533</v>
      </c>
      <c r="I3039">
        <v>1.30536357300682</v>
      </c>
      <c r="J3039">
        <v>103.85537268597599</v>
      </c>
      <c r="K3039" t="s">
        <v>380</v>
      </c>
    </row>
    <row r="3040" spans="1:11" x14ac:dyDescent="0.45">
      <c r="A3040" t="s">
        <v>6</v>
      </c>
      <c r="B3040" t="s">
        <v>10</v>
      </c>
      <c r="C3040">
        <v>23</v>
      </c>
      <c r="D3040" t="s">
        <v>48</v>
      </c>
      <c r="E3040">
        <v>4769</v>
      </c>
      <c r="F3040">
        <v>5880</v>
      </c>
      <c r="G3040" t="s">
        <v>305</v>
      </c>
      <c r="H3040" t="s">
        <v>533</v>
      </c>
      <c r="I3040">
        <v>1.30536357300682</v>
      </c>
      <c r="J3040">
        <v>103.85537268597599</v>
      </c>
      <c r="K3040" t="s">
        <v>380</v>
      </c>
    </row>
    <row r="3041" spans="1:11" x14ac:dyDescent="0.45">
      <c r="A3041" t="s">
        <v>6</v>
      </c>
      <c r="B3041" t="s">
        <v>7</v>
      </c>
      <c r="C3041">
        <v>0</v>
      </c>
      <c r="D3041" t="s">
        <v>48</v>
      </c>
      <c r="E3041">
        <v>461</v>
      </c>
      <c r="F3041">
        <v>496</v>
      </c>
      <c r="G3041" t="s">
        <v>305</v>
      </c>
      <c r="H3041" t="s">
        <v>533</v>
      </c>
      <c r="I3041">
        <v>1.30536357300682</v>
      </c>
      <c r="J3041">
        <v>103.85537268597599</v>
      </c>
      <c r="K3041" t="s">
        <v>380</v>
      </c>
    </row>
    <row r="3042" spans="1:11" x14ac:dyDescent="0.45">
      <c r="A3042" t="s">
        <v>6</v>
      </c>
      <c r="B3042" t="s">
        <v>7</v>
      </c>
      <c r="C3042">
        <v>5</v>
      </c>
      <c r="D3042" t="s">
        <v>48</v>
      </c>
      <c r="E3042">
        <v>66</v>
      </c>
      <c r="F3042">
        <v>7</v>
      </c>
      <c r="G3042" t="s">
        <v>305</v>
      </c>
      <c r="H3042" t="s">
        <v>533</v>
      </c>
      <c r="I3042">
        <v>1.30536357300682</v>
      </c>
      <c r="J3042">
        <v>103.85537268597599</v>
      </c>
      <c r="K3042" t="s">
        <v>380</v>
      </c>
    </row>
    <row r="3043" spans="1:11" x14ac:dyDescent="0.45">
      <c r="A3043" t="s">
        <v>6</v>
      </c>
      <c r="B3043" t="s">
        <v>7</v>
      </c>
      <c r="C3043">
        <v>6</v>
      </c>
      <c r="D3043" t="s">
        <v>48</v>
      </c>
      <c r="E3043">
        <v>1338</v>
      </c>
      <c r="F3043">
        <v>873</v>
      </c>
      <c r="G3043" t="s">
        <v>305</v>
      </c>
      <c r="H3043" t="s">
        <v>533</v>
      </c>
      <c r="I3043">
        <v>1.30536357300682</v>
      </c>
      <c r="J3043">
        <v>103.85537268597599</v>
      </c>
      <c r="K3043" t="s">
        <v>380</v>
      </c>
    </row>
    <row r="3044" spans="1:11" x14ac:dyDescent="0.45">
      <c r="A3044" t="s">
        <v>6</v>
      </c>
      <c r="B3044" t="s">
        <v>7</v>
      </c>
      <c r="C3044">
        <v>7</v>
      </c>
      <c r="D3044" t="s">
        <v>48</v>
      </c>
      <c r="E3044">
        <v>2037</v>
      </c>
      <c r="F3044">
        <v>2151</v>
      </c>
      <c r="G3044" t="s">
        <v>305</v>
      </c>
      <c r="H3044" t="s">
        <v>533</v>
      </c>
      <c r="I3044">
        <v>1.30536357300682</v>
      </c>
      <c r="J3044">
        <v>103.85537268597599</v>
      </c>
      <c r="K3044" t="s">
        <v>380</v>
      </c>
    </row>
    <row r="3045" spans="1:11" x14ac:dyDescent="0.45">
      <c r="A3045" t="s">
        <v>6</v>
      </c>
      <c r="B3045" t="s">
        <v>7</v>
      </c>
      <c r="C3045">
        <v>8</v>
      </c>
      <c r="D3045" t="s">
        <v>48</v>
      </c>
      <c r="E3045">
        <v>5206</v>
      </c>
      <c r="F3045">
        <v>4794</v>
      </c>
      <c r="G3045" t="s">
        <v>305</v>
      </c>
      <c r="H3045" t="s">
        <v>533</v>
      </c>
      <c r="I3045">
        <v>1.30536357300682</v>
      </c>
      <c r="J3045">
        <v>103.85537268597599</v>
      </c>
      <c r="K3045" t="s">
        <v>380</v>
      </c>
    </row>
    <row r="3046" spans="1:11" x14ac:dyDescent="0.45">
      <c r="A3046" t="s">
        <v>6</v>
      </c>
      <c r="B3046" t="s">
        <v>7</v>
      </c>
      <c r="C3046">
        <v>9</v>
      </c>
      <c r="D3046" t="s">
        <v>48</v>
      </c>
      <c r="E3046">
        <v>4870</v>
      </c>
      <c r="F3046">
        <v>7338</v>
      </c>
      <c r="G3046" t="s">
        <v>305</v>
      </c>
      <c r="H3046" t="s">
        <v>533</v>
      </c>
      <c r="I3046">
        <v>1.30536357300682</v>
      </c>
      <c r="J3046">
        <v>103.85537268597599</v>
      </c>
      <c r="K3046" t="s">
        <v>380</v>
      </c>
    </row>
    <row r="3047" spans="1:11" x14ac:dyDescent="0.45">
      <c r="A3047" t="s">
        <v>6</v>
      </c>
      <c r="B3047" t="s">
        <v>7</v>
      </c>
      <c r="C3047">
        <v>10</v>
      </c>
      <c r="D3047" t="s">
        <v>48</v>
      </c>
      <c r="E3047">
        <v>4969</v>
      </c>
      <c r="F3047">
        <v>8893</v>
      </c>
      <c r="G3047" t="s">
        <v>305</v>
      </c>
      <c r="H3047" t="s">
        <v>533</v>
      </c>
      <c r="I3047">
        <v>1.30536357300682</v>
      </c>
      <c r="J3047">
        <v>103.85537268597599</v>
      </c>
      <c r="K3047" t="s">
        <v>380</v>
      </c>
    </row>
    <row r="3048" spans="1:11" x14ac:dyDescent="0.45">
      <c r="A3048" t="s">
        <v>6</v>
      </c>
      <c r="B3048" t="s">
        <v>7</v>
      </c>
      <c r="C3048">
        <v>11</v>
      </c>
      <c r="D3048" t="s">
        <v>48</v>
      </c>
      <c r="E3048">
        <v>5868</v>
      </c>
      <c r="F3048">
        <v>9229</v>
      </c>
      <c r="G3048" t="s">
        <v>305</v>
      </c>
      <c r="H3048" t="s">
        <v>533</v>
      </c>
      <c r="I3048">
        <v>1.30536357300682</v>
      </c>
      <c r="J3048">
        <v>103.85537268597599</v>
      </c>
      <c r="K3048" t="s">
        <v>380</v>
      </c>
    </row>
    <row r="3049" spans="1:11" x14ac:dyDescent="0.45">
      <c r="A3049" t="s">
        <v>6</v>
      </c>
      <c r="B3049" t="s">
        <v>7</v>
      </c>
      <c r="C3049">
        <v>12</v>
      </c>
      <c r="D3049" t="s">
        <v>48</v>
      </c>
      <c r="E3049">
        <v>6780</v>
      </c>
      <c r="F3049">
        <v>9276</v>
      </c>
      <c r="G3049" t="s">
        <v>305</v>
      </c>
      <c r="H3049" t="s">
        <v>533</v>
      </c>
      <c r="I3049">
        <v>1.30536357300682</v>
      </c>
      <c r="J3049">
        <v>103.85537268597599</v>
      </c>
      <c r="K3049" t="s">
        <v>380</v>
      </c>
    </row>
    <row r="3050" spans="1:11" x14ac:dyDescent="0.45">
      <c r="A3050" t="s">
        <v>6</v>
      </c>
      <c r="B3050" t="s">
        <v>7</v>
      </c>
      <c r="C3050">
        <v>13</v>
      </c>
      <c r="D3050" t="s">
        <v>48</v>
      </c>
      <c r="E3050">
        <v>7313</v>
      </c>
      <c r="F3050">
        <v>8790</v>
      </c>
      <c r="G3050" t="s">
        <v>305</v>
      </c>
      <c r="H3050" t="s">
        <v>533</v>
      </c>
      <c r="I3050">
        <v>1.30536357300682</v>
      </c>
      <c r="J3050">
        <v>103.85537268597599</v>
      </c>
      <c r="K3050" t="s">
        <v>380</v>
      </c>
    </row>
    <row r="3051" spans="1:11" x14ac:dyDescent="0.45">
      <c r="A3051" t="s">
        <v>6</v>
      </c>
      <c r="B3051" t="s">
        <v>7</v>
      </c>
      <c r="C3051">
        <v>14</v>
      </c>
      <c r="D3051" t="s">
        <v>48</v>
      </c>
      <c r="E3051">
        <v>7333</v>
      </c>
      <c r="F3051">
        <v>7952</v>
      </c>
      <c r="G3051" t="s">
        <v>305</v>
      </c>
      <c r="H3051" t="s">
        <v>533</v>
      </c>
      <c r="I3051">
        <v>1.30536357300682</v>
      </c>
      <c r="J3051">
        <v>103.85537268597599</v>
      </c>
      <c r="K3051" t="s">
        <v>380</v>
      </c>
    </row>
    <row r="3052" spans="1:11" x14ac:dyDescent="0.45">
      <c r="A3052" t="s">
        <v>6</v>
      </c>
      <c r="B3052" t="s">
        <v>7</v>
      </c>
      <c r="C3052">
        <v>15</v>
      </c>
      <c r="D3052" t="s">
        <v>48</v>
      </c>
      <c r="E3052">
        <v>7446</v>
      </c>
      <c r="F3052">
        <v>8064</v>
      </c>
      <c r="G3052" t="s">
        <v>305</v>
      </c>
      <c r="H3052" t="s">
        <v>533</v>
      </c>
      <c r="I3052">
        <v>1.30536357300682</v>
      </c>
      <c r="J3052">
        <v>103.85537268597599</v>
      </c>
      <c r="K3052" t="s">
        <v>380</v>
      </c>
    </row>
    <row r="3053" spans="1:11" x14ac:dyDescent="0.45">
      <c r="A3053" t="s">
        <v>6</v>
      </c>
      <c r="B3053" t="s">
        <v>7</v>
      </c>
      <c r="C3053">
        <v>16</v>
      </c>
      <c r="D3053" t="s">
        <v>48</v>
      </c>
      <c r="E3053">
        <v>7837</v>
      </c>
      <c r="F3053">
        <v>9324</v>
      </c>
      <c r="G3053" t="s">
        <v>305</v>
      </c>
      <c r="H3053" t="s">
        <v>533</v>
      </c>
      <c r="I3053">
        <v>1.30536357300682</v>
      </c>
      <c r="J3053">
        <v>103.85537268597599</v>
      </c>
      <c r="K3053" t="s">
        <v>380</v>
      </c>
    </row>
    <row r="3054" spans="1:11" x14ac:dyDescent="0.45">
      <c r="A3054" t="s">
        <v>6</v>
      </c>
      <c r="B3054" t="s">
        <v>7</v>
      </c>
      <c r="C3054">
        <v>17</v>
      </c>
      <c r="D3054" t="s">
        <v>48</v>
      </c>
      <c r="E3054">
        <v>8303</v>
      </c>
      <c r="F3054">
        <v>12425</v>
      </c>
      <c r="G3054" t="s">
        <v>305</v>
      </c>
      <c r="H3054" t="s">
        <v>533</v>
      </c>
      <c r="I3054">
        <v>1.30536357300682</v>
      </c>
      <c r="J3054">
        <v>103.85537268597599</v>
      </c>
      <c r="K3054" t="s">
        <v>380</v>
      </c>
    </row>
    <row r="3055" spans="1:11" x14ac:dyDescent="0.45">
      <c r="A3055" t="s">
        <v>6</v>
      </c>
      <c r="B3055" t="s">
        <v>7</v>
      </c>
      <c r="C3055">
        <v>18</v>
      </c>
      <c r="D3055" t="s">
        <v>48</v>
      </c>
      <c r="E3055">
        <v>9915</v>
      </c>
      <c r="F3055">
        <v>14189</v>
      </c>
      <c r="G3055" t="s">
        <v>305</v>
      </c>
      <c r="H3055" t="s">
        <v>533</v>
      </c>
      <c r="I3055">
        <v>1.30536357300682</v>
      </c>
      <c r="J3055">
        <v>103.85537268597599</v>
      </c>
      <c r="K3055" t="s">
        <v>380</v>
      </c>
    </row>
    <row r="3056" spans="1:11" x14ac:dyDescent="0.45">
      <c r="A3056" t="s">
        <v>6</v>
      </c>
      <c r="B3056" t="s">
        <v>7</v>
      </c>
      <c r="C3056">
        <v>19</v>
      </c>
      <c r="D3056" t="s">
        <v>48</v>
      </c>
      <c r="E3056">
        <v>11467</v>
      </c>
      <c r="F3056">
        <v>12828</v>
      </c>
      <c r="G3056" t="s">
        <v>305</v>
      </c>
      <c r="H3056" t="s">
        <v>533</v>
      </c>
      <c r="I3056">
        <v>1.30536357300682</v>
      </c>
      <c r="J3056">
        <v>103.85537268597599</v>
      </c>
      <c r="K3056" t="s">
        <v>380</v>
      </c>
    </row>
    <row r="3057" spans="1:11" x14ac:dyDescent="0.45">
      <c r="A3057" t="s">
        <v>6</v>
      </c>
      <c r="B3057" t="s">
        <v>7</v>
      </c>
      <c r="C3057">
        <v>20</v>
      </c>
      <c r="D3057" t="s">
        <v>48</v>
      </c>
      <c r="E3057">
        <v>13003</v>
      </c>
      <c r="F3057">
        <v>8807</v>
      </c>
      <c r="G3057" t="s">
        <v>305</v>
      </c>
      <c r="H3057" t="s">
        <v>533</v>
      </c>
      <c r="I3057">
        <v>1.30536357300682</v>
      </c>
      <c r="J3057">
        <v>103.85537268597599</v>
      </c>
      <c r="K3057" t="s">
        <v>380</v>
      </c>
    </row>
    <row r="3058" spans="1:11" x14ac:dyDescent="0.45">
      <c r="A3058" t="s">
        <v>6</v>
      </c>
      <c r="B3058" t="s">
        <v>7</v>
      </c>
      <c r="C3058">
        <v>21</v>
      </c>
      <c r="D3058" t="s">
        <v>48</v>
      </c>
      <c r="E3058">
        <v>12747</v>
      </c>
      <c r="F3058">
        <v>6933</v>
      </c>
      <c r="G3058" t="s">
        <v>305</v>
      </c>
      <c r="H3058" t="s">
        <v>533</v>
      </c>
      <c r="I3058">
        <v>1.30536357300682</v>
      </c>
      <c r="J3058">
        <v>103.85537268597599</v>
      </c>
      <c r="K3058" t="s">
        <v>380</v>
      </c>
    </row>
    <row r="3059" spans="1:11" x14ac:dyDescent="0.45">
      <c r="A3059" t="s">
        <v>6</v>
      </c>
      <c r="B3059" t="s">
        <v>7</v>
      </c>
      <c r="C3059">
        <v>22</v>
      </c>
      <c r="D3059" t="s">
        <v>48</v>
      </c>
      <c r="E3059">
        <v>9635</v>
      </c>
      <c r="F3059">
        <v>5746</v>
      </c>
      <c r="G3059" t="s">
        <v>305</v>
      </c>
      <c r="H3059" t="s">
        <v>533</v>
      </c>
      <c r="I3059">
        <v>1.30536357300682</v>
      </c>
      <c r="J3059">
        <v>103.85537268597599</v>
      </c>
      <c r="K3059" t="s">
        <v>380</v>
      </c>
    </row>
    <row r="3060" spans="1:11" x14ac:dyDescent="0.45">
      <c r="A3060" t="s">
        <v>6</v>
      </c>
      <c r="B3060" t="s">
        <v>7</v>
      </c>
      <c r="C3060">
        <v>23</v>
      </c>
      <c r="D3060" t="s">
        <v>48</v>
      </c>
      <c r="E3060">
        <v>5236</v>
      </c>
      <c r="F3060">
        <v>3570</v>
      </c>
      <c r="G3060" t="s">
        <v>305</v>
      </c>
      <c r="H3060" t="s">
        <v>533</v>
      </c>
      <c r="I3060">
        <v>1.30536357300682</v>
      </c>
      <c r="J3060">
        <v>103.85537268597599</v>
      </c>
      <c r="K3060" t="s">
        <v>380</v>
      </c>
    </row>
    <row r="3061" spans="1:11" x14ac:dyDescent="0.45">
      <c r="A3061" t="s">
        <v>6</v>
      </c>
      <c r="B3061" t="s">
        <v>10</v>
      </c>
      <c r="C3061">
        <v>0</v>
      </c>
      <c r="D3061" t="s">
        <v>165</v>
      </c>
      <c r="E3061">
        <v>85</v>
      </c>
      <c r="F3061">
        <v>188</v>
      </c>
      <c r="G3061" t="s">
        <v>306</v>
      </c>
      <c r="H3061" t="s">
        <v>501</v>
      </c>
      <c r="I3061">
        <v>1.3136984855485301</v>
      </c>
      <c r="J3061">
        <v>103.862960846364</v>
      </c>
      <c r="K3061" t="s">
        <v>380</v>
      </c>
    </row>
    <row r="3062" spans="1:11" x14ac:dyDescent="0.45">
      <c r="A3062" t="s">
        <v>6</v>
      </c>
      <c r="B3062" t="s">
        <v>10</v>
      </c>
      <c r="C3062">
        <v>5</v>
      </c>
      <c r="D3062" t="s">
        <v>165</v>
      </c>
      <c r="E3062">
        <v>142</v>
      </c>
      <c r="F3062">
        <v>3</v>
      </c>
      <c r="G3062" t="s">
        <v>306</v>
      </c>
      <c r="H3062" t="s">
        <v>501</v>
      </c>
      <c r="I3062">
        <v>1.3136984855485301</v>
      </c>
      <c r="J3062">
        <v>103.862960846364</v>
      </c>
      <c r="K3062" t="s">
        <v>380</v>
      </c>
    </row>
    <row r="3063" spans="1:11" x14ac:dyDescent="0.45">
      <c r="A3063" t="s">
        <v>6</v>
      </c>
      <c r="B3063" t="s">
        <v>10</v>
      </c>
      <c r="C3063">
        <v>6</v>
      </c>
      <c r="D3063" t="s">
        <v>165</v>
      </c>
      <c r="E3063">
        <v>3017</v>
      </c>
      <c r="F3063">
        <v>3190</v>
      </c>
      <c r="G3063" t="s">
        <v>306</v>
      </c>
      <c r="H3063" t="s">
        <v>501</v>
      </c>
      <c r="I3063">
        <v>1.3136984855485301</v>
      </c>
      <c r="J3063">
        <v>103.862960846364</v>
      </c>
      <c r="K3063" t="s">
        <v>380</v>
      </c>
    </row>
    <row r="3064" spans="1:11" x14ac:dyDescent="0.45">
      <c r="A3064" t="s">
        <v>6</v>
      </c>
      <c r="B3064" t="s">
        <v>10</v>
      </c>
      <c r="C3064">
        <v>7</v>
      </c>
      <c r="D3064" t="s">
        <v>165</v>
      </c>
      <c r="E3064">
        <v>5732</v>
      </c>
      <c r="F3064">
        <v>8588</v>
      </c>
      <c r="G3064" t="s">
        <v>306</v>
      </c>
      <c r="H3064" t="s">
        <v>501</v>
      </c>
      <c r="I3064">
        <v>1.3136984855485301</v>
      </c>
      <c r="J3064">
        <v>103.862960846364</v>
      </c>
      <c r="K3064" t="s">
        <v>380</v>
      </c>
    </row>
    <row r="3065" spans="1:11" x14ac:dyDescent="0.45">
      <c r="A3065" t="s">
        <v>6</v>
      </c>
      <c r="B3065" t="s">
        <v>10</v>
      </c>
      <c r="C3065">
        <v>8</v>
      </c>
      <c r="D3065" t="s">
        <v>165</v>
      </c>
      <c r="E3065">
        <v>7466</v>
      </c>
      <c r="F3065">
        <v>22245</v>
      </c>
      <c r="G3065" t="s">
        <v>306</v>
      </c>
      <c r="H3065" t="s">
        <v>501</v>
      </c>
      <c r="I3065">
        <v>1.3136984855485301</v>
      </c>
      <c r="J3065">
        <v>103.862960846364</v>
      </c>
      <c r="K3065" t="s">
        <v>380</v>
      </c>
    </row>
    <row r="3066" spans="1:11" x14ac:dyDescent="0.45">
      <c r="A3066" t="s">
        <v>6</v>
      </c>
      <c r="B3066" t="s">
        <v>10</v>
      </c>
      <c r="C3066">
        <v>9</v>
      </c>
      <c r="D3066" t="s">
        <v>165</v>
      </c>
      <c r="E3066">
        <v>4001</v>
      </c>
      <c r="F3066">
        <v>18084</v>
      </c>
      <c r="G3066" t="s">
        <v>306</v>
      </c>
      <c r="H3066" t="s">
        <v>501</v>
      </c>
      <c r="I3066">
        <v>1.3136984855485301</v>
      </c>
      <c r="J3066">
        <v>103.862960846364</v>
      </c>
      <c r="K3066" t="s">
        <v>380</v>
      </c>
    </row>
    <row r="3067" spans="1:11" x14ac:dyDescent="0.45">
      <c r="A3067" t="s">
        <v>6</v>
      </c>
      <c r="B3067" t="s">
        <v>10</v>
      </c>
      <c r="C3067">
        <v>10</v>
      </c>
      <c r="D3067" t="s">
        <v>165</v>
      </c>
      <c r="E3067">
        <v>2732</v>
      </c>
      <c r="F3067">
        <v>5729</v>
      </c>
      <c r="G3067" t="s">
        <v>306</v>
      </c>
      <c r="H3067" t="s">
        <v>501</v>
      </c>
      <c r="I3067">
        <v>1.3136984855485301</v>
      </c>
      <c r="J3067">
        <v>103.862960846364</v>
      </c>
      <c r="K3067" t="s">
        <v>380</v>
      </c>
    </row>
    <row r="3068" spans="1:11" x14ac:dyDescent="0.45">
      <c r="A3068" t="s">
        <v>6</v>
      </c>
      <c r="B3068" t="s">
        <v>10</v>
      </c>
      <c r="C3068">
        <v>11</v>
      </c>
      <c r="D3068" t="s">
        <v>165</v>
      </c>
      <c r="E3068">
        <v>3938</v>
      </c>
      <c r="F3068">
        <v>3069</v>
      </c>
      <c r="G3068" t="s">
        <v>306</v>
      </c>
      <c r="H3068" t="s">
        <v>501</v>
      </c>
      <c r="I3068">
        <v>1.3136984855485301</v>
      </c>
      <c r="J3068">
        <v>103.862960846364</v>
      </c>
      <c r="K3068" t="s">
        <v>380</v>
      </c>
    </row>
    <row r="3069" spans="1:11" x14ac:dyDescent="0.45">
      <c r="A3069" t="s">
        <v>6</v>
      </c>
      <c r="B3069" t="s">
        <v>10</v>
      </c>
      <c r="C3069">
        <v>12</v>
      </c>
      <c r="D3069" t="s">
        <v>165</v>
      </c>
      <c r="E3069">
        <v>3852</v>
      </c>
      <c r="F3069">
        <v>3547</v>
      </c>
      <c r="G3069" t="s">
        <v>306</v>
      </c>
      <c r="H3069" t="s">
        <v>501</v>
      </c>
      <c r="I3069">
        <v>1.3136984855485301</v>
      </c>
      <c r="J3069">
        <v>103.862960846364</v>
      </c>
      <c r="K3069" t="s">
        <v>380</v>
      </c>
    </row>
    <row r="3070" spans="1:11" x14ac:dyDescent="0.45">
      <c r="A3070" t="s">
        <v>6</v>
      </c>
      <c r="B3070" t="s">
        <v>10</v>
      </c>
      <c r="C3070">
        <v>13</v>
      </c>
      <c r="D3070" t="s">
        <v>165</v>
      </c>
      <c r="E3070">
        <v>2862</v>
      </c>
      <c r="F3070">
        <v>4367</v>
      </c>
      <c r="G3070" t="s">
        <v>306</v>
      </c>
      <c r="H3070" t="s">
        <v>501</v>
      </c>
      <c r="I3070">
        <v>1.3136984855485301</v>
      </c>
      <c r="J3070">
        <v>103.862960846364</v>
      </c>
      <c r="K3070" t="s">
        <v>380</v>
      </c>
    </row>
    <row r="3071" spans="1:11" x14ac:dyDescent="0.45">
      <c r="A3071" t="s">
        <v>6</v>
      </c>
      <c r="B3071" t="s">
        <v>10</v>
      </c>
      <c r="C3071">
        <v>14</v>
      </c>
      <c r="D3071" t="s">
        <v>165</v>
      </c>
      <c r="E3071">
        <v>2586</v>
      </c>
      <c r="F3071">
        <v>3287</v>
      </c>
      <c r="G3071" t="s">
        <v>306</v>
      </c>
      <c r="H3071" t="s">
        <v>501</v>
      </c>
      <c r="I3071">
        <v>1.3136984855485301</v>
      </c>
      <c r="J3071">
        <v>103.862960846364</v>
      </c>
      <c r="K3071" t="s">
        <v>380</v>
      </c>
    </row>
    <row r="3072" spans="1:11" x14ac:dyDescent="0.45">
      <c r="A3072" t="s">
        <v>6</v>
      </c>
      <c r="B3072" t="s">
        <v>10</v>
      </c>
      <c r="C3072">
        <v>15</v>
      </c>
      <c r="D3072" t="s">
        <v>165</v>
      </c>
      <c r="E3072">
        <v>3177</v>
      </c>
      <c r="F3072">
        <v>2936</v>
      </c>
      <c r="G3072" t="s">
        <v>306</v>
      </c>
      <c r="H3072" t="s">
        <v>501</v>
      </c>
      <c r="I3072">
        <v>1.3136984855485301</v>
      </c>
      <c r="J3072">
        <v>103.862960846364</v>
      </c>
      <c r="K3072" t="s">
        <v>380</v>
      </c>
    </row>
    <row r="3073" spans="1:11" x14ac:dyDescent="0.45">
      <c r="A3073" t="s">
        <v>6</v>
      </c>
      <c r="B3073" t="s">
        <v>10</v>
      </c>
      <c r="C3073">
        <v>16</v>
      </c>
      <c r="D3073" t="s">
        <v>165</v>
      </c>
      <c r="E3073">
        <v>5483</v>
      </c>
      <c r="F3073">
        <v>3239</v>
      </c>
      <c r="G3073" t="s">
        <v>306</v>
      </c>
      <c r="H3073" t="s">
        <v>501</v>
      </c>
      <c r="I3073">
        <v>1.3136984855485301</v>
      </c>
      <c r="J3073">
        <v>103.862960846364</v>
      </c>
      <c r="K3073" t="s">
        <v>380</v>
      </c>
    </row>
    <row r="3074" spans="1:11" x14ac:dyDescent="0.45">
      <c r="A3074" t="s">
        <v>6</v>
      </c>
      <c r="B3074" t="s">
        <v>10</v>
      </c>
      <c r="C3074">
        <v>17</v>
      </c>
      <c r="D3074" t="s">
        <v>165</v>
      </c>
      <c r="E3074">
        <v>16233</v>
      </c>
      <c r="F3074">
        <v>5573</v>
      </c>
      <c r="G3074" t="s">
        <v>306</v>
      </c>
      <c r="H3074" t="s">
        <v>501</v>
      </c>
      <c r="I3074">
        <v>1.3136984855485301</v>
      </c>
      <c r="J3074">
        <v>103.862960846364</v>
      </c>
      <c r="K3074" t="s">
        <v>380</v>
      </c>
    </row>
    <row r="3075" spans="1:11" x14ac:dyDescent="0.45">
      <c r="A3075" t="s">
        <v>6</v>
      </c>
      <c r="B3075" t="s">
        <v>10</v>
      </c>
      <c r="C3075">
        <v>18</v>
      </c>
      <c r="D3075" t="s">
        <v>165</v>
      </c>
      <c r="E3075">
        <v>24441</v>
      </c>
      <c r="F3075">
        <v>10048</v>
      </c>
      <c r="G3075" t="s">
        <v>306</v>
      </c>
      <c r="H3075" t="s">
        <v>501</v>
      </c>
      <c r="I3075">
        <v>1.3136984855485301</v>
      </c>
      <c r="J3075">
        <v>103.862960846364</v>
      </c>
      <c r="K3075" t="s">
        <v>380</v>
      </c>
    </row>
    <row r="3076" spans="1:11" x14ac:dyDescent="0.45">
      <c r="A3076" t="s">
        <v>6</v>
      </c>
      <c r="B3076" t="s">
        <v>10</v>
      </c>
      <c r="C3076">
        <v>19</v>
      </c>
      <c r="D3076" t="s">
        <v>165</v>
      </c>
      <c r="E3076">
        <v>9924</v>
      </c>
      <c r="F3076">
        <v>6638</v>
      </c>
      <c r="G3076" t="s">
        <v>306</v>
      </c>
      <c r="H3076" t="s">
        <v>501</v>
      </c>
      <c r="I3076">
        <v>1.3136984855485301</v>
      </c>
      <c r="J3076">
        <v>103.862960846364</v>
      </c>
      <c r="K3076" t="s">
        <v>380</v>
      </c>
    </row>
    <row r="3077" spans="1:11" x14ac:dyDescent="0.45">
      <c r="A3077" t="s">
        <v>6</v>
      </c>
      <c r="B3077" t="s">
        <v>10</v>
      </c>
      <c r="C3077">
        <v>20</v>
      </c>
      <c r="D3077" t="s">
        <v>165</v>
      </c>
      <c r="E3077">
        <v>4633</v>
      </c>
      <c r="F3077">
        <v>3767</v>
      </c>
      <c r="G3077" t="s">
        <v>306</v>
      </c>
      <c r="H3077" t="s">
        <v>501</v>
      </c>
      <c r="I3077">
        <v>1.3136984855485301</v>
      </c>
      <c r="J3077">
        <v>103.862960846364</v>
      </c>
      <c r="K3077" t="s">
        <v>380</v>
      </c>
    </row>
    <row r="3078" spans="1:11" x14ac:dyDescent="0.45">
      <c r="A3078" t="s">
        <v>6</v>
      </c>
      <c r="B3078" t="s">
        <v>10</v>
      </c>
      <c r="C3078">
        <v>21</v>
      </c>
      <c r="D3078" t="s">
        <v>165</v>
      </c>
      <c r="E3078">
        <v>3736</v>
      </c>
      <c r="F3078">
        <v>3252</v>
      </c>
      <c r="G3078" t="s">
        <v>306</v>
      </c>
      <c r="H3078" t="s">
        <v>501</v>
      </c>
      <c r="I3078">
        <v>1.3136984855485301</v>
      </c>
      <c r="J3078">
        <v>103.862960846364</v>
      </c>
      <c r="K3078" t="s">
        <v>380</v>
      </c>
    </row>
    <row r="3079" spans="1:11" x14ac:dyDescent="0.45">
      <c r="A3079" t="s">
        <v>6</v>
      </c>
      <c r="B3079" t="s">
        <v>10</v>
      </c>
      <c r="C3079">
        <v>22</v>
      </c>
      <c r="D3079" t="s">
        <v>165</v>
      </c>
      <c r="E3079">
        <v>3048</v>
      </c>
      <c r="F3079">
        <v>3139</v>
      </c>
      <c r="G3079" t="s">
        <v>306</v>
      </c>
      <c r="H3079" t="s">
        <v>501</v>
      </c>
      <c r="I3079">
        <v>1.3136984855485301</v>
      </c>
      <c r="J3079">
        <v>103.862960846364</v>
      </c>
      <c r="K3079" t="s">
        <v>380</v>
      </c>
    </row>
    <row r="3080" spans="1:11" x14ac:dyDescent="0.45">
      <c r="A3080" t="s">
        <v>6</v>
      </c>
      <c r="B3080" t="s">
        <v>10</v>
      </c>
      <c r="C3080">
        <v>23</v>
      </c>
      <c r="D3080" t="s">
        <v>165</v>
      </c>
      <c r="E3080">
        <v>1219</v>
      </c>
      <c r="F3080">
        <v>1224</v>
      </c>
      <c r="G3080" t="s">
        <v>306</v>
      </c>
      <c r="H3080" t="s">
        <v>501</v>
      </c>
      <c r="I3080">
        <v>1.3136984855485301</v>
      </c>
      <c r="J3080">
        <v>103.862960846364</v>
      </c>
      <c r="K3080" t="s">
        <v>380</v>
      </c>
    </row>
    <row r="3081" spans="1:11" x14ac:dyDescent="0.45">
      <c r="A3081" t="s">
        <v>6</v>
      </c>
      <c r="B3081" t="s">
        <v>7</v>
      </c>
      <c r="C3081">
        <v>0</v>
      </c>
      <c r="D3081" t="s">
        <v>165</v>
      </c>
      <c r="E3081">
        <v>41</v>
      </c>
      <c r="F3081">
        <v>128</v>
      </c>
      <c r="G3081" t="s">
        <v>306</v>
      </c>
      <c r="H3081" t="s">
        <v>501</v>
      </c>
      <c r="I3081">
        <v>1.3136984855485301</v>
      </c>
      <c r="J3081">
        <v>103.862960846364</v>
      </c>
      <c r="K3081" t="s">
        <v>380</v>
      </c>
    </row>
    <row r="3082" spans="1:11" x14ac:dyDescent="0.45">
      <c r="A3082" t="s">
        <v>6</v>
      </c>
      <c r="B3082" t="s">
        <v>7</v>
      </c>
      <c r="C3082">
        <v>5</v>
      </c>
      <c r="D3082" t="s">
        <v>165</v>
      </c>
      <c r="E3082">
        <v>2</v>
      </c>
      <c r="F3082">
        <v>0</v>
      </c>
      <c r="G3082" t="s">
        <v>306</v>
      </c>
      <c r="H3082" t="s">
        <v>501</v>
      </c>
      <c r="I3082">
        <v>1.3136984855485301</v>
      </c>
      <c r="J3082">
        <v>103.862960846364</v>
      </c>
      <c r="K3082" t="s">
        <v>380</v>
      </c>
    </row>
    <row r="3083" spans="1:11" x14ac:dyDescent="0.45">
      <c r="A3083" t="s">
        <v>6</v>
      </c>
      <c r="B3083" t="s">
        <v>7</v>
      </c>
      <c r="C3083">
        <v>6</v>
      </c>
      <c r="D3083" t="s">
        <v>165</v>
      </c>
      <c r="E3083">
        <v>280</v>
      </c>
      <c r="F3083">
        <v>175</v>
      </c>
      <c r="G3083" t="s">
        <v>306</v>
      </c>
      <c r="H3083" t="s">
        <v>501</v>
      </c>
      <c r="I3083">
        <v>1.3136984855485301</v>
      </c>
      <c r="J3083">
        <v>103.862960846364</v>
      </c>
      <c r="K3083" t="s">
        <v>380</v>
      </c>
    </row>
    <row r="3084" spans="1:11" x14ac:dyDescent="0.45">
      <c r="A3084" t="s">
        <v>6</v>
      </c>
      <c r="B3084" t="s">
        <v>7</v>
      </c>
      <c r="C3084">
        <v>7</v>
      </c>
      <c r="D3084" t="s">
        <v>165</v>
      </c>
      <c r="E3084">
        <v>516</v>
      </c>
      <c r="F3084">
        <v>441</v>
      </c>
      <c r="G3084" t="s">
        <v>306</v>
      </c>
      <c r="H3084" t="s">
        <v>501</v>
      </c>
      <c r="I3084">
        <v>1.3136984855485301</v>
      </c>
      <c r="J3084">
        <v>103.862960846364</v>
      </c>
      <c r="K3084" t="s">
        <v>380</v>
      </c>
    </row>
    <row r="3085" spans="1:11" x14ac:dyDescent="0.45">
      <c r="A3085" t="s">
        <v>6</v>
      </c>
      <c r="B3085" t="s">
        <v>7</v>
      </c>
      <c r="C3085">
        <v>8</v>
      </c>
      <c r="D3085" t="s">
        <v>165</v>
      </c>
      <c r="E3085">
        <v>1138</v>
      </c>
      <c r="F3085">
        <v>1457</v>
      </c>
      <c r="G3085" t="s">
        <v>306</v>
      </c>
      <c r="H3085" t="s">
        <v>501</v>
      </c>
      <c r="I3085">
        <v>1.3136984855485301</v>
      </c>
      <c r="J3085">
        <v>103.862960846364</v>
      </c>
      <c r="K3085" t="s">
        <v>380</v>
      </c>
    </row>
    <row r="3086" spans="1:11" x14ac:dyDescent="0.45">
      <c r="A3086" t="s">
        <v>6</v>
      </c>
      <c r="B3086" t="s">
        <v>7</v>
      </c>
      <c r="C3086">
        <v>9</v>
      </c>
      <c r="D3086" t="s">
        <v>165</v>
      </c>
      <c r="E3086">
        <v>1074</v>
      </c>
      <c r="F3086">
        <v>2176</v>
      </c>
      <c r="G3086" t="s">
        <v>306</v>
      </c>
      <c r="H3086" t="s">
        <v>501</v>
      </c>
      <c r="I3086">
        <v>1.3136984855485301</v>
      </c>
      <c r="J3086">
        <v>103.862960846364</v>
      </c>
      <c r="K3086" t="s">
        <v>380</v>
      </c>
    </row>
    <row r="3087" spans="1:11" x14ac:dyDescent="0.45">
      <c r="A3087" t="s">
        <v>6</v>
      </c>
      <c r="B3087" t="s">
        <v>7</v>
      </c>
      <c r="C3087">
        <v>10</v>
      </c>
      <c r="D3087" t="s">
        <v>165</v>
      </c>
      <c r="E3087">
        <v>1432</v>
      </c>
      <c r="F3087">
        <v>2288</v>
      </c>
      <c r="G3087" t="s">
        <v>306</v>
      </c>
      <c r="H3087" t="s">
        <v>501</v>
      </c>
      <c r="I3087">
        <v>1.3136984855485301</v>
      </c>
      <c r="J3087">
        <v>103.862960846364</v>
      </c>
      <c r="K3087" t="s">
        <v>380</v>
      </c>
    </row>
    <row r="3088" spans="1:11" x14ac:dyDescent="0.45">
      <c r="A3088" t="s">
        <v>6</v>
      </c>
      <c r="B3088" t="s">
        <v>7</v>
      </c>
      <c r="C3088">
        <v>11</v>
      </c>
      <c r="D3088" t="s">
        <v>165</v>
      </c>
      <c r="E3088">
        <v>1532</v>
      </c>
      <c r="F3088">
        <v>1761</v>
      </c>
      <c r="G3088" t="s">
        <v>306</v>
      </c>
      <c r="H3088" t="s">
        <v>501</v>
      </c>
      <c r="I3088">
        <v>1.3136984855485301</v>
      </c>
      <c r="J3088">
        <v>103.862960846364</v>
      </c>
      <c r="K3088" t="s">
        <v>380</v>
      </c>
    </row>
    <row r="3089" spans="1:11" x14ac:dyDescent="0.45">
      <c r="A3089" t="s">
        <v>6</v>
      </c>
      <c r="B3089" t="s">
        <v>7</v>
      </c>
      <c r="C3089">
        <v>12</v>
      </c>
      <c r="D3089" t="s">
        <v>165</v>
      </c>
      <c r="E3089">
        <v>1945</v>
      </c>
      <c r="F3089">
        <v>1965</v>
      </c>
      <c r="G3089" t="s">
        <v>306</v>
      </c>
      <c r="H3089" t="s">
        <v>501</v>
      </c>
      <c r="I3089">
        <v>1.3136984855485301</v>
      </c>
      <c r="J3089">
        <v>103.862960846364</v>
      </c>
      <c r="K3089" t="s">
        <v>380</v>
      </c>
    </row>
    <row r="3090" spans="1:11" x14ac:dyDescent="0.45">
      <c r="A3090" t="s">
        <v>6</v>
      </c>
      <c r="B3090" t="s">
        <v>7</v>
      </c>
      <c r="C3090">
        <v>13</v>
      </c>
      <c r="D3090" t="s">
        <v>165</v>
      </c>
      <c r="E3090">
        <v>1977</v>
      </c>
      <c r="F3090">
        <v>2274</v>
      </c>
      <c r="G3090" t="s">
        <v>306</v>
      </c>
      <c r="H3090" t="s">
        <v>501</v>
      </c>
      <c r="I3090">
        <v>1.3136984855485301</v>
      </c>
      <c r="J3090">
        <v>103.862960846364</v>
      </c>
      <c r="K3090" t="s">
        <v>380</v>
      </c>
    </row>
    <row r="3091" spans="1:11" x14ac:dyDescent="0.45">
      <c r="A3091" t="s">
        <v>6</v>
      </c>
      <c r="B3091" t="s">
        <v>7</v>
      </c>
      <c r="C3091">
        <v>14</v>
      </c>
      <c r="D3091" t="s">
        <v>165</v>
      </c>
      <c r="E3091">
        <v>1914</v>
      </c>
      <c r="F3091">
        <v>2159</v>
      </c>
      <c r="G3091" t="s">
        <v>306</v>
      </c>
      <c r="H3091" t="s">
        <v>501</v>
      </c>
      <c r="I3091">
        <v>1.3136984855485301</v>
      </c>
      <c r="J3091">
        <v>103.862960846364</v>
      </c>
      <c r="K3091" t="s">
        <v>380</v>
      </c>
    </row>
    <row r="3092" spans="1:11" x14ac:dyDescent="0.45">
      <c r="A3092" t="s">
        <v>6</v>
      </c>
      <c r="B3092" t="s">
        <v>7</v>
      </c>
      <c r="C3092">
        <v>15</v>
      </c>
      <c r="D3092" t="s">
        <v>165</v>
      </c>
      <c r="E3092">
        <v>1933</v>
      </c>
      <c r="F3092">
        <v>2007</v>
      </c>
      <c r="G3092" t="s">
        <v>306</v>
      </c>
      <c r="H3092" t="s">
        <v>501</v>
      </c>
      <c r="I3092">
        <v>1.3136984855485301</v>
      </c>
      <c r="J3092">
        <v>103.862960846364</v>
      </c>
      <c r="K3092" t="s">
        <v>380</v>
      </c>
    </row>
    <row r="3093" spans="1:11" x14ac:dyDescent="0.45">
      <c r="A3093" t="s">
        <v>6</v>
      </c>
      <c r="B3093" t="s">
        <v>7</v>
      </c>
      <c r="C3093">
        <v>16</v>
      </c>
      <c r="D3093" t="s">
        <v>165</v>
      </c>
      <c r="E3093">
        <v>2096</v>
      </c>
      <c r="F3093">
        <v>1893</v>
      </c>
      <c r="G3093" t="s">
        <v>306</v>
      </c>
      <c r="H3093" t="s">
        <v>501</v>
      </c>
      <c r="I3093">
        <v>1.3136984855485301</v>
      </c>
      <c r="J3093">
        <v>103.862960846364</v>
      </c>
      <c r="K3093" t="s">
        <v>380</v>
      </c>
    </row>
    <row r="3094" spans="1:11" x14ac:dyDescent="0.45">
      <c r="A3094" t="s">
        <v>6</v>
      </c>
      <c r="B3094" t="s">
        <v>7</v>
      </c>
      <c r="C3094">
        <v>17</v>
      </c>
      <c r="D3094" t="s">
        <v>165</v>
      </c>
      <c r="E3094">
        <v>2697</v>
      </c>
      <c r="F3094">
        <v>2108</v>
      </c>
      <c r="G3094" t="s">
        <v>306</v>
      </c>
      <c r="H3094" t="s">
        <v>501</v>
      </c>
      <c r="I3094">
        <v>1.3136984855485301</v>
      </c>
      <c r="J3094">
        <v>103.862960846364</v>
      </c>
      <c r="K3094" t="s">
        <v>380</v>
      </c>
    </row>
    <row r="3095" spans="1:11" x14ac:dyDescent="0.45">
      <c r="A3095" t="s">
        <v>6</v>
      </c>
      <c r="B3095" t="s">
        <v>7</v>
      </c>
      <c r="C3095">
        <v>18</v>
      </c>
      <c r="D3095" t="s">
        <v>165</v>
      </c>
      <c r="E3095">
        <v>2537</v>
      </c>
      <c r="F3095">
        <v>2130</v>
      </c>
      <c r="G3095" t="s">
        <v>306</v>
      </c>
      <c r="H3095" t="s">
        <v>501</v>
      </c>
      <c r="I3095">
        <v>1.3136984855485301</v>
      </c>
      <c r="J3095">
        <v>103.862960846364</v>
      </c>
      <c r="K3095" t="s">
        <v>380</v>
      </c>
    </row>
    <row r="3096" spans="1:11" x14ac:dyDescent="0.45">
      <c r="A3096" t="s">
        <v>6</v>
      </c>
      <c r="B3096" t="s">
        <v>7</v>
      </c>
      <c r="C3096">
        <v>19</v>
      </c>
      <c r="D3096" t="s">
        <v>165</v>
      </c>
      <c r="E3096">
        <v>1929</v>
      </c>
      <c r="F3096">
        <v>2149</v>
      </c>
      <c r="G3096" t="s">
        <v>306</v>
      </c>
      <c r="H3096" t="s">
        <v>501</v>
      </c>
      <c r="I3096">
        <v>1.3136984855485301</v>
      </c>
      <c r="J3096">
        <v>103.862960846364</v>
      </c>
      <c r="K3096" t="s">
        <v>380</v>
      </c>
    </row>
    <row r="3097" spans="1:11" x14ac:dyDescent="0.45">
      <c r="A3097" t="s">
        <v>6</v>
      </c>
      <c r="B3097" t="s">
        <v>7</v>
      </c>
      <c r="C3097">
        <v>20</v>
      </c>
      <c r="D3097" t="s">
        <v>165</v>
      </c>
      <c r="E3097">
        <v>1873</v>
      </c>
      <c r="F3097">
        <v>1860</v>
      </c>
      <c r="G3097" t="s">
        <v>306</v>
      </c>
      <c r="H3097" t="s">
        <v>501</v>
      </c>
      <c r="I3097">
        <v>1.3136984855485301</v>
      </c>
      <c r="J3097">
        <v>103.862960846364</v>
      </c>
      <c r="K3097" t="s">
        <v>380</v>
      </c>
    </row>
    <row r="3098" spans="1:11" x14ac:dyDescent="0.45">
      <c r="A3098" t="s">
        <v>6</v>
      </c>
      <c r="B3098" t="s">
        <v>7</v>
      </c>
      <c r="C3098">
        <v>21</v>
      </c>
      <c r="D3098" t="s">
        <v>165</v>
      </c>
      <c r="E3098">
        <v>2018</v>
      </c>
      <c r="F3098">
        <v>1813</v>
      </c>
      <c r="G3098" t="s">
        <v>306</v>
      </c>
      <c r="H3098" t="s">
        <v>501</v>
      </c>
      <c r="I3098">
        <v>1.3136984855485301</v>
      </c>
      <c r="J3098">
        <v>103.862960846364</v>
      </c>
      <c r="K3098" t="s">
        <v>380</v>
      </c>
    </row>
    <row r="3099" spans="1:11" x14ac:dyDescent="0.45">
      <c r="A3099" t="s">
        <v>6</v>
      </c>
      <c r="B3099" t="s">
        <v>7</v>
      </c>
      <c r="C3099">
        <v>22</v>
      </c>
      <c r="D3099" t="s">
        <v>165</v>
      </c>
      <c r="E3099">
        <v>1298</v>
      </c>
      <c r="F3099">
        <v>1417</v>
      </c>
      <c r="G3099" t="s">
        <v>306</v>
      </c>
      <c r="H3099" t="s">
        <v>501</v>
      </c>
      <c r="I3099">
        <v>1.3136984855485301</v>
      </c>
      <c r="J3099">
        <v>103.862960846364</v>
      </c>
      <c r="K3099" t="s">
        <v>380</v>
      </c>
    </row>
    <row r="3100" spans="1:11" x14ac:dyDescent="0.45">
      <c r="A3100" t="s">
        <v>6</v>
      </c>
      <c r="B3100" t="s">
        <v>7</v>
      </c>
      <c r="C3100">
        <v>23</v>
      </c>
      <c r="D3100" t="s">
        <v>165</v>
      </c>
      <c r="E3100">
        <v>684</v>
      </c>
      <c r="F3100">
        <v>866</v>
      </c>
      <c r="G3100" t="s">
        <v>306</v>
      </c>
      <c r="H3100" t="s">
        <v>501</v>
      </c>
      <c r="I3100">
        <v>1.3136984855485301</v>
      </c>
      <c r="J3100">
        <v>103.862960846364</v>
      </c>
      <c r="K3100" t="s">
        <v>380</v>
      </c>
    </row>
    <row r="3101" spans="1:11" x14ac:dyDescent="0.45">
      <c r="A3101" t="s">
        <v>6</v>
      </c>
      <c r="B3101" t="s">
        <v>10</v>
      </c>
      <c r="C3101">
        <v>0</v>
      </c>
      <c r="D3101" t="s">
        <v>21</v>
      </c>
      <c r="E3101">
        <v>23</v>
      </c>
      <c r="F3101">
        <v>364</v>
      </c>
      <c r="G3101" t="s">
        <v>307</v>
      </c>
      <c r="H3101" t="s">
        <v>504</v>
      </c>
      <c r="I3101">
        <v>1.32154038375017</v>
      </c>
      <c r="J3101">
        <v>103.871906046467</v>
      </c>
      <c r="K3101" t="s">
        <v>380</v>
      </c>
    </row>
    <row r="3102" spans="1:11" x14ac:dyDescent="0.45">
      <c r="A3102" t="s">
        <v>6</v>
      </c>
      <c r="B3102" t="s">
        <v>10</v>
      </c>
      <c r="C3102">
        <v>5</v>
      </c>
      <c r="D3102" t="s">
        <v>21</v>
      </c>
      <c r="E3102">
        <v>1464</v>
      </c>
      <c r="F3102">
        <v>3</v>
      </c>
      <c r="G3102" t="s">
        <v>307</v>
      </c>
      <c r="H3102" t="s">
        <v>504</v>
      </c>
      <c r="I3102">
        <v>1.32154038375017</v>
      </c>
      <c r="J3102">
        <v>103.871906046467</v>
      </c>
      <c r="K3102" t="s">
        <v>380</v>
      </c>
    </row>
    <row r="3103" spans="1:11" x14ac:dyDescent="0.45">
      <c r="A3103" t="s">
        <v>6</v>
      </c>
      <c r="B3103" t="s">
        <v>10</v>
      </c>
      <c r="C3103">
        <v>6</v>
      </c>
      <c r="D3103" t="s">
        <v>21</v>
      </c>
      <c r="E3103">
        <v>7919</v>
      </c>
      <c r="F3103">
        <v>3072</v>
      </c>
      <c r="G3103" t="s">
        <v>307</v>
      </c>
      <c r="H3103" t="s">
        <v>504</v>
      </c>
      <c r="I3103">
        <v>1.32154038375017</v>
      </c>
      <c r="J3103">
        <v>103.871906046467</v>
      </c>
      <c r="K3103" t="s">
        <v>380</v>
      </c>
    </row>
    <row r="3104" spans="1:11" x14ac:dyDescent="0.45">
      <c r="A3104" t="s">
        <v>6</v>
      </c>
      <c r="B3104" t="s">
        <v>10</v>
      </c>
      <c r="C3104">
        <v>7</v>
      </c>
      <c r="D3104" t="s">
        <v>21</v>
      </c>
      <c r="E3104">
        <v>15422</v>
      </c>
      <c r="F3104">
        <v>7643</v>
      </c>
      <c r="G3104" t="s">
        <v>307</v>
      </c>
      <c r="H3104" t="s">
        <v>504</v>
      </c>
      <c r="I3104">
        <v>1.32154038375017</v>
      </c>
      <c r="J3104">
        <v>103.871906046467</v>
      </c>
      <c r="K3104" t="s">
        <v>380</v>
      </c>
    </row>
    <row r="3105" spans="1:11" x14ac:dyDescent="0.45">
      <c r="A3105" t="s">
        <v>6</v>
      </c>
      <c r="B3105" t="s">
        <v>10</v>
      </c>
      <c r="C3105">
        <v>8</v>
      </c>
      <c r="D3105" t="s">
        <v>21</v>
      </c>
      <c r="E3105">
        <v>18145</v>
      </c>
      <c r="F3105">
        <v>12224</v>
      </c>
      <c r="G3105" t="s">
        <v>307</v>
      </c>
      <c r="H3105" t="s">
        <v>504</v>
      </c>
      <c r="I3105">
        <v>1.32154038375017</v>
      </c>
      <c r="J3105">
        <v>103.871906046467</v>
      </c>
      <c r="K3105" t="s">
        <v>380</v>
      </c>
    </row>
    <row r="3106" spans="1:11" x14ac:dyDescent="0.45">
      <c r="A3106" t="s">
        <v>6</v>
      </c>
      <c r="B3106" t="s">
        <v>10</v>
      </c>
      <c r="C3106">
        <v>9</v>
      </c>
      <c r="D3106" t="s">
        <v>21</v>
      </c>
      <c r="E3106">
        <v>9711</v>
      </c>
      <c r="F3106">
        <v>6324</v>
      </c>
      <c r="G3106" t="s">
        <v>307</v>
      </c>
      <c r="H3106" t="s">
        <v>504</v>
      </c>
      <c r="I3106">
        <v>1.32154038375017</v>
      </c>
      <c r="J3106">
        <v>103.871906046467</v>
      </c>
      <c r="K3106" t="s">
        <v>380</v>
      </c>
    </row>
    <row r="3107" spans="1:11" x14ac:dyDescent="0.45">
      <c r="A3107" t="s">
        <v>6</v>
      </c>
      <c r="B3107" t="s">
        <v>10</v>
      </c>
      <c r="C3107">
        <v>10</v>
      </c>
      <c r="D3107" t="s">
        <v>21</v>
      </c>
      <c r="E3107">
        <v>5518</v>
      </c>
      <c r="F3107">
        <v>2986</v>
      </c>
      <c r="G3107" t="s">
        <v>307</v>
      </c>
      <c r="H3107" t="s">
        <v>504</v>
      </c>
      <c r="I3107">
        <v>1.32154038375017</v>
      </c>
      <c r="J3107">
        <v>103.871906046467</v>
      </c>
      <c r="K3107" t="s">
        <v>380</v>
      </c>
    </row>
    <row r="3108" spans="1:11" x14ac:dyDescent="0.45">
      <c r="A3108" t="s">
        <v>6</v>
      </c>
      <c r="B3108" t="s">
        <v>10</v>
      </c>
      <c r="C3108">
        <v>11</v>
      </c>
      <c r="D3108" t="s">
        <v>21</v>
      </c>
      <c r="E3108">
        <v>4617</v>
      </c>
      <c r="F3108">
        <v>3020</v>
      </c>
      <c r="G3108" t="s">
        <v>307</v>
      </c>
      <c r="H3108" t="s">
        <v>504</v>
      </c>
      <c r="I3108">
        <v>1.32154038375017</v>
      </c>
      <c r="J3108">
        <v>103.871906046467</v>
      </c>
      <c r="K3108" t="s">
        <v>380</v>
      </c>
    </row>
    <row r="3109" spans="1:11" x14ac:dyDescent="0.45">
      <c r="A3109" t="s">
        <v>6</v>
      </c>
      <c r="B3109" t="s">
        <v>10</v>
      </c>
      <c r="C3109">
        <v>12</v>
      </c>
      <c r="D3109" t="s">
        <v>21</v>
      </c>
      <c r="E3109">
        <v>4687</v>
      </c>
      <c r="F3109">
        <v>3472</v>
      </c>
      <c r="G3109" t="s">
        <v>307</v>
      </c>
      <c r="H3109" t="s">
        <v>504</v>
      </c>
      <c r="I3109">
        <v>1.32154038375017</v>
      </c>
      <c r="J3109">
        <v>103.871906046467</v>
      </c>
      <c r="K3109" t="s">
        <v>380</v>
      </c>
    </row>
    <row r="3110" spans="1:11" x14ac:dyDescent="0.45">
      <c r="A3110" t="s">
        <v>6</v>
      </c>
      <c r="B3110" t="s">
        <v>10</v>
      </c>
      <c r="C3110">
        <v>13</v>
      </c>
      <c r="D3110" t="s">
        <v>21</v>
      </c>
      <c r="E3110">
        <v>4363</v>
      </c>
      <c r="F3110">
        <v>4038</v>
      </c>
      <c r="G3110" t="s">
        <v>307</v>
      </c>
      <c r="H3110" t="s">
        <v>504</v>
      </c>
      <c r="I3110">
        <v>1.32154038375017</v>
      </c>
      <c r="J3110">
        <v>103.871906046467</v>
      </c>
      <c r="K3110" t="s">
        <v>380</v>
      </c>
    </row>
    <row r="3111" spans="1:11" x14ac:dyDescent="0.45">
      <c r="A3111" t="s">
        <v>6</v>
      </c>
      <c r="B3111" t="s">
        <v>10</v>
      </c>
      <c r="C3111">
        <v>14</v>
      </c>
      <c r="D3111" t="s">
        <v>21</v>
      </c>
      <c r="E3111">
        <v>3699</v>
      </c>
      <c r="F3111">
        <v>3857</v>
      </c>
      <c r="G3111" t="s">
        <v>307</v>
      </c>
      <c r="H3111" t="s">
        <v>504</v>
      </c>
      <c r="I3111">
        <v>1.32154038375017</v>
      </c>
      <c r="J3111">
        <v>103.871906046467</v>
      </c>
      <c r="K3111" t="s">
        <v>380</v>
      </c>
    </row>
    <row r="3112" spans="1:11" x14ac:dyDescent="0.45">
      <c r="A3112" t="s">
        <v>6</v>
      </c>
      <c r="B3112" t="s">
        <v>10</v>
      </c>
      <c r="C3112">
        <v>15</v>
      </c>
      <c r="D3112" t="s">
        <v>21</v>
      </c>
      <c r="E3112">
        <v>3891</v>
      </c>
      <c r="F3112">
        <v>4236</v>
      </c>
      <c r="G3112" t="s">
        <v>307</v>
      </c>
      <c r="H3112" t="s">
        <v>504</v>
      </c>
      <c r="I3112">
        <v>1.32154038375017</v>
      </c>
      <c r="J3112">
        <v>103.871906046467</v>
      </c>
      <c r="K3112" t="s">
        <v>380</v>
      </c>
    </row>
    <row r="3113" spans="1:11" x14ac:dyDescent="0.45">
      <c r="A3113" t="s">
        <v>6</v>
      </c>
      <c r="B3113" t="s">
        <v>10</v>
      </c>
      <c r="C3113">
        <v>16</v>
      </c>
      <c r="D3113" t="s">
        <v>21</v>
      </c>
      <c r="E3113">
        <v>4782</v>
      </c>
      <c r="F3113">
        <v>4717</v>
      </c>
      <c r="G3113" t="s">
        <v>307</v>
      </c>
      <c r="H3113" t="s">
        <v>504</v>
      </c>
      <c r="I3113">
        <v>1.32154038375017</v>
      </c>
      <c r="J3113">
        <v>103.871906046467</v>
      </c>
      <c r="K3113" t="s">
        <v>380</v>
      </c>
    </row>
    <row r="3114" spans="1:11" x14ac:dyDescent="0.45">
      <c r="A3114" t="s">
        <v>6</v>
      </c>
      <c r="B3114" t="s">
        <v>10</v>
      </c>
      <c r="C3114">
        <v>17</v>
      </c>
      <c r="D3114" t="s">
        <v>21</v>
      </c>
      <c r="E3114">
        <v>11328</v>
      </c>
      <c r="F3114">
        <v>9245</v>
      </c>
      <c r="G3114" t="s">
        <v>307</v>
      </c>
      <c r="H3114" t="s">
        <v>504</v>
      </c>
      <c r="I3114">
        <v>1.32154038375017</v>
      </c>
      <c r="J3114">
        <v>103.871906046467</v>
      </c>
      <c r="K3114" t="s">
        <v>380</v>
      </c>
    </row>
    <row r="3115" spans="1:11" x14ac:dyDescent="0.45">
      <c r="A3115" t="s">
        <v>6</v>
      </c>
      <c r="B3115" t="s">
        <v>10</v>
      </c>
      <c r="C3115">
        <v>18</v>
      </c>
      <c r="D3115" t="s">
        <v>21</v>
      </c>
      <c r="E3115">
        <v>13009</v>
      </c>
      <c r="F3115">
        <v>15244</v>
      </c>
      <c r="G3115" t="s">
        <v>307</v>
      </c>
      <c r="H3115" t="s">
        <v>504</v>
      </c>
      <c r="I3115">
        <v>1.32154038375017</v>
      </c>
      <c r="J3115">
        <v>103.871906046467</v>
      </c>
      <c r="K3115" t="s">
        <v>380</v>
      </c>
    </row>
    <row r="3116" spans="1:11" x14ac:dyDescent="0.45">
      <c r="A3116" t="s">
        <v>6</v>
      </c>
      <c r="B3116" t="s">
        <v>10</v>
      </c>
      <c r="C3116">
        <v>19</v>
      </c>
      <c r="D3116" t="s">
        <v>21</v>
      </c>
      <c r="E3116">
        <v>6404</v>
      </c>
      <c r="F3116">
        <v>10541</v>
      </c>
      <c r="G3116" t="s">
        <v>307</v>
      </c>
      <c r="H3116" t="s">
        <v>504</v>
      </c>
      <c r="I3116">
        <v>1.32154038375017</v>
      </c>
      <c r="J3116">
        <v>103.871906046467</v>
      </c>
      <c r="K3116" t="s">
        <v>380</v>
      </c>
    </row>
    <row r="3117" spans="1:11" x14ac:dyDescent="0.45">
      <c r="A3117" t="s">
        <v>6</v>
      </c>
      <c r="B3117" t="s">
        <v>10</v>
      </c>
      <c r="C3117">
        <v>20</v>
      </c>
      <c r="D3117" t="s">
        <v>21</v>
      </c>
      <c r="E3117">
        <v>3429</v>
      </c>
      <c r="F3117">
        <v>7308</v>
      </c>
      <c r="G3117" t="s">
        <v>307</v>
      </c>
      <c r="H3117" t="s">
        <v>504</v>
      </c>
      <c r="I3117">
        <v>1.32154038375017</v>
      </c>
      <c r="J3117">
        <v>103.871906046467</v>
      </c>
      <c r="K3117" t="s">
        <v>380</v>
      </c>
    </row>
    <row r="3118" spans="1:11" x14ac:dyDescent="0.45">
      <c r="A3118" t="s">
        <v>6</v>
      </c>
      <c r="B3118" t="s">
        <v>10</v>
      </c>
      <c r="C3118">
        <v>21</v>
      </c>
      <c r="D3118" t="s">
        <v>21</v>
      </c>
      <c r="E3118">
        <v>2536</v>
      </c>
      <c r="F3118">
        <v>6903</v>
      </c>
      <c r="G3118" t="s">
        <v>307</v>
      </c>
      <c r="H3118" t="s">
        <v>504</v>
      </c>
      <c r="I3118">
        <v>1.32154038375017</v>
      </c>
      <c r="J3118">
        <v>103.871906046467</v>
      </c>
      <c r="K3118" t="s">
        <v>380</v>
      </c>
    </row>
    <row r="3119" spans="1:11" x14ac:dyDescent="0.45">
      <c r="A3119" t="s">
        <v>6</v>
      </c>
      <c r="B3119" t="s">
        <v>10</v>
      </c>
      <c r="C3119">
        <v>22</v>
      </c>
      <c r="D3119" t="s">
        <v>21</v>
      </c>
      <c r="E3119">
        <v>1502</v>
      </c>
      <c r="F3119">
        <v>6482</v>
      </c>
      <c r="G3119" t="s">
        <v>307</v>
      </c>
      <c r="H3119" t="s">
        <v>504</v>
      </c>
      <c r="I3119">
        <v>1.32154038375017</v>
      </c>
      <c r="J3119">
        <v>103.871906046467</v>
      </c>
      <c r="K3119" t="s">
        <v>380</v>
      </c>
    </row>
    <row r="3120" spans="1:11" x14ac:dyDescent="0.45">
      <c r="A3120" t="s">
        <v>6</v>
      </c>
      <c r="B3120" t="s">
        <v>10</v>
      </c>
      <c r="C3120">
        <v>23</v>
      </c>
      <c r="D3120" t="s">
        <v>21</v>
      </c>
      <c r="E3120">
        <v>703</v>
      </c>
      <c r="F3120">
        <v>3543</v>
      </c>
      <c r="G3120" t="s">
        <v>307</v>
      </c>
      <c r="H3120" t="s">
        <v>504</v>
      </c>
      <c r="I3120">
        <v>1.32154038375017</v>
      </c>
      <c r="J3120">
        <v>103.871906046467</v>
      </c>
      <c r="K3120" t="s">
        <v>380</v>
      </c>
    </row>
    <row r="3121" spans="1:11" x14ac:dyDescent="0.45">
      <c r="A3121" t="s">
        <v>6</v>
      </c>
      <c r="B3121" t="s">
        <v>7</v>
      </c>
      <c r="C3121">
        <v>0</v>
      </c>
      <c r="D3121" t="s">
        <v>21</v>
      </c>
      <c r="E3121">
        <v>22</v>
      </c>
      <c r="F3121">
        <v>269</v>
      </c>
      <c r="G3121" t="s">
        <v>307</v>
      </c>
      <c r="H3121" t="s">
        <v>504</v>
      </c>
      <c r="I3121">
        <v>1.32154038375017</v>
      </c>
      <c r="J3121">
        <v>103.871906046467</v>
      </c>
      <c r="K3121" t="s">
        <v>380</v>
      </c>
    </row>
    <row r="3122" spans="1:11" x14ac:dyDescent="0.45">
      <c r="A3122" t="s">
        <v>6</v>
      </c>
      <c r="B3122" t="s">
        <v>7</v>
      </c>
      <c r="C3122">
        <v>5</v>
      </c>
      <c r="D3122" t="s">
        <v>21</v>
      </c>
      <c r="E3122">
        <v>1</v>
      </c>
      <c r="F3122">
        <v>0</v>
      </c>
      <c r="G3122" t="s">
        <v>307</v>
      </c>
      <c r="H3122" t="s">
        <v>504</v>
      </c>
      <c r="I3122">
        <v>1.32154038375017</v>
      </c>
      <c r="J3122">
        <v>103.871906046467</v>
      </c>
      <c r="K3122" t="s">
        <v>380</v>
      </c>
    </row>
    <row r="3123" spans="1:11" x14ac:dyDescent="0.45">
      <c r="A3123" t="s">
        <v>6</v>
      </c>
      <c r="B3123" t="s">
        <v>7</v>
      </c>
      <c r="C3123">
        <v>6</v>
      </c>
      <c r="D3123" t="s">
        <v>21</v>
      </c>
      <c r="E3123">
        <v>840</v>
      </c>
      <c r="F3123">
        <v>287</v>
      </c>
      <c r="G3123" t="s">
        <v>307</v>
      </c>
      <c r="H3123" t="s">
        <v>504</v>
      </c>
      <c r="I3123">
        <v>1.32154038375017</v>
      </c>
      <c r="J3123">
        <v>103.871906046467</v>
      </c>
      <c r="K3123" t="s">
        <v>380</v>
      </c>
    </row>
    <row r="3124" spans="1:11" x14ac:dyDescent="0.45">
      <c r="A3124" t="s">
        <v>6</v>
      </c>
      <c r="B3124" t="s">
        <v>7</v>
      </c>
      <c r="C3124">
        <v>7</v>
      </c>
      <c r="D3124" t="s">
        <v>21</v>
      </c>
      <c r="E3124">
        <v>1180</v>
      </c>
      <c r="F3124">
        <v>508</v>
      </c>
      <c r="G3124" t="s">
        <v>307</v>
      </c>
      <c r="H3124" t="s">
        <v>504</v>
      </c>
      <c r="I3124">
        <v>1.32154038375017</v>
      </c>
      <c r="J3124">
        <v>103.871906046467</v>
      </c>
      <c r="K3124" t="s">
        <v>380</v>
      </c>
    </row>
    <row r="3125" spans="1:11" x14ac:dyDescent="0.45">
      <c r="A3125" t="s">
        <v>6</v>
      </c>
      <c r="B3125" t="s">
        <v>7</v>
      </c>
      <c r="C3125">
        <v>8</v>
      </c>
      <c r="D3125" t="s">
        <v>21</v>
      </c>
      <c r="E3125">
        <v>2856</v>
      </c>
      <c r="F3125">
        <v>1372</v>
      </c>
      <c r="G3125" t="s">
        <v>307</v>
      </c>
      <c r="H3125" t="s">
        <v>504</v>
      </c>
      <c r="I3125">
        <v>1.32154038375017</v>
      </c>
      <c r="J3125">
        <v>103.871906046467</v>
      </c>
      <c r="K3125" t="s">
        <v>380</v>
      </c>
    </row>
    <row r="3126" spans="1:11" x14ac:dyDescent="0.45">
      <c r="A3126" t="s">
        <v>6</v>
      </c>
      <c r="B3126" t="s">
        <v>7</v>
      </c>
      <c r="C3126">
        <v>9</v>
      </c>
      <c r="D3126" t="s">
        <v>21</v>
      </c>
      <c r="E3126">
        <v>3251</v>
      </c>
      <c r="F3126">
        <v>1522</v>
      </c>
      <c r="G3126" t="s">
        <v>307</v>
      </c>
      <c r="H3126" t="s">
        <v>504</v>
      </c>
      <c r="I3126">
        <v>1.32154038375017</v>
      </c>
      <c r="J3126">
        <v>103.871906046467</v>
      </c>
      <c r="K3126" t="s">
        <v>380</v>
      </c>
    </row>
    <row r="3127" spans="1:11" x14ac:dyDescent="0.45">
      <c r="A3127" t="s">
        <v>6</v>
      </c>
      <c r="B3127" t="s">
        <v>7</v>
      </c>
      <c r="C3127">
        <v>10</v>
      </c>
      <c r="D3127" t="s">
        <v>21</v>
      </c>
      <c r="E3127">
        <v>3255</v>
      </c>
      <c r="F3127">
        <v>1452</v>
      </c>
      <c r="G3127" t="s">
        <v>307</v>
      </c>
      <c r="H3127" t="s">
        <v>504</v>
      </c>
      <c r="I3127">
        <v>1.32154038375017</v>
      </c>
      <c r="J3127">
        <v>103.871906046467</v>
      </c>
      <c r="K3127" t="s">
        <v>380</v>
      </c>
    </row>
    <row r="3128" spans="1:11" x14ac:dyDescent="0.45">
      <c r="A3128" t="s">
        <v>6</v>
      </c>
      <c r="B3128" t="s">
        <v>7</v>
      </c>
      <c r="C3128">
        <v>11</v>
      </c>
      <c r="D3128" t="s">
        <v>21</v>
      </c>
      <c r="E3128">
        <v>2859</v>
      </c>
      <c r="F3128">
        <v>1636</v>
      </c>
      <c r="G3128" t="s">
        <v>307</v>
      </c>
      <c r="H3128" t="s">
        <v>504</v>
      </c>
      <c r="I3128">
        <v>1.32154038375017</v>
      </c>
      <c r="J3128">
        <v>103.871906046467</v>
      </c>
      <c r="K3128" t="s">
        <v>380</v>
      </c>
    </row>
    <row r="3129" spans="1:11" x14ac:dyDescent="0.45">
      <c r="A3129" t="s">
        <v>6</v>
      </c>
      <c r="B3129" t="s">
        <v>7</v>
      </c>
      <c r="C3129">
        <v>12</v>
      </c>
      <c r="D3129" t="s">
        <v>21</v>
      </c>
      <c r="E3129">
        <v>2780</v>
      </c>
      <c r="F3129">
        <v>1939</v>
      </c>
      <c r="G3129" t="s">
        <v>307</v>
      </c>
      <c r="H3129" t="s">
        <v>504</v>
      </c>
      <c r="I3129">
        <v>1.32154038375017</v>
      </c>
      <c r="J3129">
        <v>103.871906046467</v>
      </c>
      <c r="K3129" t="s">
        <v>380</v>
      </c>
    </row>
    <row r="3130" spans="1:11" x14ac:dyDescent="0.45">
      <c r="A3130" t="s">
        <v>6</v>
      </c>
      <c r="B3130" t="s">
        <v>7</v>
      </c>
      <c r="C3130">
        <v>13</v>
      </c>
      <c r="D3130" t="s">
        <v>21</v>
      </c>
      <c r="E3130">
        <v>2718</v>
      </c>
      <c r="F3130">
        <v>2034</v>
      </c>
      <c r="G3130" t="s">
        <v>307</v>
      </c>
      <c r="H3130" t="s">
        <v>504</v>
      </c>
      <c r="I3130">
        <v>1.32154038375017</v>
      </c>
      <c r="J3130">
        <v>103.871906046467</v>
      </c>
      <c r="K3130" t="s">
        <v>380</v>
      </c>
    </row>
    <row r="3131" spans="1:11" x14ac:dyDescent="0.45">
      <c r="A3131" t="s">
        <v>6</v>
      </c>
      <c r="B3131" t="s">
        <v>7</v>
      </c>
      <c r="C3131">
        <v>14</v>
      </c>
      <c r="D3131" t="s">
        <v>21</v>
      </c>
      <c r="E3131">
        <v>2436</v>
      </c>
      <c r="F3131">
        <v>2077</v>
      </c>
      <c r="G3131" t="s">
        <v>307</v>
      </c>
      <c r="H3131" t="s">
        <v>504</v>
      </c>
      <c r="I3131">
        <v>1.32154038375017</v>
      </c>
      <c r="J3131">
        <v>103.871906046467</v>
      </c>
      <c r="K3131" t="s">
        <v>380</v>
      </c>
    </row>
    <row r="3132" spans="1:11" x14ac:dyDescent="0.45">
      <c r="A3132" t="s">
        <v>6</v>
      </c>
      <c r="B3132" t="s">
        <v>7</v>
      </c>
      <c r="C3132">
        <v>15</v>
      </c>
      <c r="D3132" t="s">
        <v>21</v>
      </c>
      <c r="E3132">
        <v>2238</v>
      </c>
      <c r="F3132">
        <v>2236</v>
      </c>
      <c r="G3132" t="s">
        <v>307</v>
      </c>
      <c r="H3132" t="s">
        <v>504</v>
      </c>
      <c r="I3132">
        <v>1.32154038375017</v>
      </c>
      <c r="J3132">
        <v>103.871906046467</v>
      </c>
      <c r="K3132" t="s">
        <v>380</v>
      </c>
    </row>
    <row r="3133" spans="1:11" x14ac:dyDescent="0.45">
      <c r="A3133" t="s">
        <v>6</v>
      </c>
      <c r="B3133" t="s">
        <v>7</v>
      </c>
      <c r="C3133">
        <v>16</v>
      </c>
      <c r="D3133" t="s">
        <v>21</v>
      </c>
      <c r="E3133">
        <v>2359</v>
      </c>
      <c r="F3133">
        <v>2388</v>
      </c>
      <c r="G3133" t="s">
        <v>307</v>
      </c>
      <c r="H3133" t="s">
        <v>504</v>
      </c>
      <c r="I3133">
        <v>1.32154038375017</v>
      </c>
      <c r="J3133">
        <v>103.871906046467</v>
      </c>
      <c r="K3133" t="s">
        <v>380</v>
      </c>
    </row>
    <row r="3134" spans="1:11" x14ac:dyDescent="0.45">
      <c r="A3134" t="s">
        <v>6</v>
      </c>
      <c r="B3134" t="s">
        <v>7</v>
      </c>
      <c r="C3134">
        <v>17</v>
      </c>
      <c r="D3134" t="s">
        <v>21</v>
      </c>
      <c r="E3134">
        <v>2802</v>
      </c>
      <c r="F3134">
        <v>3000</v>
      </c>
      <c r="G3134" t="s">
        <v>307</v>
      </c>
      <c r="H3134" t="s">
        <v>504</v>
      </c>
      <c r="I3134">
        <v>1.32154038375017</v>
      </c>
      <c r="J3134">
        <v>103.871906046467</v>
      </c>
      <c r="K3134" t="s">
        <v>380</v>
      </c>
    </row>
    <row r="3135" spans="1:11" x14ac:dyDescent="0.45">
      <c r="A3135" t="s">
        <v>6</v>
      </c>
      <c r="B3135" t="s">
        <v>7</v>
      </c>
      <c r="C3135">
        <v>18</v>
      </c>
      <c r="D3135" t="s">
        <v>21</v>
      </c>
      <c r="E3135">
        <v>2762</v>
      </c>
      <c r="F3135">
        <v>3192</v>
      </c>
      <c r="G3135" t="s">
        <v>307</v>
      </c>
      <c r="H3135" t="s">
        <v>504</v>
      </c>
      <c r="I3135">
        <v>1.32154038375017</v>
      </c>
      <c r="J3135">
        <v>103.871906046467</v>
      </c>
      <c r="K3135" t="s">
        <v>380</v>
      </c>
    </row>
    <row r="3136" spans="1:11" x14ac:dyDescent="0.45">
      <c r="A3136" t="s">
        <v>6</v>
      </c>
      <c r="B3136" t="s">
        <v>7</v>
      </c>
      <c r="C3136">
        <v>19</v>
      </c>
      <c r="D3136" t="s">
        <v>21</v>
      </c>
      <c r="E3136">
        <v>2277</v>
      </c>
      <c r="F3136">
        <v>3055</v>
      </c>
      <c r="G3136" t="s">
        <v>307</v>
      </c>
      <c r="H3136" t="s">
        <v>504</v>
      </c>
      <c r="I3136">
        <v>1.32154038375017</v>
      </c>
      <c r="J3136">
        <v>103.871906046467</v>
      </c>
      <c r="K3136" t="s">
        <v>380</v>
      </c>
    </row>
    <row r="3137" spans="1:11" x14ac:dyDescent="0.45">
      <c r="A3137" t="s">
        <v>6</v>
      </c>
      <c r="B3137" t="s">
        <v>7</v>
      </c>
      <c r="C3137">
        <v>20</v>
      </c>
      <c r="D3137" t="s">
        <v>21</v>
      </c>
      <c r="E3137">
        <v>1757</v>
      </c>
      <c r="F3137">
        <v>3281</v>
      </c>
      <c r="G3137" t="s">
        <v>307</v>
      </c>
      <c r="H3137" t="s">
        <v>504</v>
      </c>
      <c r="I3137">
        <v>1.32154038375017</v>
      </c>
      <c r="J3137">
        <v>103.871906046467</v>
      </c>
      <c r="K3137" t="s">
        <v>380</v>
      </c>
    </row>
    <row r="3138" spans="1:11" x14ac:dyDescent="0.45">
      <c r="A3138" t="s">
        <v>6</v>
      </c>
      <c r="B3138" t="s">
        <v>7</v>
      </c>
      <c r="C3138">
        <v>21</v>
      </c>
      <c r="D3138" t="s">
        <v>21</v>
      </c>
      <c r="E3138">
        <v>1326</v>
      </c>
      <c r="F3138">
        <v>3587</v>
      </c>
      <c r="G3138" t="s">
        <v>307</v>
      </c>
      <c r="H3138" t="s">
        <v>504</v>
      </c>
      <c r="I3138">
        <v>1.32154038375017</v>
      </c>
      <c r="J3138">
        <v>103.871906046467</v>
      </c>
      <c r="K3138" t="s">
        <v>380</v>
      </c>
    </row>
    <row r="3139" spans="1:11" x14ac:dyDescent="0.45">
      <c r="A3139" t="s">
        <v>6</v>
      </c>
      <c r="B3139" t="s">
        <v>7</v>
      </c>
      <c r="C3139">
        <v>22</v>
      </c>
      <c r="D3139" t="s">
        <v>21</v>
      </c>
      <c r="E3139">
        <v>938</v>
      </c>
      <c r="F3139">
        <v>3689</v>
      </c>
      <c r="G3139" t="s">
        <v>307</v>
      </c>
      <c r="H3139" t="s">
        <v>504</v>
      </c>
      <c r="I3139">
        <v>1.32154038375017</v>
      </c>
      <c r="J3139">
        <v>103.871906046467</v>
      </c>
      <c r="K3139" t="s">
        <v>380</v>
      </c>
    </row>
    <row r="3140" spans="1:11" x14ac:dyDescent="0.45">
      <c r="A3140" t="s">
        <v>6</v>
      </c>
      <c r="B3140" t="s">
        <v>7</v>
      </c>
      <c r="C3140">
        <v>23</v>
      </c>
      <c r="D3140" t="s">
        <v>21</v>
      </c>
      <c r="E3140">
        <v>372</v>
      </c>
      <c r="F3140">
        <v>2265</v>
      </c>
      <c r="G3140" t="s">
        <v>307</v>
      </c>
      <c r="H3140" t="s">
        <v>504</v>
      </c>
      <c r="I3140">
        <v>1.32154038375017</v>
      </c>
      <c r="J3140">
        <v>103.871906046467</v>
      </c>
      <c r="K3140" t="s">
        <v>380</v>
      </c>
    </row>
    <row r="3141" spans="1:11" x14ac:dyDescent="0.45">
      <c r="A3141" t="s">
        <v>6</v>
      </c>
      <c r="B3141" t="s">
        <v>10</v>
      </c>
      <c r="C3141">
        <v>0</v>
      </c>
      <c r="D3141" t="s">
        <v>155</v>
      </c>
      <c r="E3141">
        <v>41</v>
      </c>
      <c r="F3141">
        <v>264</v>
      </c>
      <c r="G3141" t="s">
        <v>308</v>
      </c>
      <c r="H3141" t="s">
        <v>542</v>
      </c>
      <c r="I3141">
        <v>1.3269373582547499</v>
      </c>
      <c r="J3141">
        <v>103.883111733227</v>
      </c>
      <c r="K3141" t="s">
        <v>380</v>
      </c>
    </row>
    <row r="3142" spans="1:11" x14ac:dyDescent="0.45">
      <c r="A3142" t="s">
        <v>6</v>
      </c>
      <c r="B3142" t="s">
        <v>10</v>
      </c>
      <c r="C3142">
        <v>5</v>
      </c>
      <c r="D3142" t="s">
        <v>155</v>
      </c>
      <c r="E3142">
        <v>718</v>
      </c>
      <c r="F3142">
        <v>326</v>
      </c>
      <c r="G3142" t="s">
        <v>308</v>
      </c>
      <c r="H3142" t="s">
        <v>542</v>
      </c>
      <c r="I3142">
        <v>1.3269373582547499</v>
      </c>
      <c r="J3142">
        <v>103.883111733227</v>
      </c>
      <c r="K3142" t="s">
        <v>380</v>
      </c>
    </row>
    <row r="3143" spans="1:11" x14ac:dyDescent="0.45">
      <c r="A3143" t="s">
        <v>6</v>
      </c>
      <c r="B3143" t="s">
        <v>10</v>
      </c>
      <c r="C3143">
        <v>6</v>
      </c>
      <c r="D3143" t="s">
        <v>155</v>
      </c>
      <c r="E3143">
        <v>5835</v>
      </c>
      <c r="F3143">
        <v>4142</v>
      </c>
      <c r="G3143" t="s">
        <v>308</v>
      </c>
      <c r="H3143" t="s">
        <v>542</v>
      </c>
      <c r="I3143">
        <v>1.3269373582547499</v>
      </c>
      <c r="J3143">
        <v>103.883111733227</v>
      </c>
      <c r="K3143" t="s">
        <v>380</v>
      </c>
    </row>
    <row r="3144" spans="1:11" x14ac:dyDescent="0.45">
      <c r="A3144" t="s">
        <v>6</v>
      </c>
      <c r="B3144" t="s">
        <v>10</v>
      </c>
      <c r="C3144">
        <v>7</v>
      </c>
      <c r="D3144" t="s">
        <v>155</v>
      </c>
      <c r="E3144">
        <v>11959</v>
      </c>
      <c r="F3144">
        <v>8596</v>
      </c>
      <c r="G3144" t="s">
        <v>308</v>
      </c>
      <c r="H3144" t="s">
        <v>542</v>
      </c>
      <c r="I3144">
        <v>1.3269373582547499</v>
      </c>
      <c r="J3144">
        <v>103.883111733227</v>
      </c>
      <c r="K3144" t="s">
        <v>380</v>
      </c>
    </row>
    <row r="3145" spans="1:11" x14ac:dyDescent="0.45">
      <c r="A3145" t="s">
        <v>6</v>
      </c>
      <c r="B3145" t="s">
        <v>10</v>
      </c>
      <c r="C3145">
        <v>8</v>
      </c>
      <c r="D3145" t="s">
        <v>155</v>
      </c>
      <c r="E3145">
        <v>12929</v>
      </c>
      <c r="F3145">
        <v>11189</v>
      </c>
      <c r="G3145" t="s">
        <v>308</v>
      </c>
      <c r="H3145" t="s">
        <v>542</v>
      </c>
      <c r="I3145">
        <v>1.3269373582547499</v>
      </c>
      <c r="J3145">
        <v>103.883111733227</v>
      </c>
      <c r="K3145" t="s">
        <v>380</v>
      </c>
    </row>
    <row r="3146" spans="1:11" x14ac:dyDescent="0.45">
      <c r="A3146" t="s">
        <v>6</v>
      </c>
      <c r="B3146" t="s">
        <v>10</v>
      </c>
      <c r="C3146">
        <v>9</v>
      </c>
      <c r="D3146" t="s">
        <v>155</v>
      </c>
      <c r="E3146">
        <v>6614</v>
      </c>
      <c r="F3146">
        <v>5667</v>
      </c>
      <c r="G3146" t="s">
        <v>308</v>
      </c>
      <c r="H3146" t="s">
        <v>542</v>
      </c>
      <c r="I3146">
        <v>1.3269373582547499</v>
      </c>
      <c r="J3146">
        <v>103.883111733227</v>
      </c>
      <c r="K3146" t="s">
        <v>380</v>
      </c>
    </row>
    <row r="3147" spans="1:11" x14ac:dyDescent="0.45">
      <c r="A3147" t="s">
        <v>6</v>
      </c>
      <c r="B3147" t="s">
        <v>10</v>
      </c>
      <c r="C3147">
        <v>10</v>
      </c>
      <c r="D3147" t="s">
        <v>155</v>
      </c>
      <c r="E3147">
        <v>3705</v>
      </c>
      <c r="F3147">
        <v>2385</v>
      </c>
      <c r="G3147" t="s">
        <v>308</v>
      </c>
      <c r="H3147" t="s">
        <v>542</v>
      </c>
      <c r="I3147">
        <v>1.3269373582547499</v>
      </c>
      <c r="J3147">
        <v>103.883111733227</v>
      </c>
      <c r="K3147" t="s">
        <v>380</v>
      </c>
    </row>
    <row r="3148" spans="1:11" x14ac:dyDescent="0.45">
      <c r="A3148" t="s">
        <v>6</v>
      </c>
      <c r="B3148" t="s">
        <v>10</v>
      </c>
      <c r="C3148">
        <v>11</v>
      </c>
      <c r="D3148" t="s">
        <v>155</v>
      </c>
      <c r="E3148">
        <v>3247</v>
      </c>
      <c r="F3148">
        <v>2073</v>
      </c>
      <c r="G3148" t="s">
        <v>308</v>
      </c>
      <c r="H3148" t="s">
        <v>542</v>
      </c>
      <c r="I3148">
        <v>1.3269373582547499</v>
      </c>
      <c r="J3148">
        <v>103.883111733227</v>
      </c>
      <c r="K3148" t="s">
        <v>380</v>
      </c>
    </row>
    <row r="3149" spans="1:11" x14ac:dyDescent="0.45">
      <c r="A3149" t="s">
        <v>6</v>
      </c>
      <c r="B3149" t="s">
        <v>10</v>
      </c>
      <c r="C3149">
        <v>12</v>
      </c>
      <c r="D3149" t="s">
        <v>155</v>
      </c>
      <c r="E3149">
        <v>3455</v>
      </c>
      <c r="F3149">
        <v>2799</v>
      </c>
      <c r="G3149" t="s">
        <v>308</v>
      </c>
      <c r="H3149" t="s">
        <v>542</v>
      </c>
      <c r="I3149">
        <v>1.3269373582547499</v>
      </c>
      <c r="J3149">
        <v>103.883111733227</v>
      </c>
      <c r="K3149" t="s">
        <v>380</v>
      </c>
    </row>
    <row r="3150" spans="1:11" x14ac:dyDescent="0.45">
      <c r="A3150" t="s">
        <v>6</v>
      </c>
      <c r="B3150" t="s">
        <v>10</v>
      </c>
      <c r="C3150">
        <v>13</v>
      </c>
      <c r="D3150" t="s">
        <v>155</v>
      </c>
      <c r="E3150">
        <v>5470</v>
      </c>
      <c r="F3150">
        <v>3725</v>
      </c>
      <c r="G3150" t="s">
        <v>308</v>
      </c>
      <c r="H3150" t="s">
        <v>542</v>
      </c>
      <c r="I3150">
        <v>1.3269373582547499</v>
      </c>
      <c r="J3150">
        <v>103.883111733227</v>
      </c>
      <c r="K3150" t="s">
        <v>380</v>
      </c>
    </row>
    <row r="3151" spans="1:11" x14ac:dyDescent="0.45">
      <c r="A3151" t="s">
        <v>6</v>
      </c>
      <c r="B3151" t="s">
        <v>10</v>
      </c>
      <c r="C3151">
        <v>14</v>
      </c>
      <c r="D3151" t="s">
        <v>155</v>
      </c>
      <c r="E3151">
        <v>3326</v>
      </c>
      <c r="F3151">
        <v>2986</v>
      </c>
      <c r="G3151" t="s">
        <v>308</v>
      </c>
      <c r="H3151" t="s">
        <v>542</v>
      </c>
      <c r="I3151">
        <v>1.3269373582547499</v>
      </c>
      <c r="J3151">
        <v>103.883111733227</v>
      </c>
      <c r="K3151" t="s">
        <v>380</v>
      </c>
    </row>
    <row r="3152" spans="1:11" x14ac:dyDescent="0.45">
      <c r="A3152" t="s">
        <v>6</v>
      </c>
      <c r="B3152" t="s">
        <v>10</v>
      </c>
      <c r="C3152">
        <v>15</v>
      </c>
      <c r="D3152" t="s">
        <v>155</v>
      </c>
      <c r="E3152">
        <v>3172</v>
      </c>
      <c r="F3152">
        <v>3626</v>
      </c>
      <c r="G3152" t="s">
        <v>308</v>
      </c>
      <c r="H3152" t="s">
        <v>542</v>
      </c>
      <c r="I3152">
        <v>1.3269373582547499</v>
      </c>
      <c r="J3152">
        <v>103.883111733227</v>
      </c>
      <c r="K3152" t="s">
        <v>380</v>
      </c>
    </row>
    <row r="3153" spans="1:11" x14ac:dyDescent="0.45">
      <c r="A3153" t="s">
        <v>6</v>
      </c>
      <c r="B3153" t="s">
        <v>10</v>
      </c>
      <c r="C3153">
        <v>16</v>
      </c>
      <c r="D3153" t="s">
        <v>155</v>
      </c>
      <c r="E3153">
        <v>4927</v>
      </c>
      <c r="F3153">
        <v>4668</v>
      </c>
      <c r="G3153" t="s">
        <v>308</v>
      </c>
      <c r="H3153" t="s">
        <v>542</v>
      </c>
      <c r="I3153">
        <v>1.3269373582547499</v>
      </c>
      <c r="J3153">
        <v>103.883111733227</v>
      </c>
      <c r="K3153" t="s">
        <v>380</v>
      </c>
    </row>
    <row r="3154" spans="1:11" x14ac:dyDescent="0.45">
      <c r="A3154" t="s">
        <v>6</v>
      </c>
      <c r="B3154" t="s">
        <v>10</v>
      </c>
      <c r="C3154">
        <v>17</v>
      </c>
      <c r="D3154" t="s">
        <v>155</v>
      </c>
      <c r="E3154">
        <v>8589</v>
      </c>
      <c r="F3154">
        <v>7091</v>
      </c>
      <c r="G3154" t="s">
        <v>308</v>
      </c>
      <c r="H3154" t="s">
        <v>542</v>
      </c>
      <c r="I3154">
        <v>1.3269373582547499</v>
      </c>
      <c r="J3154">
        <v>103.883111733227</v>
      </c>
      <c r="K3154" t="s">
        <v>380</v>
      </c>
    </row>
    <row r="3155" spans="1:11" x14ac:dyDescent="0.45">
      <c r="A3155" t="s">
        <v>6</v>
      </c>
      <c r="B3155" t="s">
        <v>10</v>
      </c>
      <c r="C3155">
        <v>18</v>
      </c>
      <c r="D3155" t="s">
        <v>155</v>
      </c>
      <c r="E3155">
        <v>12638</v>
      </c>
      <c r="F3155">
        <v>12329</v>
      </c>
      <c r="G3155" t="s">
        <v>308</v>
      </c>
      <c r="H3155" t="s">
        <v>542</v>
      </c>
      <c r="I3155">
        <v>1.3269373582547499</v>
      </c>
      <c r="J3155">
        <v>103.883111733227</v>
      </c>
      <c r="K3155" t="s">
        <v>380</v>
      </c>
    </row>
    <row r="3156" spans="1:11" x14ac:dyDescent="0.45">
      <c r="A3156" t="s">
        <v>6</v>
      </c>
      <c r="B3156" t="s">
        <v>10</v>
      </c>
      <c r="C3156">
        <v>19</v>
      </c>
      <c r="D3156" t="s">
        <v>155</v>
      </c>
      <c r="E3156">
        <v>4864</v>
      </c>
      <c r="F3156">
        <v>9450</v>
      </c>
      <c r="G3156" t="s">
        <v>308</v>
      </c>
      <c r="H3156" t="s">
        <v>542</v>
      </c>
      <c r="I3156">
        <v>1.3269373582547499</v>
      </c>
      <c r="J3156">
        <v>103.883111733227</v>
      </c>
      <c r="K3156" t="s">
        <v>380</v>
      </c>
    </row>
    <row r="3157" spans="1:11" x14ac:dyDescent="0.45">
      <c r="A3157" t="s">
        <v>6</v>
      </c>
      <c r="B3157" t="s">
        <v>10</v>
      </c>
      <c r="C3157">
        <v>20</v>
      </c>
      <c r="D3157" t="s">
        <v>155</v>
      </c>
      <c r="E3157">
        <v>3086</v>
      </c>
      <c r="F3157">
        <v>5855</v>
      </c>
      <c r="G3157" t="s">
        <v>308</v>
      </c>
      <c r="H3157" t="s">
        <v>542</v>
      </c>
      <c r="I3157">
        <v>1.3269373582547499</v>
      </c>
      <c r="J3157">
        <v>103.883111733227</v>
      </c>
      <c r="K3157" t="s">
        <v>380</v>
      </c>
    </row>
    <row r="3158" spans="1:11" x14ac:dyDescent="0.45">
      <c r="A3158" t="s">
        <v>6</v>
      </c>
      <c r="B3158" t="s">
        <v>10</v>
      </c>
      <c r="C3158">
        <v>21</v>
      </c>
      <c r="D3158" t="s">
        <v>155</v>
      </c>
      <c r="E3158">
        <v>2616</v>
      </c>
      <c r="F3158">
        <v>5915</v>
      </c>
      <c r="G3158" t="s">
        <v>308</v>
      </c>
      <c r="H3158" t="s">
        <v>542</v>
      </c>
      <c r="I3158">
        <v>1.3269373582547499</v>
      </c>
      <c r="J3158">
        <v>103.883111733227</v>
      </c>
      <c r="K3158" t="s">
        <v>380</v>
      </c>
    </row>
    <row r="3159" spans="1:11" x14ac:dyDescent="0.45">
      <c r="A3159" t="s">
        <v>6</v>
      </c>
      <c r="B3159" t="s">
        <v>10</v>
      </c>
      <c r="C3159">
        <v>22</v>
      </c>
      <c r="D3159" t="s">
        <v>155</v>
      </c>
      <c r="E3159">
        <v>1876</v>
      </c>
      <c r="F3159">
        <v>4680</v>
      </c>
      <c r="G3159" t="s">
        <v>308</v>
      </c>
      <c r="H3159" t="s">
        <v>542</v>
      </c>
      <c r="I3159">
        <v>1.3269373582547499</v>
      </c>
      <c r="J3159">
        <v>103.883111733227</v>
      </c>
      <c r="K3159" t="s">
        <v>380</v>
      </c>
    </row>
    <row r="3160" spans="1:11" x14ac:dyDescent="0.45">
      <c r="A3160" t="s">
        <v>6</v>
      </c>
      <c r="B3160" t="s">
        <v>10</v>
      </c>
      <c r="C3160">
        <v>23</v>
      </c>
      <c r="D3160" t="s">
        <v>155</v>
      </c>
      <c r="E3160">
        <v>678</v>
      </c>
      <c r="F3160">
        <v>2641</v>
      </c>
      <c r="G3160" t="s">
        <v>308</v>
      </c>
      <c r="H3160" t="s">
        <v>542</v>
      </c>
      <c r="I3160">
        <v>1.3269373582547499</v>
      </c>
      <c r="J3160">
        <v>103.883111733227</v>
      </c>
      <c r="K3160" t="s">
        <v>380</v>
      </c>
    </row>
    <row r="3161" spans="1:11" x14ac:dyDescent="0.45">
      <c r="A3161" t="s">
        <v>6</v>
      </c>
      <c r="B3161" t="s">
        <v>7</v>
      </c>
      <c r="C3161">
        <v>0</v>
      </c>
      <c r="D3161" t="s">
        <v>155</v>
      </c>
      <c r="E3161">
        <v>20</v>
      </c>
      <c r="F3161">
        <v>201</v>
      </c>
      <c r="G3161" t="s">
        <v>308</v>
      </c>
      <c r="H3161" t="s">
        <v>542</v>
      </c>
      <c r="I3161">
        <v>1.3269373582547499</v>
      </c>
      <c r="J3161">
        <v>103.883111733227</v>
      </c>
      <c r="K3161" t="s">
        <v>380</v>
      </c>
    </row>
    <row r="3162" spans="1:11" x14ac:dyDescent="0.45">
      <c r="A3162" t="s">
        <v>6</v>
      </c>
      <c r="B3162" t="s">
        <v>7</v>
      </c>
      <c r="C3162">
        <v>5</v>
      </c>
      <c r="D3162" t="s">
        <v>155</v>
      </c>
      <c r="E3162">
        <v>25</v>
      </c>
      <c r="F3162">
        <v>0</v>
      </c>
      <c r="G3162" t="s">
        <v>308</v>
      </c>
      <c r="H3162" t="s">
        <v>542</v>
      </c>
      <c r="I3162">
        <v>1.3269373582547499</v>
      </c>
      <c r="J3162">
        <v>103.883111733227</v>
      </c>
      <c r="K3162" t="s">
        <v>380</v>
      </c>
    </row>
    <row r="3163" spans="1:11" x14ac:dyDescent="0.45">
      <c r="A3163" t="s">
        <v>6</v>
      </c>
      <c r="B3163" t="s">
        <v>7</v>
      </c>
      <c r="C3163">
        <v>6</v>
      </c>
      <c r="D3163" t="s">
        <v>155</v>
      </c>
      <c r="E3163">
        <v>681</v>
      </c>
      <c r="F3163">
        <v>296</v>
      </c>
      <c r="G3163" t="s">
        <v>308</v>
      </c>
      <c r="H3163" t="s">
        <v>542</v>
      </c>
      <c r="I3163">
        <v>1.3269373582547499</v>
      </c>
      <c r="J3163">
        <v>103.883111733227</v>
      </c>
      <c r="K3163" t="s">
        <v>380</v>
      </c>
    </row>
    <row r="3164" spans="1:11" x14ac:dyDescent="0.45">
      <c r="A3164" t="s">
        <v>6</v>
      </c>
      <c r="B3164" t="s">
        <v>7</v>
      </c>
      <c r="C3164">
        <v>7</v>
      </c>
      <c r="D3164" t="s">
        <v>155</v>
      </c>
      <c r="E3164">
        <v>911</v>
      </c>
      <c r="F3164">
        <v>447</v>
      </c>
      <c r="G3164" t="s">
        <v>308</v>
      </c>
      <c r="H3164" t="s">
        <v>542</v>
      </c>
      <c r="I3164">
        <v>1.3269373582547499</v>
      </c>
      <c r="J3164">
        <v>103.883111733227</v>
      </c>
      <c r="K3164" t="s">
        <v>380</v>
      </c>
    </row>
    <row r="3165" spans="1:11" x14ac:dyDescent="0.45">
      <c r="A3165" t="s">
        <v>6</v>
      </c>
      <c r="B3165" t="s">
        <v>7</v>
      </c>
      <c r="C3165">
        <v>8</v>
      </c>
      <c r="D3165" t="s">
        <v>155</v>
      </c>
      <c r="E3165">
        <v>2226</v>
      </c>
      <c r="F3165">
        <v>1930</v>
      </c>
      <c r="G3165" t="s">
        <v>308</v>
      </c>
      <c r="H3165" t="s">
        <v>542</v>
      </c>
      <c r="I3165">
        <v>1.3269373582547499</v>
      </c>
      <c r="J3165">
        <v>103.883111733227</v>
      </c>
      <c r="K3165" t="s">
        <v>380</v>
      </c>
    </row>
    <row r="3166" spans="1:11" x14ac:dyDescent="0.45">
      <c r="A3166" t="s">
        <v>6</v>
      </c>
      <c r="B3166" t="s">
        <v>7</v>
      </c>
      <c r="C3166">
        <v>9</v>
      </c>
      <c r="D3166" t="s">
        <v>155</v>
      </c>
      <c r="E3166">
        <v>2416</v>
      </c>
      <c r="F3166">
        <v>1848</v>
      </c>
      <c r="G3166" t="s">
        <v>308</v>
      </c>
      <c r="H3166" t="s">
        <v>542</v>
      </c>
      <c r="I3166">
        <v>1.3269373582547499</v>
      </c>
      <c r="J3166">
        <v>103.883111733227</v>
      </c>
      <c r="K3166" t="s">
        <v>380</v>
      </c>
    </row>
    <row r="3167" spans="1:11" x14ac:dyDescent="0.45">
      <c r="A3167" t="s">
        <v>6</v>
      </c>
      <c r="B3167" t="s">
        <v>7</v>
      </c>
      <c r="C3167">
        <v>10</v>
      </c>
      <c r="D3167" t="s">
        <v>155</v>
      </c>
      <c r="E3167">
        <v>3066</v>
      </c>
      <c r="F3167">
        <v>1639</v>
      </c>
      <c r="G3167" t="s">
        <v>308</v>
      </c>
      <c r="H3167" t="s">
        <v>542</v>
      </c>
      <c r="I3167">
        <v>1.3269373582547499</v>
      </c>
      <c r="J3167">
        <v>103.883111733227</v>
      </c>
      <c r="K3167" t="s">
        <v>380</v>
      </c>
    </row>
    <row r="3168" spans="1:11" x14ac:dyDescent="0.45">
      <c r="A3168" t="s">
        <v>6</v>
      </c>
      <c r="B3168" t="s">
        <v>7</v>
      </c>
      <c r="C3168">
        <v>11</v>
      </c>
      <c r="D3168" t="s">
        <v>155</v>
      </c>
      <c r="E3168">
        <v>2651</v>
      </c>
      <c r="F3168">
        <v>1348</v>
      </c>
      <c r="G3168" t="s">
        <v>308</v>
      </c>
      <c r="H3168" t="s">
        <v>542</v>
      </c>
      <c r="I3168">
        <v>1.3269373582547499</v>
      </c>
      <c r="J3168">
        <v>103.883111733227</v>
      </c>
      <c r="K3168" t="s">
        <v>380</v>
      </c>
    </row>
    <row r="3169" spans="1:11" x14ac:dyDescent="0.45">
      <c r="A3169" t="s">
        <v>6</v>
      </c>
      <c r="B3169" t="s">
        <v>7</v>
      </c>
      <c r="C3169">
        <v>12</v>
      </c>
      <c r="D3169" t="s">
        <v>155</v>
      </c>
      <c r="E3169">
        <v>3035</v>
      </c>
      <c r="F3169">
        <v>1469</v>
      </c>
      <c r="G3169" t="s">
        <v>308</v>
      </c>
      <c r="H3169" t="s">
        <v>542</v>
      </c>
      <c r="I3169">
        <v>1.3269373582547499</v>
      </c>
      <c r="J3169">
        <v>103.883111733227</v>
      </c>
      <c r="K3169" t="s">
        <v>380</v>
      </c>
    </row>
    <row r="3170" spans="1:11" x14ac:dyDescent="0.45">
      <c r="A3170" t="s">
        <v>6</v>
      </c>
      <c r="B3170" t="s">
        <v>7</v>
      </c>
      <c r="C3170">
        <v>13</v>
      </c>
      <c r="D3170" t="s">
        <v>155</v>
      </c>
      <c r="E3170">
        <v>2252</v>
      </c>
      <c r="F3170">
        <v>2004</v>
      </c>
      <c r="G3170" t="s">
        <v>308</v>
      </c>
      <c r="H3170" t="s">
        <v>542</v>
      </c>
      <c r="I3170">
        <v>1.3269373582547499</v>
      </c>
      <c r="J3170">
        <v>103.883111733227</v>
      </c>
      <c r="K3170" t="s">
        <v>380</v>
      </c>
    </row>
    <row r="3171" spans="1:11" x14ac:dyDescent="0.45">
      <c r="A3171" t="s">
        <v>6</v>
      </c>
      <c r="B3171" t="s">
        <v>7</v>
      </c>
      <c r="C3171">
        <v>14</v>
      </c>
      <c r="D3171" t="s">
        <v>155</v>
      </c>
      <c r="E3171">
        <v>2276</v>
      </c>
      <c r="F3171">
        <v>1921</v>
      </c>
      <c r="G3171" t="s">
        <v>308</v>
      </c>
      <c r="H3171" t="s">
        <v>542</v>
      </c>
      <c r="I3171">
        <v>1.3269373582547499</v>
      </c>
      <c r="J3171">
        <v>103.883111733227</v>
      </c>
      <c r="K3171" t="s">
        <v>380</v>
      </c>
    </row>
    <row r="3172" spans="1:11" x14ac:dyDescent="0.45">
      <c r="A3172" t="s">
        <v>6</v>
      </c>
      <c r="B3172" t="s">
        <v>7</v>
      </c>
      <c r="C3172">
        <v>15</v>
      </c>
      <c r="D3172" t="s">
        <v>155</v>
      </c>
      <c r="E3172">
        <v>1878</v>
      </c>
      <c r="F3172">
        <v>2149</v>
      </c>
      <c r="G3172" t="s">
        <v>308</v>
      </c>
      <c r="H3172" t="s">
        <v>542</v>
      </c>
      <c r="I3172">
        <v>1.3269373582547499</v>
      </c>
      <c r="J3172">
        <v>103.883111733227</v>
      </c>
      <c r="K3172" t="s">
        <v>380</v>
      </c>
    </row>
    <row r="3173" spans="1:11" x14ac:dyDescent="0.45">
      <c r="A3173" t="s">
        <v>6</v>
      </c>
      <c r="B3173" t="s">
        <v>7</v>
      </c>
      <c r="C3173">
        <v>16</v>
      </c>
      <c r="D3173" t="s">
        <v>155</v>
      </c>
      <c r="E3173">
        <v>2604</v>
      </c>
      <c r="F3173">
        <v>2432</v>
      </c>
      <c r="G3173" t="s">
        <v>308</v>
      </c>
      <c r="H3173" t="s">
        <v>542</v>
      </c>
      <c r="I3173">
        <v>1.3269373582547499</v>
      </c>
      <c r="J3173">
        <v>103.883111733227</v>
      </c>
      <c r="K3173" t="s">
        <v>380</v>
      </c>
    </row>
    <row r="3174" spans="1:11" x14ac:dyDescent="0.45">
      <c r="A3174" t="s">
        <v>6</v>
      </c>
      <c r="B3174" t="s">
        <v>7</v>
      </c>
      <c r="C3174">
        <v>17</v>
      </c>
      <c r="D3174" t="s">
        <v>155</v>
      </c>
      <c r="E3174">
        <v>2709</v>
      </c>
      <c r="F3174">
        <v>3057</v>
      </c>
      <c r="G3174" t="s">
        <v>308</v>
      </c>
      <c r="H3174" t="s">
        <v>542</v>
      </c>
      <c r="I3174">
        <v>1.3269373582547499</v>
      </c>
      <c r="J3174">
        <v>103.883111733227</v>
      </c>
      <c r="K3174" t="s">
        <v>380</v>
      </c>
    </row>
    <row r="3175" spans="1:11" x14ac:dyDescent="0.45">
      <c r="A3175" t="s">
        <v>6</v>
      </c>
      <c r="B3175" t="s">
        <v>7</v>
      </c>
      <c r="C3175">
        <v>18</v>
      </c>
      <c r="D3175" t="s">
        <v>155</v>
      </c>
      <c r="E3175">
        <v>3138</v>
      </c>
      <c r="F3175">
        <v>2799</v>
      </c>
      <c r="G3175" t="s">
        <v>308</v>
      </c>
      <c r="H3175" t="s">
        <v>542</v>
      </c>
      <c r="I3175">
        <v>1.3269373582547499</v>
      </c>
      <c r="J3175">
        <v>103.883111733227</v>
      </c>
      <c r="K3175" t="s">
        <v>380</v>
      </c>
    </row>
    <row r="3176" spans="1:11" x14ac:dyDescent="0.45">
      <c r="A3176" t="s">
        <v>6</v>
      </c>
      <c r="B3176" t="s">
        <v>7</v>
      </c>
      <c r="C3176">
        <v>19</v>
      </c>
      <c r="D3176" t="s">
        <v>155</v>
      </c>
      <c r="E3176">
        <v>1937</v>
      </c>
      <c r="F3176">
        <v>2913</v>
      </c>
      <c r="G3176" t="s">
        <v>308</v>
      </c>
      <c r="H3176" t="s">
        <v>542</v>
      </c>
      <c r="I3176">
        <v>1.3269373582547499</v>
      </c>
      <c r="J3176">
        <v>103.883111733227</v>
      </c>
      <c r="K3176" t="s">
        <v>380</v>
      </c>
    </row>
    <row r="3177" spans="1:11" x14ac:dyDescent="0.45">
      <c r="A3177" t="s">
        <v>6</v>
      </c>
      <c r="B3177" t="s">
        <v>7</v>
      </c>
      <c r="C3177">
        <v>20</v>
      </c>
      <c r="D3177" t="s">
        <v>155</v>
      </c>
      <c r="E3177">
        <v>1471</v>
      </c>
      <c r="F3177">
        <v>2846</v>
      </c>
      <c r="G3177" t="s">
        <v>308</v>
      </c>
      <c r="H3177" t="s">
        <v>542</v>
      </c>
      <c r="I3177">
        <v>1.3269373582547499</v>
      </c>
      <c r="J3177">
        <v>103.883111733227</v>
      </c>
      <c r="K3177" t="s">
        <v>380</v>
      </c>
    </row>
    <row r="3178" spans="1:11" x14ac:dyDescent="0.45">
      <c r="A3178" t="s">
        <v>6</v>
      </c>
      <c r="B3178" t="s">
        <v>7</v>
      </c>
      <c r="C3178">
        <v>21</v>
      </c>
      <c r="D3178" t="s">
        <v>155</v>
      </c>
      <c r="E3178">
        <v>1185</v>
      </c>
      <c r="F3178">
        <v>3225</v>
      </c>
      <c r="G3178" t="s">
        <v>308</v>
      </c>
      <c r="H3178" t="s">
        <v>542</v>
      </c>
      <c r="I3178">
        <v>1.3269373582547499</v>
      </c>
      <c r="J3178">
        <v>103.883111733227</v>
      </c>
      <c r="K3178" t="s">
        <v>380</v>
      </c>
    </row>
    <row r="3179" spans="1:11" x14ac:dyDescent="0.45">
      <c r="A3179" t="s">
        <v>6</v>
      </c>
      <c r="B3179" t="s">
        <v>7</v>
      </c>
      <c r="C3179">
        <v>22</v>
      </c>
      <c r="D3179" t="s">
        <v>155</v>
      </c>
      <c r="E3179">
        <v>987</v>
      </c>
      <c r="F3179">
        <v>2889</v>
      </c>
      <c r="G3179" t="s">
        <v>308</v>
      </c>
      <c r="H3179" t="s">
        <v>542</v>
      </c>
      <c r="I3179">
        <v>1.3269373582547499</v>
      </c>
      <c r="J3179">
        <v>103.883111733227</v>
      </c>
      <c r="K3179" t="s">
        <v>380</v>
      </c>
    </row>
    <row r="3180" spans="1:11" x14ac:dyDescent="0.45">
      <c r="A3180" t="s">
        <v>6</v>
      </c>
      <c r="B3180" t="s">
        <v>7</v>
      </c>
      <c r="C3180">
        <v>23</v>
      </c>
      <c r="D3180" t="s">
        <v>155</v>
      </c>
      <c r="E3180">
        <v>455</v>
      </c>
      <c r="F3180">
        <v>1718</v>
      </c>
      <c r="G3180" t="s">
        <v>308</v>
      </c>
      <c r="H3180" t="s">
        <v>542</v>
      </c>
      <c r="I3180">
        <v>1.3269373582547499</v>
      </c>
      <c r="J3180">
        <v>103.883111733227</v>
      </c>
      <c r="K3180" t="s">
        <v>380</v>
      </c>
    </row>
    <row r="3181" spans="1:11" x14ac:dyDescent="0.45">
      <c r="A3181" t="s">
        <v>6</v>
      </c>
      <c r="B3181" t="s">
        <v>10</v>
      </c>
      <c r="C3181">
        <v>0</v>
      </c>
      <c r="D3181" t="s">
        <v>154</v>
      </c>
      <c r="E3181">
        <v>52</v>
      </c>
      <c r="F3181">
        <v>557</v>
      </c>
      <c r="G3181" t="s">
        <v>309</v>
      </c>
      <c r="H3181" t="s">
        <v>443</v>
      </c>
      <c r="I3181">
        <v>1.3299493749125999</v>
      </c>
      <c r="J3181">
        <v>103.899192213831</v>
      </c>
      <c r="K3181" t="s">
        <v>380</v>
      </c>
    </row>
    <row r="3182" spans="1:11" x14ac:dyDescent="0.45">
      <c r="A3182" t="s">
        <v>6</v>
      </c>
      <c r="B3182" t="s">
        <v>10</v>
      </c>
      <c r="C3182">
        <v>5</v>
      </c>
      <c r="D3182" t="s">
        <v>154</v>
      </c>
      <c r="E3182">
        <v>947</v>
      </c>
      <c r="F3182">
        <v>304</v>
      </c>
      <c r="G3182" t="s">
        <v>309</v>
      </c>
      <c r="H3182" t="s">
        <v>443</v>
      </c>
      <c r="I3182">
        <v>1.3299493749125999</v>
      </c>
      <c r="J3182">
        <v>103.899192213831</v>
      </c>
      <c r="K3182" t="s">
        <v>380</v>
      </c>
    </row>
    <row r="3183" spans="1:11" x14ac:dyDescent="0.45">
      <c r="A3183" t="s">
        <v>6</v>
      </c>
      <c r="B3183" t="s">
        <v>10</v>
      </c>
      <c r="C3183">
        <v>6</v>
      </c>
      <c r="D3183" t="s">
        <v>154</v>
      </c>
      <c r="E3183">
        <v>8913</v>
      </c>
      <c r="F3183">
        <v>7847</v>
      </c>
      <c r="G3183" t="s">
        <v>309</v>
      </c>
      <c r="H3183" t="s">
        <v>443</v>
      </c>
      <c r="I3183">
        <v>1.3299493749125999</v>
      </c>
      <c r="J3183">
        <v>103.899192213831</v>
      </c>
      <c r="K3183" t="s">
        <v>380</v>
      </c>
    </row>
    <row r="3184" spans="1:11" x14ac:dyDescent="0.45">
      <c r="A3184" t="s">
        <v>6</v>
      </c>
      <c r="B3184" t="s">
        <v>10</v>
      </c>
      <c r="C3184">
        <v>7</v>
      </c>
      <c r="D3184" t="s">
        <v>154</v>
      </c>
      <c r="E3184">
        <v>18938</v>
      </c>
      <c r="F3184">
        <v>27472</v>
      </c>
      <c r="G3184" t="s">
        <v>309</v>
      </c>
      <c r="H3184" t="s">
        <v>443</v>
      </c>
      <c r="I3184">
        <v>1.3299493749125999</v>
      </c>
      <c r="J3184">
        <v>103.899192213831</v>
      </c>
      <c r="K3184" t="s">
        <v>380</v>
      </c>
    </row>
    <row r="3185" spans="1:11" x14ac:dyDescent="0.45">
      <c r="A3185" t="s">
        <v>6</v>
      </c>
      <c r="B3185" t="s">
        <v>10</v>
      </c>
      <c r="C3185">
        <v>8</v>
      </c>
      <c r="D3185" t="s">
        <v>154</v>
      </c>
      <c r="E3185">
        <v>20042</v>
      </c>
      <c r="F3185">
        <v>35706</v>
      </c>
      <c r="G3185" t="s">
        <v>309</v>
      </c>
      <c r="H3185" t="s">
        <v>443</v>
      </c>
      <c r="I3185">
        <v>1.3299493749125999</v>
      </c>
      <c r="J3185">
        <v>103.899192213831</v>
      </c>
      <c r="K3185" t="s">
        <v>380</v>
      </c>
    </row>
    <row r="3186" spans="1:11" x14ac:dyDescent="0.45">
      <c r="A3186" t="s">
        <v>6</v>
      </c>
      <c r="B3186" t="s">
        <v>10</v>
      </c>
      <c r="C3186">
        <v>9</v>
      </c>
      <c r="D3186" t="s">
        <v>154</v>
      </c>
      <c r="E3186">
        <v>11530</v>
      </c>
      <c r="F3186">
        <v>18009</v>
      </c>
      <c r="G3186" t="s">
        <v>309</v>
      </c>
      <c r="H3186" t="s">
        <v>443</v>
      </c>
      <c r="I3186">
        <v>1.3299493749125999</v>
      </c>
      <c r="J3186">
        <v>103.899192213831</v>
      </c>
      <c r="K3186" t="s">
        <v>380</v>
      </c>
    </row>
    <row r="3187" spans="1:11" x14ac:dyDescent="0.45">
      <c r="A3187" t="s">
        <v>6</v>
      </c>
      <c r="B3187" t="s">
        <v>10</v>
      </c>
      <c r="C3187">
        <v>10</v>
      </c>
      <c r="D3187" t="s">
        <v>154</v>
      </c>
      <c r="E3187">
        <v>8273</v>
      </c>
      <c r="F3187">
        <v>7217</v>
      </c>
      <c r="G3187" t="s">
        <v>309</v>
      </c>
      <c r="H3187" t="s">
        <v>443</v>
      </c>
      <c r="I3187">
        <v>1.3299493749125999</v>
      </c>
      <c r="J3187">
        <v>103.899192213831</v>
      </c>
      <c r="K3187" t="s">
        <v>380</v>
      </c>
    </row>
    <row r="3188" spans="1:11" x14ac:dyDescent="0.45">
      <c r="A3188" t="s">
        <v>6</v>
      </c>
      <c r="B3188" t="s">
        <v>10</v>
      </c>
      <c r="C3188">
        <v>11</v>
      </c>
      <c r="D3188" t="s">
        <v>154</v>
      </c>
      <c r="E3188">
        <v>7323</v>
      </c>
      <c r="F3188">
        <v>5739</v>
      </c>
      <c r="G3188" t="s">
        <v>309</v>
      </c>
      <c r="H3188" t="s">
        <v>443</v>
      </c>
      <c r="I3188">
        <v>1.3299493749125999</v>
      </c>
      <c r="J3188">
        <v>103.899192213831</v>
      </c>
      <c r="K3188" t="s">
        <v>380</v>
      </c>
    </row>
    <row r="3189" spans="1:11" x14ac:dyDescent="0.45">
      <c r="A3189" t="s">
        <v>6</v>
      </c>
      <c r="B3189" t="s">
        <v>10</v>
      </c>
      <c r="C3189">
        <v>12</v>
      </c>
      <c r="D3189" t="s">
        <v>154</v>
      </c>
      <c r="E3189">
        <v>8643</v>
      </c>
      <c r="F3189">
        <v>6927</v>
      </c>
      <c r="G3189" t="s">
        <v>309</v>
      </c>
      <c r="H3189" t="s">
        <v>443</v>
      </c>
      <c r="I3189">
        <v>1.3299493749125999</v>
      </c>
      <c r="J3189">
        <v>103.899192213831</v>
      </c>
      <c r="K3189" t="s">
        <v>380</v>
      </c>
    </row>
    <row r="3190" spans="1:11" x14ac:dyDescent="0.45">
      <c r="A3190" t="s">
        <v>6</v>
      </c>
      <c r="B3190" t="s">
        <v>10</v>
      </c>
      <c r="C3190">
        <v>13</v>
      </c>
      <c r="D3190" t="s">
        <v>154</v>
      </c>
      <c r="E3190">
        <v>12173</v>
      </c>
      <c r="F3190">
        <v>8266</v>
      </c>
      <c r="G3190" t="s">
        <v>309</v>
      </c>
      <c r="H3190" t="s">
        <v>443</v>
      </c>
      <c r="I3190">
        <v>1.3299493749125999</v>
      </c>
      <c r="J3190">
        <v>103.899192213831</v>
      </c>
      <c r="K3190" t="s">
        <v>380</v>
      </c>
    </row>
    <row r="3191" spans="1:11" x14ac:dyDescent="0.45">
      <c r="A3191" t="s">
        <v>6</v>
      </c>
      <c r="B3191" t="s">
        <v>10</v>
      </c>
      <c r="C3191">
        <v>14</v>
      </c>
      <c r="D3191" t="s">
        <v>154</v>
      </c>
      <c r="E3191">
        <v>8080</v>
      </c>
      <c r="F3191">
        <v>6618</v>
      </c>
      <c r="G3191" t="s">
        <v>309</v>
      </c>
      <c r="H3191" t="s">
        <v>443</v>
      </c>
      <c r="I3191">
        <v>1.3299493749125999</v>
      </c>
      <c r="J3191">
        <v>103.899192213831</v>
      </c>
      <c r="K3191" t="s">
        <v>380</v>
      </c>
    </row>
    <row r="3192" spans="1:11" x14ac:dyDescent="0.45">
      <c r="A3192" t="s">
        <v>6</v>
      </c>
      <c r="B3192" t="s">
        <v>10</v>
      </c>
      <c r="C3192">
        <v>15</v>
      </c>
      <c r="D3192" t="s">
        <v>154</v>
      </c>
      <c r="E3192">
        <v>7830</v>
      </c>
      <c r="F3192">
        <v>6869</v>
      </c>
      <c r="G3192" t="s">
        <v>309</v>
      </c>
      <c r="H3192" t="s">
        <v>443</v>
      </c>
      <c r="I3192">
        <v>1.3299493749125999</v>
      </c>
      <c r="J3192">
        <v>103.899192213831</v>
      </c>
      <c r="K3192" t="s">
        <v>380</v>
      </c>
    </row>
    <row r="3193" spans="1:11" x14ac:dyDescent="0.45">
      <c r="A3193" t="s">
        <v>6</v>
      </c>
      <c r="B3193" t="s">
        <v>10</v>
      </c>
      <c r="C3193">
        <v>16</v>
      </c>
      <c r="D3193" t="s">
        <v>154</v>
      </c>
      <c r="E3193">
        <v>9914</v>
      </c>
      <c r="F3193">
        <v>7425</v>
      </c>
      <c r="G3193" t="s">
        <v>309</v>
      </c>
      <c r="H3193" t="s">
        <v>443</v>
      </c>
      <c r="I3193">
        <v>1.3299493749125999</v>
      </c>
      <c r="J3193">
        <v>103.899192213831</v>
      </c>
      <c r="K3193" t="s">
        <v>380</v>
      </c>
    </row>
    <row r="3194" spans="1:11" x14ac:dyDescent="0.45">
      <c r="A3194" t="s">
        <v>6</v>
      </c>
      <c r="B3194" t="s">
        <v>10</v>
      </c>
      <c r="C3194">
        <v>17</v>
      </c>
      <c r="D3194" t="s">
        <v>154</v>
      </c>
      <c r="E3194">
        <v>26465</v>
      </c>
      <c r="F3194">
        <v>12785</v>
      </c>
      <c r="G3194" t="s">
        <v>309</v>
      </c>
      <c r="H3194" t="s">
        <v>443</v>
      </c>
      <c r="I3194">
        <v>1.3299493749125999</v>
      </c>
      <c r="J3194">
        <v>103.899192213831</v>
      </c>
      <c r="K3194" t="s">
        <v>380</v>
      </c>
    </row>
    <row r="3195" spans="1:11" x14ac:dyDescent="0.45">
      <c r="A3195" t="s">
        <v>6</v>
      </c>
      <c r="B3195" t="s">
        <v>10</v>
      </c>
      <c r="C3195">
        <v>18</v>
      </c>
      <c r="D3195" t="s">
        <v>154</v>
      </c>
      <c r="E3195">
        <v>39933</v>
      </c>
      <c r="F3195">
        <v>22024</v>
      </c>
      <c r="G3195" t="s">
        <v>309</v>
      </c>
      <c r="H3195" t="s">
        <v>443</v>
      </c>
      <c r="I3195">
        <v>1.3299493749125999</v>
      </c>
      <c r="J3195">
        <v>103.899192213831</v>
      </c>
      <c r="K3195" t="s">
        <v>380</v>
      </c>
    </row>
    <row r="3196" spans="1:11" x14ac:dyDescent="0.45">
      <c r="A3196" t="s">
        <v>6</v>
      </c>
      <c r="B3196" t="s">
        <v>10</v>
      </c>
      <c r="C3196">
        <v>19</v>
      </c>
      <c r="D3196" t="s">
        <v>154</v>
      </c>
      <c r="E3196">
        <v>15522</v>
      </c>
      <c r="F3196">
        <v>16797</v>
      </c>
      <c r="G3196" t="s">
        <v>309</v>
      </c>
      <c r="H3196" t="s">
        <v>443</v>
      </c>
      <c r="I3196">
        <v>1.3299493749125999</v>
      </c>
      <c r="J3196">
        <v>103.899192213831</v>
      </c>
      <c r="K3196" t="s">
        <v>380</v>
      </c>
    </row>
    <row r="3197" spans="1:11" x14ac:dyDescent="0.45">
      <c r="A3197" t="s">
        <v>6</v>
      </c>
      <c r="B3197" t="s">
        <v>10</v>
      </c>
      <c r="C3197">
        <v>20</v>
      </c>
      <c r="D3197" t="s">
        <v>154</v>
      </c>
      <c r="E3197">
        <v>8634</v>
      </c>
      <c r="F3197">
        <v>11478</v>
      </c>
      <c r="G3197" t="s">
        <v>309</v>
      </c>
      <c r="H3197" t="s">
        <v>443</v>
      </c>
      <c r="I3197">
        <v>1.3299493749125999</v>
      </c>
      <c r="J3197">
        <v>103.899192213831</v>
      </c>
      <c r="K3197" t="s">
        <v>380</v>
      </c>
    </row>
    <row r="3198" spans="1:11" x14ac:dyDescent="0.45">
      <c r="A3198" t="s">
        <v>6</v>
      </c>
      <c r="B3198" t="s">
        <v>10</v>
      </c>
      <c r="C3198">
        <v>21</v>
      </c>
      <c r="D3198" t="s">
        <v>154</v>
      </c>
      <c r="E3198">
        <v>5678</v>
      </c>
      <c r="F3198">
        <v>9572</v>
      </c>
      <c r="G3198" t="s">
        <v>309</v>
      </c>
      <c r="H3198" t="s">
        <v>443</v>
      </c>
      <c r="I3198">
        <v>1.3299493749125999</v>
      </c>
      <c r="J3198">
        <v>103.899192213831</v>
      </c>
      <c r="K3198" t="s">
        <v>380</v>
      </c>
    </row>
    <row r="3199" spans="1:11" x14ac:dyDescent="0.45">
      <c r="A3199" t="s">
        <v>6</v>
      </c>
      <c r="B3199" t="s">
        <v>10</v>
      </c>
      <c r="C3199">
        <v>22</v>
      </c>
      <c r="D3199" t="s">
        <v>154</v>
      </c>
      <c r="E3199">
        <v>3702</v>
      </c>
      <c r="F3199">
        <v>7641</v>
      </c>
      <c r="G3199" t="s">
        <v>309</v>
      </c>
      <c r="H3199" t="s">
        <v>443</v>
      </c>
      <c r="I3199">
        <v>1.3299493749125999</v>
      </c>
      <c r="J3199">
        <v>103.899192213831</v>
      </c>
      <c r="K3199" t="s">
        <v>380</v>
      </c>
    </row>
    <row r="3200" spans="1:11" x14ac:dyDescent="0.45">
      <c r="A3200" t="s">
        <v>6</v>
      </c>
      <c r="B3200" t="s">
        <v>10</v>
      </c>
      <c r="C3200">
        <v>23</v>
      </c>
      <c r="D3200" t="s">
        <v>154</v>
      </c>
      <c r="E3200">
        <v>1121</v>
      </c>
      <c r="F3200">
        <v>3580</v>
      </c>
      <c r="G3200" t="s">
        <v>309</v>
      </c>
      <c r="H3200" t="s">
        <v>443</v>
      </c>
      <c r="I3200">
        <v>1.3299493749125999</v>
      </c>
      <c r="J3200">
        <v>103.899192213831</v>
      </c>
      <c r="K3200" t="s">
        <v>380</v>
      </c>
    </row>
    <row r="3201" spans="1:11" x14ac:dyDescent="0.45">
      <c r="A3201" t="s">
        <v>6</v>
      </c>
      <c r="B3201" t="s">
        <v>7</v>
      </c>
      <c r="C3201">
        <v>0</v>
      </c>
      <c r="D3201" t="s">
        <v>154</v>
      </c>
      <c r="E3201">
        <v>47</v>
      </c>
      <c r="F3201">
        <v>542</v>
      </c>
      <c r="G3201" t="s">
        <v>309</v>
      </c>
      <c r="H3201" t="s">
        <v>443</v>
      </c>
      <c r="I3201">
        <v>1.3299493749125999</v>
      </c>
      <c r="J3201">
        <v>103.899192213831</v>
      </c>
      <c r="K3201" t="s">
        <v>380</v>
      </c>
    </row>
    <row r="3202" spans="1:11" x14ac:dyDescent="0.45">
      <c r="A3202" t="s">
        <v>6</v>
      </c>
      <c r="B3202" t="s">
        <v>7</v>
      </c>
      <c r="C3202">
        <v>5</v>
      </c>
      <c r="D3202" t="s">
        <v>154</v>
      </c>
      <c r="E3202">
        <v>62</v>
      </c>
      <c r="F3202">
        <v>2</v>
      </c>
      <c r="G3202" t="s">
        <v>309</v>
      </c>
      <c r="H3202" t="s">
        <v>443</v>
      </c>
      <c r="I3202">
        <v>1.3299493749125999</v>
      </c>
      <c r="J3202">
        <v>103.899192213831</v>
      </c>
      <c r="K3202" t="s">
        <v>380</v>
      </c>
    </row>
    <row r="3203" spans="1:11" x14ac:dyDescent="0.45">
      <c r="A3203" t="s">
        <v>6</v>
      </c>
      <c r="B3203" t="s">
        <v>7</v>
      </c>
      <c r="C3203">
        <v>6</v>
      </c>
      <c r="D3203" t="s">
        <v>154</v>
      </c>
      <c r="E3203">
        <v>835</v>
      </c>
      <c r="F3203">
        <v>385</v>
      </c>
      <c r="G3203" t="s">
        <v>309</v>
      </c>
      <c r="H3203" t="s">
        <v>443</v>
      </c>
      <c r="I3203">
        <v>1.3299493749125999</v>
      </c>
      <c r="J3203">
        <v>103.899192213831</v>
      </c>
      <c r="K3203" t="s">
        <v>380</v>
      </c>
    </row>
    <row r="3204" spans="1:11" x14ac:dyDescent="0.45">
      <c r="A3204" t="s">
        <v>6</v>
      </c>
      <c r="B3204" t="s">
        <v>7</v>
      </c>
      <c r="C3204">
        <v>7</v>
      </c>
      <c r="D3204" t="s">
        <v>154</v>
      </c>
      <c r="E3204">
        <v>1501</v>
      </c>
      <c r="F3204">
        <v>1454</v>
      </c>
      <c r="G3204" t="s">
        <v>309</v>
      </c>
      <c r="H3204" t="s">
        <v>443</v>
      </c>
      <c r="I3204">
        <v>1.3299493749125999</v>
      </c>
      <c r="J3204">
        <v>103.899192213831</v>
      </c>
      <c r="K3204" t="s">
        <v>380</v>
      </c>
    </row>
    <row r="3205" spans="1:11" x14ac:dyDescent="0.45">
      <c r="A3205" t="s">
        <v>6</v>
      </c>
      <c r="B3205" t="s">
        <v>7</v>
      </c>
      <c r="C3205">
        <v>8</v>
      </c>
      <c r="D3205" t="s">
        <v>154</v>
      </c>
      <c r="E3205">
        <v>4198</v>
      </c>
      <c r="F3205">
        <v>3679</v>
      </c>
      <c r="G3205" t="s">
        <v>309</v>
      </c>
      <c r="H3205" t="s">
        <v>443</v>
      </c>
      <c r="I3205">
        <v>1.3299493749125999</v>
      </c>
      <c r="J3205">
        <v>103.899192213831</v>
      </c>
      <c r="K3205" t="s">
        <v>380</v>
      </c>
    </row>
    <row r="3206" spans="1:11" x14ac:dyDescent="0.45">
      <c r="A3206" t="s">
        <v>6</v>
      </c>
      <c r="B3206" t="s">
        <v>7</v>
      </c>
      <c r="C3206">
        <v>9</v>
      </c>
      <c r="D3206" t="s">
        <v>154</v>
      </c>
      <c r="E3206">
        <v>5042</v>
      </c>
      <c r="F3206">
        <v>3460</v>
      </c>
      <c r="G3206" t="s">
        <v>309</v>
      </c>
      <c r="H3206" t="s">
        <v>443</v>
      </c>
      <c r="I3206">
        <v>1.3299493749125999</v>
      </c>
      <c r="J3206">
        <v>103.899192213831</v>
      </c>
      <c r="K3206" t="s">
        <v>380</v>
      </c>
    </row>
    <row r="3207" spans="1:11" x14ac:dyDescent="0.45">
      <c r="A3207" t="s">
        <v>6</v>
      </c>
      <c r="B3207" t="s">
        <v>7</v>
      </c>
      <c r="C3207">
        <v>10</v>
      </c>
      <c r="D3207" t="s">
        <v>154</v>
      </c>
      <c r="E3207">
        <v>5372</v>
      </c>
      <c r="F3207">
        <v>3364</v>
      </c>
      <c r="G3207" t="s">
        <v>309</v>
      </c>
      <c r="H3207" t="s">
        <v>443</v>
      </c>
      <c r="I3207">
        <v>1.3299493749125999</v>
      </c>
      <c r="J3207">
        <v>103.899192213831</v>
      </c>
      <c r="K3207" t="s">
        <v>380</v>
      </c>
    </row>
    <row r="3208" spans="1:11" x14ac:dyDescent="0.45">
      <c r="A3208" t="s">
        <v>6</v>
      </c>
      <c r="B3208" t="s">
        <v>7</v>
      </c>
      <c r="C3208">
        <v>11</v>
      </c>
      <c r="D3208" t="s">
        <v>154</v>
      </c>
      <c r="E3208">
        <v>4927</v>
      </c>
      <c r="F3208">
        <v>3645</v>
      </c>
      <c r="G3208" t="s">
        <v>309</v>
      </c>
      <c r="H3208" t="s">
        <v>443</v>
      </c>
      <c r="I3208">
        <v>1.3299493749125999</v>
      </c>
      <c r="J3208">
        <v>103.899192213831</v>
      </c>
      <c r="K3208" t="s">
        <v>380</v>
      </c>
    </row>
    <row r="3209" spans="1:11" x14ac:dyDescent="0.45">
      <c r="A3209" t="s">
        <v>6</v>
      </c>
      <c r="B3209" t="s">
        <v>7</v>
      </c>
      <c r="C3209">
        <v>12</v>
      </c>
      <c r="D3209" t="s">
        <v>154</v>
      </c>
      <c r="E3209">
        <v>6012</v>
      </c>
      <c r="F3209">
        <v>4624</v>
      </c>
      <c r="G3209" t="s">
        <v>309</v>
      </c>
      <c r="H3209" t="s">
        <v>443</v>
      </c>
      <c r="I3209">
        <v>1.3299493749125999</v>
      </c>
      <c r="J3209">
        <v>103.899192213831</v>
      </c>
      <c r="K3209" t="s">
        <v>380</v>
      </c>
    </row>
    <row r="3210" spans="1:11" x14ac:dyDescent="0.45">
      <c r="A3210" t="s">
        <v>6</v>
      </c>
      <c r="B3210" t="s">
        <v>7</v>
      </c>
      <c r="C3210">
        <v>13</v>
      </c>
      <c r="D3210" t="s">
        <v>154</v>
      </c>
      <c r="E3210">
        <v>5605</v>
      </c>
      <c r="F3210">
        <v>4487</v>
      </c>
      <c r="G3210" t="s">
        <v>309</v>
      </c>
      <c r="H3210" t="s">
        <v>443</v>
      </c>
      <c r="I3210">
        <v>1.3299493749125999</v>
      </c>
      <c r="J3210">
        <v>103.899192213831</v>
      </c>
      <c r="K3210" t="s">
        <v>380</v>
      </c>
    </row>
    <row r="3211" spans="1:11" x14ac:dyDescent="0.45">
      <c r="A3211" t="s">
        <v>6</v>
      </c>
      <c r="B3211" t="s">
        <v>7</v>
      </c>
      <c r="C3211">
        <v>14</v>
      </c>
      <c r="D3211" t="s">
        <v>154</v>
      </c>
      <c r="E3211">
        <v>5071</v>
      </c>
      <c r="F3211">
        <v>4235</v>
      </c>
      <c r="G3211" t="s">
        <v>309</v>
      </c>
      <c r="H3211" t="s">
        <v>443</v>
      </c>
      <c r="I3211">
        <v>1.3299493749125999</v>
      </c>
      <c r="J3211">
        <v>103.899192213831</v>
      </c>
      <c r="K3211" t="s">
        <v>380</v>
      </c>
    </row>
    <row r="3212" spans="1:11" x14ac:dyDescent="0.45">
      <c r="A3212" t="s">
        <v>6</v>
      </c>
      <c r="B3212" t="s">
        <v>7</v>
      </c>
      <c r="C3212">
        <v>15</v>
      </c>
      <c r="D3212" t="s">
        <v>154</v>
      </c>
      <c r="E3212">
        <v>4755</v>
      </c>
      <c r="F3212">
        <v>4077</v>
      </c>
      <c r="G3212" t="s">
        <v>309</v>
      </c>
      <c r="H3212" t="s">
        <v>443</v>
      </c>
      <c r="I3212">
        <v>1.3299493749125999</v>
      </c>
      <c r="J3212">
        <v>103.899192213831</v>
      </c>
      <c r="K3212" t="s">
        <v>380</v>
      </c>
    </row>
    <row r="3213" spans="1:11" x14ac:dyDescent="0.45">
      <c r="A3213" t="s">
        <v>6</v>
      </c>
      <c r="B3213" t="s">
        <v>7</v>
      </c>
      <c r="C3213">
        <v>16</v>
      </c>
      <c r="D3213" t="s">
        <v>154</v>
      </c>
      <c r="E3213">
        <v>5898</v>
      </c>
      <c r="F3213">
        <v>4545</v>
      </c>
      <c r="G3213" t="s">
        <v>309</v>
      </c>
      <c r="H3213" t="s">
        <v>443</v>
      </c>
      <c r="I3213">
        <v>1.3299493749125999</v>
      </c>
      <c r="J3213">
        <v>103.899192213831</v>
      </c>
      <c r="K3213" t="s">
        <v>380</v>
      </c>
    </row>
    <row r="3214" spans="1:11" x14ac:dyDescent="0.45">
      <c r="A3214" t="s">
        <v>6</v>
      </c>
      <c r="B3214" t="s">
        <v>7</v>
      </c>
      <c r="C3214">
        <v>17</v>
      </c>
      <c r="D3214" t="s">
        <v>154</v>
      </c>
      <c r="E3214">
        <v>6612</v>
      </c>
      <c r="F3214">
        <v>5332</v>
      </c>
      <c r="G3214" t="s">
        <v>309</v>
      </c>
      <c r="H3214" t="s">
        <v>443</v>
      </c>
      <c r="I3214">
        <v>1.3299493749125999</v>
      </c>
      <c r="J3214">
        <v>103.899192213831</v>
      </c>
      <c r="K3214" t="s">
        <v>380</v>
      </c>
    </row>
    <row r="3215" spans="1:11" x14ac:dyDescent="0.45">
      <c r="A3215" t="s">
        <v>6</v>
      </c>
      <c r="B3215" t="s">
        <v>7</v>
      </c>
      <c r="C3215">
        <v>18</v>
      </c>
      <c r="D3215" t="s">
        <v>154</v>
      </c>
      <c r="E3215">
        <v>6698</v>
      </c>
      <c r="F3215">
        <v>6015</v>
      </c>
      <c r="G3215" t="s">
        <v>309</v>
      </c>
      <c r="H3215" t="s">
        <v>443</v>
      </c>
      <c r="I3215">
        <v>1.3299493749125999</v>
      </c>
      <c r="J3215">
        <v>103.899192213831</v>
      </c>
      <c r="K3215" t="s">
        <v>380</v>
      </c>
    </row>
    <row r="3216" spans="1:11" x14ac:dyDescent="0.45">
      <c r="A3216" t="s">
        <v>6</v>
      </c>
      <c r="B3216" t="s">
        <v>7</v>
      </c>
      <c r="C3216">
        <v>19</v>
      </c>
      <c r="D3216" t="s">
        <v>154</v>
      </c>
      <c r="E3216">
        <v>4750</v>
      </c>
      <c r="F3216">
        <v>6442</v>
      </c>
      <c r="G3216" t="s">
        <v>309</v>
      </c>
      <c r="H3216" t="s">
        <v>443</v>
      </c>
      <c r="I3216">
        <v>1.3299493749125999</v>
      </c>
      <c r="J3216">
        <v>103.899192213831</v>
      </c>
      <c r="K3216" t="s">
        <v>380</v>
      </c>
    </row>
    <row r="3217" spans="1:11" x14ac:dyDescent="0.45">
      <c r="A3217" t="s">
        <v>6</v>
      </c>
      <c r="B3217" t="s">
        <v>7</v>
      </c>
      <c r="C3217">
        <v>20</v>
      </c>
      <c r="D3217" t="s">
        <v>154</v>
      </c>
      <c r="E3217">
        <v>3101</v>
      </c>
      <c r="F3217">
        <v>6345</v>
      </c>
      <c r="G3217" t="s">
        <v>309</v>
      </c>
      <c r="H3217" t="s">
        <v>443</v>
      </c>
      <c r="I3217">
        <v>1.3299493749125999</v>
      </c>
      <c r="J3217">
        <v>103.899192213831</v>
      </c>
      <c r="K3217" t="s">
        <v>380</v>
      </c>
    </row>
    <row r="3218" spans="1:11" x14ac:dyDescent="0.45">
      <c r="A3218" t="s">
        <v>6</v>
      </c>
      <c r="B3218" t="s">
        <v>7</v>
      </c>
      <c r="C3218">
        <v>21</v>
      </c>
      <c r="D3218" t="s">
        <v>154</v>
      </c>
      <c r="E3218">
        <v>2690</v>
      </c>
      <c r="F3218">
        <v>5873</v>
      </c>
      <c r="G3218" t="s">
        <v>309</v>
      </c>
      <c r="H3218" t="s">
        <v>443</v>
      </c>
      <c r="I3218">
        <v>1.3299493749125999</v>
      </c>
      <c r="J3218">
        <v>103.899192213831</v>
      </c>
      <c r="K3218" t="s">
        <v>380</v>
      </c>
    </row>
    <row r="3219" spans="1:11" x14ac:dyDescent="0.45">
      <c r="A3219" t="s">
        <v>6</v>
      </c>
      <c r="B3219" t="s">
        <v>7</v>
      </c>
      <c r="C3219">
        <v>22</v>
      </c>
      <c r="D3219" t="s">
        <v>154</v>
      </c>
      <c r="E3219">
        <v>2042</v>
      </c>
      <c r="F3219">
        <v>5248</v>
      </c>
      <c r="G3219" t="s">
        <v>309</v>
      </c>
      <c r="H3219" t="s">
        <v>443</v>
      </c>
      <c r="I3219">
        <v>1.3299493749125999</v>
      </c>
      <c r="J3219">
        <v>103.899192213831</v>
      </c>
      <c r="K3219" t="s">
        <v>380</v>
      </c>
    </row>
    <row r="3220" spans="1:11" x14ac:dyDescent="0.45">
      <c r="A3220" t="s">
        <v>6</v>
      </c>
      <c r="B3220" t="s">
        <v>7</v>
      </c>
      <c r="C3220">
        <v>23</v>
      </c>
      <c r="D3220" t="s">
        <v>154</v>
      </c>
      <c r="E3220">
        <v>712</v>
      </c>
      <c r="F3220">
        <v>2578</v>
      </c>
      <c r="G3220" t="s">
        <v>309</v>
      </c>
      <c r="H3220" t="s">
        <v>443</v>
      </c>
      <c r="I3220">
        <v>1.3299493749125999</v>
      </c>
      <c r="J3220">
        <v>103.899192213831</v>
      </c>
      <c r="K3220" t="s">
        <v>380</v>
      </c>
    </row>
    <row r="3221" spans="1:11" x14ac:dyDescent="0.45">
      <c r="A3221" t="s">
        <v>6</v>
      </c>
      <c r="B3221" t="s">
        <v>10</v>
      </c>
      <c r="C3221">
        <v>0</v>
      </c>
      <c r="D3221" t="s">
        <v>62</v>
      </c>
      <c r="E3221">
        <v>35</v>
      </c>
      <c r="F3221">
        <v>836</v>
      </c>
      <c r="G3221" t="s">
        <v>310</v>
      </c>
      <c r="H3221" t="s">
        <v>467</v>
      </c>
      <c r="I3221">
        <v>1.33500327154087</v>
      </c>
      <c r="J3221">
        <v>103.908583398419</v>
      </c>
      <c r="K3221" t="s">
        <v>380</v>
      </c>
    </row>
    <row r="3222" spans="1:11" x14ac:dyDescent="0.45">
      <c r="A3222" t="s">
        <v>6</v>
      </c>
      <c r="B3222" t="s">
        <v>10</v>
      </c>
      <c r="C3222">
        <v>5</v>
      </c>
      <c r="D3222" t="s">
        <v>62</v>
      </c>
      <c r="E3222">
        <v>1824</v>
      </c>
      <c r="F3222">
        <v>338</v>
      </c>
      <c r="G3222" t="s">
        <v>310</v>
      </c>
      <c r="H3222" t="s">
        <v>467</v>
      </c>
      <c r="I3222">
        <v>1.33500327154087</v>
      </c>
      <c r="J3222">
        <v>103.908583398419</v>
      </c>
      <c r="K3222" t="s">
        <v>380</v>
      </c>
    </row>
    <row r="3223" spans="1:11" x14ac:dyDescent="0.45">
      <c r="A3223" t="s">
        <v>6</v>
      </c>
      <c r="B3223" t="s">
        <v>10</v>
      </c>
      <c r="C3223">
        <v>6</v>
      </c>
      <c r="D3223" t="s">
        <v>62</v>
      </c>
      <c r="E3223">
        <v>17710</v>
      </c>
      <c r="F3223">
        <v>10148</v>
      </c>
      <c r="G3223" t="s">
        <v>310</v>
      </c>
      <c r="H3223" t="s">
        <v>467</v>
      </c>
      <c r="I3223">
        <v>1.33500327154087</v>
      </c>
      <c r="J3223">
        <v>103.908583398419</v>
      </c>
      <c r="K3223" t="s">
        <v>380</v>
      </c>
    </row>
    <row r="3224" spans="1:11" x14ac:dyDescent="0.45">
      <c r="A3224" t="s">
        <v>6</v>
      </c>
      <c r="B3224" t="s">
        <v>10</v>
      </c>
      <c r="C3224">
        <v>7</v>
      </c>
      <c r="D3224" t="s">
        <v>62</v>
      </c>
      <c r="E3224">
        <v>33596</v>
      </c>
      <c r="F3224">
        <v>28522</v>
      </c>
      <c r="G3224" t="s">
        <v>310</v>
      </c>
      <c r="H3224" t="s">
        <v>467</v>
      </c>
      <c r="I3224">
        <v>1.33500327154087</v>
      </c>
      <c r="J3224">
        <v>103.908583398419</v>
      </c>
      <c r="K3224" t="s">
        <v>380</v>
      </c>
    </row>
    <row r="3225" spans="1:11" x14ac:dyDescent="0.45">
      <c r="A3225" t="s">
        <v>6</v>
      </c>
      <c r="B3225" t="s">
        <v>10</v>
      </c>
      <c r="C3225">
        <v>8</v>
      </c>
      <c r="D3225" t="s">
        <v>62</v>
      </c>
      <c r="E3225">
        <v>31457</v>
      </c>
      <c r="F3225">
        <v>38012</v>
      </c>
      <c r="G3225" t="s">
        <v>310</v>
      </c>
      <c r="H3225" t="s">
        <v>467</v>
      </c>
      <c r="I3225">
        <v>1.33500327154087</v>
      </c>
      <c r="J3225">
        <v>103.908583398419</v>
      </c>
      <c r="K3225" t="s">
        <v>380</v>
      </c>
    </row>
    <row r="3226" spans="1:11" x14ac:dyDescent="0.45">
      <c r="A3226" t="s">
        <v>6</v>
      </c>
      <c r="B3226" t="s">
        <v>10</v>
      </c>
      <c r="C3226">
        <v>9</v>
      </c>
      <c r="D3226" t="s">
        <v>62</v>
      </c>
      <c r="E3226">
        <v>16695</v>
      </c>
      <c r="F3226">
        <v>14151</v>
      </c>
      <c r="G3226" t="s">
        <v>310</v>
      </c>
      <c r="H3226" t="s">
        <v>467</v>
      </c>
      <c r="I3226">
        <v>1.33500327154087</v>
      </c>
      <c r="J3226">
        <v>103.908583398419</v>
      </c>
      <c r="K3226" t="s">
        <v>380</v>
      </c>
    </row>
    <row r="3227" spans="1:11" x14ac:dyDescent="0.45">
      <c r="A3227" t="s">
        <v>6</v>
      </c>
      <c r="B3227" t="s">
        <v>10</v>
      </c>
      <c r="C3227">
        <v>10</v>
      </c>
      <c r="D3227" t="s">
        <v>62</v>
      </c>
      <c r="E3227">
        <v>9743</v>
      </c>
      <c r="F3227">
        <v>5405</v>
      </c>
      <c r="G3227" t="s">
        <v>310</v>
      </c>
      <c r="H3227" t="s">
        <v>467</v>
      </c>
      <c r="I3227">
        <v>1.33500327154087</v>
      </c>
      <c r="J3227">
        <v>103.908583398419</v>
      </c>
      <c r="K3227" t="s">
        <v>380</v>
      </c>
    </row>
    <row r="3228" spans="1:11" x14ac:dyDescent="0.45">
      <c r="A3228" t="s">
        <v>6</v>
      </c>
      <c r="B3228" t="s">
        <v>10</v>
      </c>
      <c r="C3228">
        <v>11</v>
      </c>
      <c r="D3228" t="s">
        <v>62</v>
      </c>
      <c r="E3228">
        <v>8738</v>
      </c>
      <c r="F3228">
        <v>4336</v>
      </c>
      <c r="G3228" t="s">
        <v>310</v>
      </c>
      <c r="H3228" t="s">
        <v>467</v>
      </c>
      <c r="I3228">
        <v>1.33500327154087</v>
      </c>
      <c r="J3228">
        <v>103.908583398419</v>
      </c>
      <c r="K3228" t="s">
        <v>380</v>
      </c>
    </row>
    <row r="3229" spans="1:11" x14ac:dyDescent="0.45">
      <c r="A3229" t="s">
        <v>6</v>
      </c>
      <c r="B3229" t="s">
        <v>10</v>
      </c>
      <c r="C3229">
        <v>12</v>
      </c>
      <c r="D3229" t="s">
        <v>62</v>
      </c>
      <c r="E3229">
        <v>8547</v>
      </c>
      <c r="F3229">
        <v>5831</v>
      </c>
      <c r="G3229" t="s">
        <v>310</v>
      </c>
      <c r="H3229" t="s">
        <v>467</v>
      </c>
      <c r="I3229">
        <v>1.33500327154087</v>
      </c>
      <c r="J3229">
        <v>103.908583398419</v>
      </c>
      <c r="K3229" t="s">
        <v>380</v>
      </c>
    </row>
    <row r="3230" spans="1:11" x14ac:dyDescent="0.45">
      <c r="A3230" t="s">
        <v>6</v>
      </c>
      <c r="B3230" t="s">
        <v>10</v>
      </c>
      <c r="C3230">
        <v>13</v>
      </c>
      <c r="D3230" t="s">
        <v>62</v>
      </c>
      <c r="E3230">
        <v>6942</v>
      </c>
      <c r="F3230">
        <v>7307</v>
      </c>
      <c r="G3230" t="s">
        <v>310</v>
      </c>
      <c r="H3230" t="s">
        <v>467</v>
      </c>
      <c r="I3230">
        <v>1.33500327154087</v>
      </c>
      <c r="J3230">
        <v>103.908583398419</v>
      </c>
      <c r="K3230" t="s">
        <v>380</v>
      </c>
    </row>
    <row r="3231" spans="1:11" x14ac:dyDescent="0.45">
      <c r="A3231" t="s">
        <v>6</v>
      </c>
      <c r="B3231" t="s">
        <v>10</v>
      </c>
      <c r="C3231">
        <v>14</v>
      </c>
      <c r="D3231" t="s">
        <v>62</v>
      </c>
      <c r="E3231">
        <v>6406</v>
      </c>
      <c r="F3231">
        <v>6733</v>
      </c>
      <c r="G3231" t="s">
        <v>310</v>
      </c>
      <c r="H3231" t="s">
        <v>467</v>
      </c>
      <c r="I3231">
        <v>1.33500327154087</v>
      </c>
      <c r="J3231">
        <v>103.908583398419</v>
      </c>
      <c r="K3231" t="s">
        <v>380</v>
      </c>
    </row>
    <row r="3232" spans="1:11" x14ac:dyDescent="0.45">
      <c r="A3232" t="s">
        <v>6</v>
      </c>
      <c r="B3232" t="s">
        <v>10</v>
      </c>
      <c r="C3232">
        <v>15</v>
      </c>
      <c r="D3232" t="s">
        <v>62</v>
      </c>
      <c r="E3232">
        <v>6956</v>
      </c>
      <c r="F3232">
        <v>6715</v>
      </c>
      <c r="G3232" t="s">
        <v>310</v>
      </c>
      <c r="H3232" t="s">
        <v>467</v>
      </c>
      <c r="I3232">
        <v>1.33500327154087</v>
      </c>
      <c r="J3232">
        <v>103.908583398419</v>
      </c>
      <c r="K3232" t="s">
        <v>380</v>
      </c>
    </row>
    <row r="3233" spans="1:11" x14ac:dyDescent="0.45">
      <c r="A3233" t="s">
        <v>6</v>
      </c>
      <c r="B3233" t="s">
        <v>10</v>
      </c>
      <c r="C3233">
        <v>16</v>
      </c>
      <c r="D3233" t="s">
        <v>62</v>
      </c>
      <c r="E3233">
        <v>9332</v>
      </c>
      <c r="F3233">
        <v>8186</v>
      </c>
      <c r="G3233" t="s">
        <v>310</v>
      </c>
      <c r="H3233" t="s">
        <v>467</v>
      </c>
      <c r="I3233">
        <v>1.33500327154087</v>
      </c>
      <c r="J3233">
        <v>103.908583398419</v>
      </c>
      <c r="K3233" t="s">
        <v>380</v>
      </c>
    </row>
    <row r="3234" spans="1:11" x14ac:dyDescent="0.45">
      <c r="A3234" t="s">
        <v>6</v>
      </c>
      <c r="B3234" t="s">
        <v>10</v>
      </c>
      <c r="C3234">
        <v>17</v>
      </c>
      <c r="D3234" t="s">
        <v>62</v>
      </c>
      <c r="E3234">
        <v>30208</v>
      </c>
      <c r="F3234">
        <v>14115</v>
      </c>
      <c r="G3234" t="s">
        <v>310</v>
      </c>
      <c r="H3234" t="s">
        <v>467</v>
      </c>
      <c r="I3234">
        <v>1.33500327154087</v>
      </c>
      <c r="J3234">
        <v>103.908583398419</v>
      </c>
      <c r="K3234" t="s">
        <v>380</v>
      </c>
    </row>
    <row r="3235" spans="1:11" x14ac:dyDescent="0.45">
      <c r="A3235" t="s">
        <v>6</v>
      </c>
      <c r="B3235" t="s">
        <v>10</v>
      </c>
      <c r="C3235">
        <v>18</v>
      </c>
      <c r="D3235" t="s">
        <v>62</v>
      </c>
      <c r="E3235">
        <v>37535</v>
      </c>
      <c r="F3235">
        <v>26356</v>
      </c>
      <c r="G3235" t="s">
        <v>310</v>
      </c>
      <c r="H3235" t="s">
        <v>467</v>
      </c>
      <c r="I3235">
        <v>1.33500327154087</v>
      </c>
      <c r="J3235">
        <v>103.908583398419</v>
      </c>
      <c r="K3235" t="s">
        <v>380</v>
      </c>
    </row>
    <row r="3236" spans="1:11" x14ac:dyDescent="0.45">
      <c r="A3236" t="s">
        <v>6</v>
      </c>
      <c r="B3236" t="s">
        <v>10</v>
      </c>
      <c r="C3236">
        <v>19</v>
      </c>
      <c r="D3236" t="s">
        <v>62</v>
      </c>
      <c r="E3236">
        <v>15991</v>
      </c>
      <c r="F3236">
        <v>23697</v>
      </c>
      <c r="G3236" t="s">
        <v>310</v>
      </c>
      <c r="H3236" t="s">
        <v>467</v>
      </c>
      <c r="I3236">
        <v>1.33500327154087</v>
      </c>
      <c r="J3236">
        <v>103.908583398419</v>
      </c>
      <c r="K3236" t="s">
        <v>380</v>
      </c>
    </row>
    <row r="3237" spans="1:11" x14ac:dyDescent="0.45">
      <c r="A3237" t="s">
        <v>6</v>
      </c>
      <c r="B3237" t="s">
        <v>10</v>
      </c>
      <c r="C3237">
        <v>20</v>
      </c>
      <c r="D3237" t="s">
        <v>62</v>
      </c>
      <c r="E3237">
        <v>7433</v>
      </c>
      <c r="F3237">
        <v>15421</v>
      </c>
      <c r="G3237" t="s">
        <v>310</v>
      </c>
      <c r="H3237" t="s">
        <v>467</v>
      </c>
      <c r="I3237">
        <v>1.33500327154087</v>
      </c>
      <c r="J3237">
        <v>103.908583398419</v>
      </c>
      <c r="K3237" t="s">
        <v>380</v>
      </c>
    </row>
    <row r="3238" spans="1:11" x14ac:dyDescent="0.45">
      <c r="A3238" t="s">
        <v>6</v>
      </c>
      <c r="B3238" t="s">
        <v>10</v>
      </c>
      <c r="C3238">
        <v>21</v>
      </c>
      <c r="D3238" t="s">
        <v>62</v>
      </c>
      <c r="E3238">
        <v>4830</v>
      </c>
      <c r="F3238">
        <v>14899</v>
      </c>
      <c r="G3238" t="s">
        <v>310</v>
      </c>
      <c r="H3238" t="s">
        <v>467</v>
      </c>
      <c r="I3238">
        <v>1.33500327154087</v>
      </c>
      <c r="J3238">
        <v>103.908583398419</v>
      </c>
      <c r="K3238" t="s">
        <v>380</v>
      </c>
    </row>
    <row r="3239" spans="1:11" x14ac:dyDescent="0.45">
      <c r="A3239" t="s">
        <v>6</v>
      </c>
      <c r="B3239" t="s">
        <v>10</v>
      </c>
      <c r="C3239">
        <v>22</v>
      </c>
      <c r="D3239" t="s">
        <v>62</v>
      </c>
      <c r="E3239">
        <v>3430</v>
      </c>
      <c r="F3239">
        <v>12006</v>
      </c>
      <c r="G3239" t="s">
        <v>310</v>
      </c>
      <c r="H3239" t="s">
        <v>467</v>
      </c>
      <c r="I3239">
        <v>1.33500327154087</v>
      </c>
      <c r="J3239">
        <v>103.908583398419</v>
      </c>
      <c r="K3239" t="s">
        <v>380</v>
      </c>
    </row>
    <row r="3240" spans="1:11" x14ac:dyDescent="0.45">
      <c r="A3240" t="s">
        <v>6</v>
      </c>
      <c r="B3240" t="s">
        <v>10</v>
      </c>
      <c r="C3240">
        <v>23</v>
      </c>
      <c r="D3240" t="s">
        <v>62</v>
      </c>
      <c r="E3240">
        <v>1433</v>
      </c>
      <c r="F3240">
        <v>6244</v>
      </c>
      <c r="G3240" t="s">
        <v>310</v>
      </c>
      <c r="H3240" t="s">
        <v>467</v>
      </c>
      <c r="I3240">
        <v>1.33500327154087</v>
      </c>
      <c r="J3240">
        <v>103.908583398419</v>
      </c>
      <c r="K3240" t="s">
        <v>380</v>
      </c>
    </row>
    <row r="3241" spans="1:11" x14ac:dyDescent="0.45">
      <c r="A3241" t="s">
        <v>6</v>
      </c>
      <c r="B3241" t="s">
        <v>7</v>
      </c>
      <c r="C3241">
        <v>0</v>
      </c>
      <c r="D3241" t="s">
        <v>62</v>
      </c>
      <c r="E3241">
        <v>39</v>
      </c>
      <c r="F3241">
        <v>841</v>
      </c>
      <c r="G3241" t="s">
        <v>310</v>
      </c>
      <c r="H3241" t="s">
        <v>467</v>
      </c>
      <c r="I3241">
        <v>1.33500327154087</v>
      </c>
      <c r="J3241">
        <v>103.908583398419</v>
      </c>
      <c r="K3241" t="s">
        <v>380</v>
      </c>
    </row>
    <row r="3242" spans="1:11" x14ac:dyDescent="0.45">
      <c r="A3242" t="s">
        <v>6</v>
      </c>
      <c r="B3242" t="s">
        <v>7</v>
      </c>
      <c r="C3242">
        <v>5</v>
      </c>
      <c r="D3242" t="s">
        <v>62</v>
      </c>
      <c r="E3242">
        <v>211</v>
      </c>
      <c r="F3242">
        <v>1</v>
      </c>
      <c r="G3242" t="s">
        <v>310</v>
      </c>
      <c r="H3242" t="s">
        <v>467</v>
      </c>
      <c r="I3242">
        <v>1.33500327154087</v>
      </c>
      <c r="J3242">
        <v>103.908583398419</v>
      </c>
      <c r="K3242" t="s">
        <v>380</v>
      </c>
    </row>
    <row r="3243" spans="1:11" x14ac:dyDescent="0.45">
      <c r="A3243" t="s">
        <v>6</v>
      </c>
      <c r="B3243" t="s">
        <v>7</v>
      </c>
      <c r="C3243">
        <v>6</v>
      </c>
      <c r="D3243" t="s">
        <v>62</v>
      </c>
      <c r="E3243">
        <v>1826</v>
      </c>
      <c r="F3243">
        <v>674</v>
      </c>
      <c r="G3243" t="s">
        <v>310</v>
      </c>
      <c r="H3243" t="s">
        <v>467</v>
      </c>
      <c r="I3243">
        <v>1.33500327154087</v>
      </c>
      <c r="J3243">
        <v>103.908583398419</v>
      </c>
      <c r="K3243" t="s">
        <v>380</v>
      </c>
    </row>
    <row r="3244" spans="1:11" x14ac:dyDescent="0.45">
      <c r="A3244" t="s">
        <v>6</v>
      </c>
      <c r="B3244" t="s">
        <v>7</v>
      </c>
      <c r="C3244">
        <v>7</v>
      </c>
      <c r="D3244" t="s">
        <v>62</v>
      </c>
      <c r="E3244">
        <v>3121</v>
      </c>
      <c r="F3244">
        <v>1325</v>
      </c>
      <c r="G3244" t="s">
        <v>310</v>
      </c>
      <c r="H3244" t="s">
        <v>467</v>
      </c>
      <c r="I3244">
        <v>1.33500327154087</v>
      </c>
      <c r="J3244">
        <v>103.908583398419</v>
      </c>
      <c r="K3244" t="s">
        <v>380</v>
      </c>
    </row>
    <row r="3245" spans="1:11" x14ac:dyDescent="0.45">
      <c r="A3245" t="s">
        <v>6</v>
      </c>
      <c r="B3245" t="s">
        <v>7</v>
      </c>
      <c r="C3245">
        <v>8</v>
      </c>
      <c r="D3245" t="s">
        <v>62</v>
      </c>
      <c r="E3245">
        <v>6226</v>
      </c>
      <c r="F3245">
        <v>3416</v>
      </c>
      <c r="G3245" t="s">
        <v>310</v>
      </c>
      <c r="H3245" t="s">
        <v>467</v>
      </c>
      <c r="I3245">
        <v>1.33500327154087</v>
      </c>
      <c r="J3245">
        <v>103.908583398419</v>
      </c>
      <c r="K3245" t="s">
        <v>380</v>
      </c>
    </row>
    <row r="3246" spans="1:11" x14ac:dyDescent="0.45">
      <c r="A3246" t="s">
        <v>6</v>
      </c>
      <c r="B3246" t="s">
        <v>7</v>
      </c>
      <c r="C3246">
        <v>9</v>
      </c>
      <c r="D3246" t="s">
        <v>62</v>
      </c>
      <c r="E3246">
        <v>6507</v>
      </c>
      <c r="F3246">
        <v>2876</v>
      </c>
      <c r="G3246" t="s">
        <v>310</v>
      </c>
      <c r="H3246" t="s">
        <v>467</v>
      </c>
      <c r="I3246">
        <v>1.33500327154087</v>
      </c>
      <c r="J3246">
        <v>103.908583398419</v>
      </c>
      <c r="K3246" t="s">
        <v>380</v>
      </c>
    </row>
    <row r="3247" spans="1:11" x14ac:dyDescent="0.45">
      <c r="A3247" t="s">
        <v>6</v>
      </c>
      <c r="B3247" t="s">
        <v>7</v>
      </c>
      <c r="C3247">
        <v>10</v>
      </c>
      <c r="D3247" t="s">
        <v>62</v>
      </c>
      <c r="E3247">
        <v>7100</v>
      </c>
      <c r="F3247">
        <v>2677</v>
      </c>
      <c r="G3247" t="s">
        <v>310</v>
      </c>
      <c r="H3247" t="s">
        <v>467</v>
      </c>
      <c r="I3247">
        <v>1.33500327154087</v>
      </c>
      <c r="J3247">
        <v>103.908583398419</v>
      </c>
      <c r="K3247" t="s">
        <v>380</v>
      </c>
    </row>
    <row r="3248" spans="1:11" x14ac:dyDescent="0.45">
      <c r="A3248" t="s">
        <v>6</v>
      </c>
      <c r="B3248" t="s">
        <v>7</v>
      </c>
      <c r="C3248">
        <v>11</v>
      </c>
      <c r="D3248" t="s">
        <v>62</v>
      </c>
      <c r="E3248">
        <v>6752</v>
      </c>
      <c r="F3248">
        <v>2908</v>
      </c>
      <c r="G3248" t="s">
        <v>310</v>
      </c>
      <c r="H3248" t="s">
        <v>467</v>
      </c>
      <c r="I3248">
        <v>1.33500327154087</v>
      </c>
      <c r="J3248">
        <v>103.908583398419</v>
      </c>
      <c r="K3248" t="s">
        <v>380</v>
      </c>
    </row>
    <row r="3249" spans="1:11" x14ac:dyDescent="0.45">
      <c r="A3249" t="s">
        <v>6</v>
      </c>
      <c r="B3249" t="s">
        <v>7</v>
      </c>
      <c r="C3249">
        <v>12</v>
      </c>
      <c r="D3249" t="s">
        <v>62</v>
      </c>
      <c r="E3249">
        <v>6487</v>
      </c>
      <c r="F3249">
        <v>3931</v>
      </c>
      <c r="G3249" t="s">
        <v>310</v>
      </c>
      <c r="H3249" t="s">
        <v>467</v>
      </c>
      <c r="I3249">
        <v>1.33500327154087</v>
      </c>
      <c r="J3249">
        <v>103.908583398419</v>
      </c>
      <c r="K3249" t="s">
        <v>380</v>
      </c>
    </row>
    <row r="3250" spans="1:11" x14ac:dyDescent="0.45">
      <c r="A3250" t="s">
        <v>6</v>
      </c>
      <c r="B3250" t="s">
        <v>7</v>
      </c>
      <c r="C3250">
        <v>13</v>
      </c>
      <c r="D3250" t="s">
        <v>62</v>
      </c>
      <c r="E3250">
        <v>6148</v>
      </c>
      <c r="F3250">
        <v>4412</v>
      </c>
      <c r="G3250" t="s">
        <v>310</v>
      </c>
      <c r="H3250" t="s">
        <v>467</v>
      </c>
      <c r="I3250">
        <v>1.33500327154087</v>
      </c>
      <c r="J3250">
        <v>103.908583398419</v>
      </c>
      <c r="K3250" t="s">
        <v>380</v>
      </c>
    </row>
    <row r="3251" spans="1:11" x14ac:dyDescent="0.45">
      <c r="A3251" t="s">
        <v>6</v>
      </c>
      <c r="B3251" t="s">
        <v>7</v>
      </c>
      <c r="C3251">
        <v>14</v>
      </c>
      <c r="D3251" t="s">
        <v>62</v>
      </c>
      <c r="E3251">
        <v>5408</v>
      </c>
      <c r="F3251">
        <v>4596</v>
      </c>
      <c r="G3251" t="s">
        <v>310</v>
      </c>
      <c r="H3251" t="s">
        <v>467</v>
      </c>
      <c r="I3251">
        <v>1.33500327154087</v>
      </c>
      <c r="J3251">
        <v>103.908583398419</v>
      </c>
      <c r="K3251" t="s">
        <v>380</v>
      </c>
    </row>
    <row r="3252" spans="1:11" x14ac:dyDescent="0.45">
      <c r="A3252" t="s">
        <v>6</v>
      </c>
      <c r="B3252" t="s">
        <v>7</v>
      </c>
      <c r="C3252">
        <v>15</v>
      </c>
      <c r="D3252" t="s">
        <v>62</v>
      </c>
      <c r="E3252">
        <v>5482</v>
      </c>
      <c r="F3252">
        <v>4711</v>
      </c>
      <c r="G3252" t="s">
        <v>310</v>
      </c>
      <c r="H3252" t="s">
        <v>467</v>
      </c>
      <c r="I3252">
        <v>1.33500327154087</v>
      </c>
      <c r="J3252">
        <v>103.908583398419</v>
      </c>
      <c r="K3252" t="s">
        <v>380</v>
      </c>
    </row>
    <row r="3253" spans="1:11" x14ac:dyDescent="0.45">
      <c r="A3253" t="s">
        <v>6</v>
      </c>
      <c r="B3253" t="s">
        <v>7</v>
      </c>
      <c r="C3253">
        <v>16</v>
      </c>
      <c r="D3253" t="s">
        <v>62</v>
      </c>
      <c r="E3253">
        <v>6475</v>
      </c>
      <c r="F3253">
        <v>5119</v>
      </c>
      <c r="G3253" t="s">
        <v>310</v>
      </c>
      <c r="H3253" t="s">
        <v>467</v>
      </c>
      <c r="I3253">
        <v>1.33500327154087</v>
      </c>
      <c r="J3253">
        <v>103.908583398419</v>
      </c>
      <c r="K3253" t="s">
        <v>380</v>
      </c>
    </row>
    <row r="3254" spans="1:11" x14ac:dyDescent="0.45">
      <c r="A3254" t="s">
        <v>6</v>
      </c>
      <c r="B3254" t="s">
        <v>7</v>
      </c>
      <c r="C3254">
        <v>17</v>
      </c>
      <c r="D3254" t="s">
        <v>62</v>
      </c>
      <c r="E3254">
        <v>8294</v>
      </c>
      <c r="F3254">
        <v>6665</v>
      </c>
      <c r="G3254" t="s">
        <v>310</v>
      </c>
      <c r="H3254" t="s">
        <v>467</v>
      </c>
      <c r="I3254">
        <v>1.33500327154087</v>
      </c>
      <c r="J3254">
        <v>103.908583398419</v>
      </c>
      <c r="K3254" t="s">
        <v>380</v>
      </c>
    </row>
    <row r="3255" spans="1:11" x14ac:dyDescent="0.45">
      <c r="A3255" t="s">
        <v>6</v>
      </c>
      <c r="B3255" t="s">
        <v>7</v>
      </c>
      <c r="C3255">
        <v>18</v>
      </c>
      <c r="D3255" t="s">
        <v>62</v>
      </c>
      <c r="E3255">
        <v>7981</v>
      </c>
      <c r="F3255">
        <v>7827</v>
      </c>
      <c r="G3255" t="s">
        <v>310</v>
      </c>
      <c r="H3255" t="s">
        <v>467</v>
      </c>
      <c r="I3255">
        <v>1.33500327154087</v>
      </c>
      <c r="J3255">
        <v>103.908583398419</v>
      </c>
      <c r="K3255" t="s">
        <v>380</v>
      </c>
    </row>
    <row r="3256" spans="1:11" x14ac:dyDescent="0.45">
      <c r="A3256" t="s">
        <v>6</v>
      </c>
      <c r="B3256" t="s">
        <v>7</v>
      </c>
      <c r="C3256">
        <v>19</v>
      </c>
      <c r="D3256" t="s">
        <v>62</v>
      </c>
      <c r="E3256">
        <v>5938</v>
      </c>
      <c r="F3256">
        <v>8678</v>
      </c>
      <c r="G3256" t="s">
        <v>310</v>
      </c>
      <c r="H3256" t="s">
        <v>467</v>
      </c>
      <c r="I3256">
        <v>1.33500327154087</v>
      </c>
      <c r="J3256">
        <v>103.908583398419</v>
      </c>
      <c r="K3256" t="s">
        <v>380</v>
      </c>
    </row>
    <row r="3257" spans="1:11" x14ac:dyDescent="0.45">
      <c r="A3257" t="s">
        <v>6</v>
      </c>
      <c r="B3257" t="s">
        <v>7</v>
      </c>
      <c r="C3257">
        <v>20</v>
      </c>
      <c r="D3257" t="s">
        <v>62</v>
      </c>
      <c r="E3257">
        <v>3397</v>
      </c>
      <c r="F3257">
        <v>9682</v>
      </c>
      <c r="G3257" t="s">
        <v>310</v>
      </c>
      <c r="H3257" t="s">
        <v>467</v>
      </c>
      <c r="I3257">
        <v>1.33500327154087</v>
      </c>
      <c r="J3257">
        <v>103.908583398419</v>
      </c>
      <c r="K3257" t="s">
        <v>380</v>
      </c>
    </row>
    <row r="3258" spans="1:11" x14ac:dyDescent="0.45">
      <c r="A3258" t="s">
        <v>6</v>
      </c>
      <c r="B3258" t="s">
        <v>7</v>
      </c>
      <c r="C3258">
        <v>21</v>
      </c>
      <c r="D3258" t="s">
        <v>62</v>
      </c>
      <c r="E3258">
        <v>2567</v>
      </c>
      <c r="F3258">
        <v>9570</v>
      </c>
      <c r="G3258" t="s">
        <v>310</v>
      </c>
      <c r="H3258" t="s">
        <v>467</v>
      </c>
      <c r="I3258">
        <v>1.33500327154087</v>
      </c>
      <c r="J3258">
        <v>103.908583398419</v>
      </c>
      <c r="K3258" t="s">
        <v>380</v>
      </c>
    </row>
    <row r="3259" spans="1:11" x14ac:dyDescent="0.45">
      <c r="A3259" t="s">
        <v>6</v>
      </c>
      <c r="B3259" t="s">
        <v>7</v>
      </c>
      <c r="C3259">
        <v>22</v>
      </c>
      <c r="D3259" t="s">
        <v>62</v>
      </c>
      <c r="E3259">
        <v>1825</v>
      </c>
      <c r="F3259">
        <v>8265</v>
      </c>
      <c r="G3259" t="s">
        <v>310</v>
      </c>
      <c r="H3259" t="s">
        <v>467</v>
      </c>
      <c r="I3259">
        <v>1.33500327154087</v>
      </c>
      <c r="J3259">
        <v>103.908583398419</v>
      </c>
      <c r="K3259" t="s">
        <v>380</v>
      </c>
    </row>
    <row r="3260" spans="1:11" x14ac:dyDescent="0.45">
      <c r="A3260" t="s">
        <v>6</v>
      </c>
      <c r="B3260" t="s">
        <v>7</v>
      </c>
      <c r="C3260">
        <v>23</v>
      </c>
      <c r="D3260" t="s">
        <v>62</v>
      </c>
      <c r="E3260">
        <v>754</v>
      </c>
      <c r="F3260">
        <v>5152</v>
      </c>
      <c r="G3260" t="s">
        <v>310</v>
      </c>
      <c r="H3260" t="s">
        <v>467</v>
      </c>
      <c r="I3260">
        <v>1.33500327154087</v>
      </c>
      <c r="J3260">
        <v>103.908583398419</v>
      </c>
      <c r="K3260" t="s">
        <v>380</v>
      </c>
    </row>
    <row r="3261" spans="1:11" x14ac:dyDescent="0.45">
      <c r="A3261" t="s">
        <v>6</v>
      </c>
      <c r="B3261" t="s">
        <v>10</v>
      </c>
      <c r="C3261">
        <v>0</v>
      </c>
      <c r="D3261" t="s">
        <v>117</v>
      </c>
      <c r="E3261">
        <v>53</v>
      </c>
      <c r="F3261">
        <v>714</v>
      </c>
      <c r="G3261" t="s">
        <v>311</v>
      </c>
      <c r="H3261" t="s">
        <v>536</v>
      </c>
      <c r="I3261">
        <v>1.3347815464924799</v>
      </c>
      <c r="J3261">
        <v>103.917797232507</v>
      </c>
      <c r="K3261" t="s">
        <v>380</v>
      </c>
    </row>
    <row r="3262" spans="1:11" x14ac:dyDescent="0.45">
      <c r="A3262" t="s">
        <v>6</v>
      </c>
      <c r="B3262" t="s">
        <v>10</v>
      </c>
      <c r="C3262">
        <v>5</v>
      </c>
      <c r="D3262" t="s">
        <v>117</v>
      </c>
      <c r="E3262">
        <v>1906</v>
      </c>
      <c r="F3262">
        <v>95</v>
      </c>
      <c r="G3262" t="s">
        <v>311</v>
      </c>
      <c r="H3262" t="s">
        <v>536</v>
      </c>
      <c r="I3262">
        <v>1.3347815464924799</v>
      </c>
      <c r="J3262">
        <v>103.917797232507</v>
      </c>
      <c r="K3262" t="s">
        <v>380</v>
      </c>
    </row>
    <row r="3263" spans="1:11" x14ac:dyDescent="0.45">
      <c r="A3263" t="s">
        <v>6</v>
      </c>
      <c r="B3263" t="s">
        <v>10</v>
      </c>
      <c r="C3263">
        <v>6</v>
      </c>
      <c r="D3263" t="s">
        <v>117</v>
      </c>
      <c r="E3263">
        <v>14527</v>
      </c>
      <c r="F3263">
        <v>2405</v>
      </c>
      <c r="G3263" t="s">
        <v>311</v>
      </c>
      <c r="H3263" t="s">
        <v>536</v>
      </c>
      <c r="I3263">
        <v>1.3347815464924799</v>
      </c>
      <c r="J3263">
        <v>103.917797232507</v>
      </c>
      <c r="K3263" t="s">
        <v>380</v>
      </c>
    </row>
    <row r="3264" spans="1:11" x14ac:dyDescent="0.45">
      <c r="A3264" t="s">
        <v>6</v>
      </c>
      <c r="B3264" t="s">
        <v>10</v>
      </c>
      <c r="C3264">
        <v>7</v>
      </c>
      <c r="D3264" t="s">
        <v>117</v>
      </c>
      <c r="E3264">
        <v>28572</v>
      </c>
      <c r="F3264">
        <v>9464</v>
      </c>
      <c r="G3264" t="s">
        <v>311</v>
      </c>
      <c r="H3264" t="s">
        <v>536</v>
      </c>
      <c r="I3264">
        <v>1.3347815464924799</v>
      </c>
      <c r="J3264">
        <v>103.917797232507</v>
      </c>
      <c r="K3264" t="s">
        <v>380</v>
      </c>
    </row>
    <row r="3265" spans="1:11" x14ac:dyDescent="0.45">
      <c r="A3265" t="s">
        <v>6</v>
      </c>
      <c r="B3265" t="s">
        <v>10</v>
      </c>
      <c r="C3265">
        <v>8</v>
      </c>
      <c r="D3265" t="s">
        <v>117</v>
      </c>
      <c r="E3265">
        <v>31938</v>
      </c>
      <c r="F3265">
        <v>10640</v>
      </c>
      <c r="G3265" t="s">
        <v>311</v>
      </c>
      <c r="H3265" t="s">
        <v>536</v>
      </c>
      <c r="I3265">
        <v>1.3347815464924799</v>
      </c>
      <c r="J3265">
        <v>103.917797232507</v>
      </c>
      <c r="K3265" t="s">
        <v>380</v>
      </c>
    </row>
    <row r="3266" spans="1:11" x14ac:dyDescent="0.45">
      <c r="A3266" t="s">
        <v>6</v>
      </c>
      <c r="B3266" t="s">
        <v>10</v>
      </c>
      <c r="C3266">
        <v>9</v>
      </c>
      <c r="D3266" t="s">
        <v>117</v>
      </c>
      <c r="E3266">
        <v>16352</v>
      </c>
      <c r="F3266">
        <v>4875</v>
      </c>
      <c r="G3266" t="s">
        <v>311</v>
      </c>
      <c r="H3266" t="s">
        <v>536</v>
      </c>
      <c r="I3266">
        <v>1.3347815464924799</v>
      </c>
      <c r="J3266">
        <v>103.917797232507</v>
      </c>
      <c r="K3266" t="s">
        <v>380</v>
      </c>
    </row>
    <row r="3267" spans="1:11" x14ac:dyDescent="0.45">
      <c r="A3267" t="s">
        <v>6</v>
      </c>
      <c r="B3267" t="s">
        <v>10</v>
      </c>
      <c r="C3267">
        <v>10</v>
      </c>
      <c r="D3267" t="s">
        <v>117</v>
      </c>
      <c r="E3267">
        <v>8020</v>
      </c>
      <c r="F3267">
        <v>2588</v>
      </c>
      <c r="G3267" t="s">
        <v>311</v>
      </c>
      <c r="H3267" t="s">
        <v>536</v>
      </c>
      <c r="I3267">
        <v>1.3347815464924799</v>
      </c>
      <c r="J3267">
        <v>103.917797232507</v>
      </c>
      <c r="K3267" t="s">
        <v>380</v>
      </c>
    </row>
    <row r="3268" spans="1:11" x14ac:dyDescent="0.45">
      <c r="A3268" t="s">
        <v>6</v>
      </c>
      <c r="B3268" t="s">
        <v>10</v>
      </c>
      <c r="C3268">
        <v>11</v>
      </c>
      <c r="D3268" t="s">
        <v>117</v>
      </c>
      <c r="E3268">
        <v>6225</v>
      </c>
      <c r="F3268">
        <v>2988</v>
      </c>
      <c r="G3268" t="s">
        <v>311</v>
      </c>
      <c r="H3268" t="s">
        <v>536</v>
      </c>
      <c r="I3268">
        <v>1.3347815464924799</v>
      </c>
      <c r="J3268">
        <v>103.917797232507</v>
      </c>
      <c r="K3268" t="s">
        <v>380</v>
      </c>
    </row>
    <row r="3269" spans="1:11" x14ac:dyDescent="0.45">
      <c r="A3269" t="s">
        <v>6</v>
      </c>
      <c r="B3269" t="s">
        <v>10</v>
      </c>
      <c r="C3269">
        <v>12</v>
      </c>
      <c r="D3269" t="s">
        <v>117</v>
      </c>
      <c r="E3269">
        <v>6188</v>
      </c>
      <c r="F3269">
        <v>3913</v>
      </c>
      <c r="G3269" t="s">
        <v>311</v>
      </c>
      <c r="H3269" t="s">
        <v>536</v>
      </c>
      <c r="I3269">
        <v>1.3347815464924799</v>
      </c>
      <c r="J3269">
        <v>103.917797232507</v>
      </c>
      <c r="K3269" t="s">
        <v>380</v>
      </c>
    </row>
    <row r="3270" spans="1:11" x14ac:dyDescent="0.45">
      <c r="A3270" t="s">
        <v>6</v>
      </c>
      <c r="B3270" t="s">
        <v>10</v>
      </c>
      <c r="C3270">
        <v>13</v>
      </c>
      <c r="D3270" t="s">
        <v>117</v>
      </c>
      <c r="E3270">
        <v>5849</v>
      </c>
      <c r="F3270">
        <v>4977</v>
      </c>
      <c r="G3270" t="s">
        <v>311</v>
      </c>
      <c r="H3270" t="s">
        <v>536</v>
      </c>
      <c r="I3270">
        <v>1.3347815464924799</v>
      </c>
      <c r="J3270">
        <v>103.917797232507</v>
      </c>
      <c r="K3270" t="s">
        <v>380</v>
      </c>
    </row>
    <row r="3271" spans="1:11" x14ac:dyDescent="0.45">
      <c r="A3271" t="s">
        <v>6</v>
      </c>
      <c r="B3271" t="s">
        <v>10</v>
      </c>
      <c r="C3271">
        <v>14</v>
      </c>
      <c r="D3271" t="s">
        <v>117</v>
      </c>
      <c r="E3271">
        <v>5034</v>
      </c>
      <c r="F3271">
        <v>4959</v>
      </c>
      <c r="G3271" t="s">
        <v>311</v>
      </c>
      <c r="H3271" t="s">
        <v>536</v>
      </c>
      <c r="I3271">
        <v>1.3347815464924799</v>
      </c>
      <c r="J3271">
        <v>103.917797232507</v>
      </c>
      <c r="K3271" t="s">
        <v>380</v>
      </c>
    </row>
    <row r="3272" spans="1:11" x14ac:dyDescent="0.45">
      <c r="A3272" t="s">
        <v>6</v>
      </c>
      <c r="B3272" t="s">
        <v>10</v>
      </c>
      <c r="C3272">
        <v>15</v>
      </c>
      <c r="D3272" t="s">
        <v>117</v>
      </c>
      <c r="E3272">
        <v>4103</v>
      </c>
      <c r="F3272">
        <v>5840</v>
      </c>
      <c r="G3272" t="s">
        <v>311</v>
      </c>
      <c r="H3272" t="s">
        <v>536</v>
      </c>
      <c r="I3272">
        <v>1.3347815464924799</v>
      </c>
      <c r="J3272">
        <v>103.917797232507</v>
      </c>
      <c r="K3272" t="s">
        <v>380</v>
      </c>
    </row>
    <row r="3273" spans="1:11" x14ac:dyDescent="0.45">
      <c r="A3273" t="s">
        <v>6</v>
      </c>
      <c r="B3273" t="s">
        <v>10</v>
      </c>
      <c r="C3273">
        <v>16</v>
      </c>
      <c r="D3273" t="s">
        <v>117</v>
      </c>
      <c r="E3273">
        <v>5023</v>
      </c>
      <c r="F3273">
        <v>7934</v>
      </c>
      <c r="G3273" t="s">
        <v>311</v>
      </c>
      <c r="H3273" t="s">
        <v>536</v>
      </c>
      <c r="I3273">
        <v>1.3347815464924799</v>
      </c>
      <c r="J3273">
        <v>103.917797232507</v>
      </c>
      <c r="K3273" t="s">
        <v>380</v>
      </c>
    </row>
    <row r="3274" spans="1:11" x14ac:dyDescent="0.45">
      <c r="A3274" t="s">
        <v>6</v>
      </c>
      <c r="B3274" t="s">
        <v>10</v>
      </c>
      <c r="C3274">
        <v>17</v>
      </c>
      <c r="D3274" t="s">
        <v>117</v>
      </c>
      <c r="E3274">
        <v>11563</v>
      </c>
      <c r="F3274">
        <v>13713</v>
      </c>
      <c r="G3274" t="s">
        <v>311</v>
      </c>
      <c r="H3274" t="s">
        <v>536</v>
      </c>
      <c r="I3274">
        <v>1.3347815464924799</v>
      </c>
      <c r="J3274">
        <v>103.917797232507</v>
      </c>
      <c r="K3274" t="s">
        <v>380</v>
      </c>
    </row>
    <row r="3275" spans="1:11" x14ac:dyDescent="0.45">
      <c r="A3275" t="s">
        <v>6</v>
      </c>
      <c r="B3275" t="s">
        <v>10</v>
      </c>
      <c r="C3275">
        <v>18</v>
      </c>
      <c r="D3275" t="s">
        <v>117</v>
      </c>
      <c r="E3275">
        <v>13324</v>
      </c>
      <c r="F3275">
        <v>26018</v>
      </c>
      <c r="G3275" t="s">
        <v>311</v>
      </c>
      <c r="H3275" t="s">
        <v>536</v>
      </c>
      <c r="I3275">
        <v>1.3347815464924799</v>
      </c>
      <c r="J3275">
        <v>103.917797232507</v>
      </c>
      <c r="K3275" t="s">
        <v>380</v>
      </c>
    </row>
    <row r="3276" spans="1:11" x14ac:dyDescent="0.45">
      <c r="A3276" t="s">
        <v>6</v>
      </c>
      <c r="B3276" t="s">
        <v>10</v>
      </c>
      <c r="C3276">
        <v>19</v>
      </c>
      <c r="D3276" t="s">
        <v>117</v>
      </c>
      <c r="E3276">
        <v>6678</v>
      </c>
      <c r="F3276">
        <v>19020</v>
      </c>
      <c r="G3276" t="s">
        <v>311</v>
      </c>
      <c r="H3276" t="s">
        <v>536</v>
      </c>
      <c r="I3276">
        <v>1.3347815464924799</v>
      </c>
      <c r="J3276">
        <v>103.917797232507</v>
      </c>
      <c r="K3276" t="s">
        <v>380</v>
      </c>
    </row>
    <row r="3277" spans="1:11" x14ac:dyDescent="0.45">
      <c r="A3277" t="s">
        <v>6</v>
      </c>
      <c r="B3277" t="s">
        <v>10</v>
      </c>
      <c r="C3277">
        <v>20</v>
      </c>
      <c r="D3277" t="s">
        <v>117</v>
      </c>
      <c r="E3277">
        <v>3826</v>
      </c>
      <c r="F3277">
        <v>12457</v>
      </c>
      <c r="G3277" t="s">
        <v>311</v>
      </c>
      <c r="H3277" t="s">
        <v>536</v>
      </c>
      <c r="I3277">
        <v>1.3347815464924799</v>
      </c>
      <c r="J3277">
        <v>103.917797232507</v>
      </c>
      <c r="K3277" t="s">
        <v>380</v>
      </c>
    </row>
    <row r="3278" spans="1:11" x14ac:dyDescent="0.45">
      <c r="A3278" t="s">
        <v>6</v>
      </c>
      <c r="B3278" t="s">
        <v>10</v>
      </c>
      <c r="C3278">
        <v>21</v>
      </c>
      <c r="D3278" t="s">
        <v>117</v>
      </c>
      <c r="E3278">
        <v>2779</v>
      </c>
      <c r="F3278">
        <v>11141</v>
      </c>
      <c r="G3278" t="s">
        <v>311</v>
      </c>
      <c r="H3278" t="s">
        <v>536</v>
      </c>
      <c r="I3278">
        <v>1.3347815464924799</v>
      </c>
      <c r="J3278">
        <v>103.917797232507</v>
      </c>
      <c r="K3278" t="s">
        <v>380</v>
      </c>
    </row>
    <row r="3279" spans="1:11" x14ac:dyDescent="0.45">
      <c r="A3279" t="s">
        <v>6</v>
      </c>
      <c r="B3279" t="s">
        <v>10</v>
      </c>
      <c r="C3279">
        <v>22</v>
      </c>
      <c r="D3279" t="s">
        <v>117</v>
      </c>
      <c r="E3279">
        <v>1976</v>
      </c>
      <c r="F3279">
        <v>9638</v>
      </c>
      <c r="G3279" t="s">
        <v>311</v>
      </c>
      <c r="H3279" t="s">
        <v>536</v>
      </c>
      <c r="I3279">
        <v>1.3347815464924799</v>
      </c>
      <c r="J3279">
        <v>103.917797232507</v>
      </c>
      <c r="K3279" t="s">
        <v>380</v>
      </c>
    </row>
    <row r="3280" spans="1:11" x14ac:dyDescent="0.45">
      <c r="A3280" t="s">
        <v>6</v>
      </c>
      <c r="B3280" t="s">
        <v>10</v>
      </c>
      <c r="C3280">
        <v>23</v>
      </c>
      <c r="D3280" t="s">
        <v>117</v>
      </c>
      <c r="E3280">
        <v>746</v>
      </c>
      <c r="F3280">
        <v>5097</v>
      </c>
      <c r="G3280" t="s">
        <v>311</v>
      </c>
      <c r="H3280" t="s">
        <v>536</v>
      </c>
      <c r="I3280">
        <v>1.3347815464924799</v>
      </c>
      <c r="J3280">
        <v>103.917797232507</v>
      </c>
      <c r="K3280" t="s">
        <v>380</v>
      </c>
    </row>
    <row r="3281" spans="1:11" x14ac:dyDescent="0.45">
      <c r="A3281" t="s">
        <v>6</v>
      </c>
      <c r="B3281" t="s">
        <v>7</v>
      </c>
      <c r="C3281">
        <v>0</v>
      </c>
      <c r="D3281" t="s">
        <v>117</v>
      </c>
      <c r="E3281">
        <v>23</v>
      </c>
      <c r="F3281">
        <v>501</v>
      </c>
      <c r="G3281" t="s">
        <v>311</v>
      </c>
      <c r="H3281" t="s">
        <v>536</v>
      </c>
      <c r="I3281">
        <v>1.3347815464924799</v>
      </c>
      <c r="J3281">
        <v>103.917797232507</v>
      </c>
      <c r="K3281" t="s">
        <v>380</v>
      </c>
    </row>
    <row r="3282" spans="1:11" x14ac:dyDescent="0.45">
      <c r="A3282" t="s">
        <v>6</v>
      </c>
      <c r="B3282" t="s">
        <v>7</v>
      </c>
      <c r="C3282">
        <v>5</v>
      </c>
      <c r="D3282" t="s">
        <v>117</v>
      </c>
      <c r="E3282">
        <v>155</v>
      </c>
      <c r="F3282">
        <v>3</v>
      </c>
      <c r="G3282" t="s">
        <v>311</v>
      </c>
      <c r="H3282" t="s">
        <v>536</v>
      </c>
      <c r="I3282">
        <v>1.3347815464924799</v>
      </c>
      <c r="J3282">
        <v>103.917797232507</v>
      </c>
      <c r="K3282" t="s">
        <v>380</v>
      </c>
    </row>
    <row r="3283" spans="1:11" x14ac:dyDescent="0.45">
      <c r="A3283" t="s">
        <v>6</v>
      </c>
      <c r="B3283" t="s">
        <v>7</v>
      </c>
      <c r="C3283">
        <v>6</v>
      </c>
      <c r="D3283" t="s">
        <v>117</v>
      </c>
      <c r="E3283">
        <v>1169</v>
      </c>
      <c r="F3283">
        <v>245</v>
      </c>
      <c r="G3283" t="s">
        <v>311</v>
      </c>
      <c r="H3283" t="s">
        <v>536</v>
      </c>
      <c r="I3283">
        <v>1.3347815464924799</v>
      </c>
      <c r="J3283">
        <v>103.917797232507</v>
      </c>
      <c r="K3283" t="s">
        <v>380</v>
      </c>
    </row>
    <row r="3284" spans="1:11" x14ac:dyDescent="0.45">
      <c r="A3284" t="s">
        <v>6</v>
      </c>
      <c r="B3284" t="s">
        <v>7</v>
      </c>
      <c r="C3284">
        <v>7</v>
      </c>
      <c r="D3284" t="s">
        <v>117</v>
      </c>
      <c r="E3284">
        <v>1699</v>
      </c>
      <c r="F3284">
        <v>611</v>
      </c>
      <c r="G3284" t="s">
        <v>311</v>
      </c>
      <c r="H3284" t="s">
        <v>536</v>
      </c>
      <c r="I3284">
        <v>1.3347815464924799</v>
      </c>
      <c r="J3284">
        <v>103.917797232507</v>
      </c>
      <c r="K3284" t="s">
        <v>380</v>
      </c>
    </row>
    <row r="3285" spans="1:11" x14ac:dyDescent="0.45">
      <c r="A3285" t="s">
        <v>6</v>
      </c>
      <c r="B3285" t="s">
        <v>7</v>
      </c>
      <c r="C3285">
        <v>8</v>
      </c>
      <c r="D3285" t="s">
        <v>117</v>
      </c>
      <c r="E3285">
        <v>4569</v>
      </c>
      <c r="F3285">
        <v>1584</v>
      </c>
      <c r="G3285" t="s">
        <v>311</v>
      </c>
      <c r="H3285" t="s">
        <v>536</v>
      </c>
      <c r="I3285">
        <v>1.3347815464924799</v>
      </c>
      <c r="J3285">
        <v>103.917797232507</v>
      </c>
      <c r="K3285" t="s">
        <v>380</v>
      </c>
    </row>
    <row r="3286" spans="1:11" x14ac:dyDescent="0.45">
      <c r="A3286" t="s">
        <v>6</v>
      </c>
      <c r="B3286" t="s">
        <v>7</v>
      </c>
      <c r="C3286">
        <v>9</v>
      </c>
      <c r="D3286" t="s">
        <v>117</v>
      </c>
      <c r="E3286">
        <v>5534</v>
      </c>
      <c r="F3286">
        <v>1696</v>
      </c>
      <c r="G3286" t="s">
        <v>311</v>
      </c>
      <c r="H3286" t="s">
        <v>536</v>
      </c>
      <c r="I3286">
        <v>1.3347815464924799</v>
      </c>
      <c r="J3286">
        <v>103.917797232507</v>
      </c>
      <c r="K3286" t="s">
        <v>380</v>
      </c>
    </row>
    <row r="3287" spans="1:11" x14ac:dyDescent="0.45">
      <c r="A3287" t="s">
        <v>6</v>
      </c>
      <c r="B3287" t="s">
        <v>7</v>
      </c>
      <c r="C3287">
        <v>10</v>
      </c>
      <c r="D3287" t="s">
        <v>117</v>
      </c>
      <c r="E3287">
        <v>5389</v>
      </c>
      <c r="F3287">
        <v>1533</v>
      </c>
      <c r="G3287" t="s">
        <v>311</v>
      </c>
      <c r="H3287" t="s">
        <v>536</v>
      </c>
      <c r="I3287">
        <v>1.3347815464924799</v>
      </c>
      <c r="J3287">
        <v>103.917797232507</v>
      </c>
      <c r="K3287" t="s">
        <v>380</v>
      </c>
    </row>
    <row r="3288" spans="1:11" x14ac:dyDescent="0.45">
      <c r="A3288" t="s">
        <v>6</v>
      </c>
      <c r="B3288" t="s">
        <v>7</v>
      </c>
      <c r="C3288">
        <v>11</v>
      </c>
      <c r="D3288" t="s">
        <v>117</v>
      </c>
      <c r="E3288">
        <v>4702</v>
      </c>
      <c r="F3288">
        <v>1812</v>
      </c>
      <c r="G3288" t="s">
        <v>311</v>
      </c>
      <c r="H3288" t="s">
        <v>536</v>
      </c>
      <c r="I3288">
        <v>1.3347815464924799</v>
      </c>
      <c r="J3288">
        <v>103.917797232507</v>
      </c>
      <c r="K3288" t="s">
        <v>380</v>
      </c>
    </row>
    <row r="3289" spans="1:11" x14ac:dyDescent="0.45">
      <c r="A3289" t="s">
        <v>6</v>
      </c>
      <c r="B3289" t="s">
        <v>7</v>
      </c>
      <c r="C3289">
        <v>12</v>
      </c>
      <c r="D3289" t="s">
        <v>117</v>
      </c>
      <c r="E3289">
        <v>4785</v>
      </c>
      <c r="F3289">
        <v>2404</v>
      </c>
      <c r="G3289" t="s">
        <v>311</v>
      </c>
      <c r="H3289" t="s">
        <v>536</v>
      </c>
      <c r="I3289">
        <v>1.3347815464924799</v>
      </c>
      <c r="J3289">
        <v>103.917797232507</v>
      </c>
      <c r="K3289" t="s">
        <v>380</v>
      </c>
    </row>
    <row r="3290" spans="1:11" x14ac:dyDescent="0.45">
      <c r="A3290" t="s">
        <v>6</v>
      </c>
      <c r="B3290" t="s">
        <v>7</v>
      </c>
      <c r="C3290">
        <v>13</v>
      </c>
      <c r="D3290" t="s">
        <v>117</v>
      </c>
      <c r="E3290">
        <v>4141</v>
      </c>
      <c r="F3290">
        <v>3026</v>
      </c>
      <c r="G3290" t="s">
        <v>311</v>
      </c>
      <c r="H3290" t="s">
        <v>536</v>
      </c>
      <c r="I3290">
        <v>1.3347815464924799</v>
      </c>
      <c r="J3290">
        <v>103.917797232507</v>
      </c>
      <c r="K3290" t="s">
        <v>380</v>
      </c>
    </row>
    <row r="3291" spans="1:11" x14ac:dyDescent="0.45">
      <c r="A3291" t="s">
        <v>6</v>
      </c>
      <c r="B3291" t="s">
        <v>7</v>
      </c>
      <c r="C3291">
        <v>14</v>
      </c>
      <c r="D3291" t="s">
        <v>117</v>
      </c>
      <c r="E3291">
        <v>3726</v>
      </c>
      <c r="F3291">
        <v>3285</v>
      </c>
      <c r="G3291" t="s">
        <v>311</v>
      </c>
      <c r="H3291" t="s">
        <v>536</v>
      </c>
      <c r="I3291">
        <v>1.3347815464924799</v>
      </c>
      <c r="J3291">
        <v>103.917797232507</v>
      </c>
      <c r="K3291" t="s">
        <v>380</v>
      </c>
    </row>
    <row r="3292" spans="1:11" x14ac:dyDescent="0.45">
      <c r="A3292" t="s">
        <v>6</v>
      </c>
      <c r="B3292" t="s">
        <v>7</v>
      </c>
      <c r="C3292">
        <v>15</v>
      </c>
      <c r="D3292" t="s">
        <v>117</v>
      </c>
      <c r="E3292">
        <v>3590</v>
      </c>
      <c r="F3292">
        <v>3529</v>
      </c>
      <c r="G3292" t="s">
        <v>311</v>
      </c>
      <c r="H3292" t="s">
        <v>536</v>
      </c>
      <c r="I3292">
        <v>1.3347815464924799</v>
      </c>
      <c r="J3292">
        <v>103.917797232507</v>
      </c>
      <c r="K3292" t="s">
        <v>380</v>
      </c>
    </row>
    <row r="3293" spans="1:11" x14ac:dyDescent="0.45">
      <c r="A3293" t="s">
        <v>6</v>
      </c>
      <c r="B3293" t="s">
        <v>7</v>
      </c>
      <c r="C3293">
        <v>16</v>
      </c>
      <c r="D3293" t="s">
        <v>117</v>
      </c>
      <c r="E3293">
        <v>3766</v>
      </c>
      <c r="F3293">
        <v>3873</v>
      </c>
      <c r="G3293" t="s">
        <v>311</v>
      </c>
      <c r="H3293" t="s">
        <v>536</v>
      </c>
      <c r="I3293">
        <v>1.3347815464924799</v>
      </c>
      <c r="J3293">
        <v>103.917797232507</v>
      </c>
      <c r="K3293" t="s">
        <v>380</v>
      </c>
    </row>
    <row r="3294" spans="1:11" x14ac:dyDescent="0.45">
      <c r="A3294" t="s">
        <v>6</v>
      </c>
      <c r="B3294" t="s">
        <v>7</v>
      </c>
      <c r="C3294">
        <v>17</v>
      </c>
      <c r="D3294" t="s">
        <v>117</v>
      </c>
      <c r="E3294">
        <v>4563</v>
      </c>
      <c r="F3294">
        <v>4353</v>
      </c>
      <c r="G3294" t="s">
        <v>311</v>
      </c>
      <c r="H3294" t="s">
        <v>536</v>
      </c>
      <c r="I3294">
        <v>1.3347815464924799</v>
      </c>
      <c r="J3294">
        <v>103.917797232507</v>
      </c>
      <c r="K3294" t="s">
        <v>380</v>
      </c>
    </row>
    <row r="3295" spans="1:11" x14ac:dyDescent="0.45">
      <c r="A3295" t="s">
        <v>6</v>
      </c>
      <c r="B3295" t="s">
        <v>7</v>
      </c>
      <c r="C3295">
        <v>18</v>
      </c>
      <c r="D3295" t="s">
        <v>117</v>
      </c>
      <c r="E3295">
        <v>4159</v>
      </c>
      <c r="F3295">
        <v>4605</v>
      </c>
      <c r="G3295" t="s">
        <v>311</v>
      </c>
      <c r="H3295" t="s">
        <v>536</v>
      </c>
      <c r="I3295">
        <v>1.3347815464924799</v>
      </c>
      <c r="J3295">
        <v>103.917797232507</v>
      </c>
      <c r="K3295" t="s">
        <v>380</v>
      </c>
    </row>
    <row r="3296" spans="1:11" x14ac:dyDescent="0.45">
      <c r="A3296" t="s">
        <v>6</v>
      </c>
      <c r="B3296" t="s">
        <v>7</v>
      </c>
      <c r="C3296">
        <v>19</v>
      </c>
      <c r="D3296" t="s">
        <v>117</v>
      </c>
      <c r="E3296">
        <v>2872</v>
      </c>
      <c r="F3296">
        <v>4726</v>
      </c>
      <c r="G3296" t="s">
        <v>311</v>
      </c>
      <c r="H3296" t="s">
        <v>536</v>
      </c>
      <c r="I3296">
        <v>1.3347815464924799</v>
      </c>
      <c r="J3296">
        <v>103.917797232507</v>
      </c>
      <c r="K3296" t="s">
        <v>380</v>
      </c>
    </row>
    <row r="3297" spans="1:11" x14ac:dyDescent="0.45">
      <c r="A3297" t="s">
        <v>6</v>
      </c>
      <c r="B3297" t="s">
        <v>7</v>
      </c>
      <c r="C3297">
        <v>20</v>
      </c>
      <c r="D3297" t="s">
        <v>117</v>
      </c>
      <c r="E3297">
        <v>1982</v>
      </c>
      <c r="F3297">
        <v>5253</v>
      </c>
      <c r="G3297" t="s">
        <v>311</v>
      </c>
      <c r="H3297" t="s">
        <v>536</v>
      </c>
      <c r="I3297">
        <v>1.3347815464924799</v>
      </c>
      <c r="J3297">
        <v>103.917797232507</v>
      </c>
      <c r="K3297" t="s">
        <v>380</v>
      </c>
    </row>
    <row r="3298" spans="1:11" x14ac:dyDescent="0.45">
      <c r="A3298" t="s">
        <v>6</v>
      </c>
      <c r="B3298" t="s">
        <v>7</v>
      </c>
      <c r="C3298">
        <v>21</v>
      </c>
      <c r="D3298" t="s">
        <v>117</v>
      </c>
      <c r="E3298">
        <v>1558</v>
      </c>
      <c r="F3298">
        <v>5939</v>
      </c>
      <c r="G3298" t="s">
        <v>311</v>
      </c>
      <c r="H3298" t="s">
        <v>536</v>
      </c>
      <c r="I3298">
        <v>1.3347815464924799</v>
      </c>
      <c r="J3298">
        <v>103.917797232507</v>
      </c>
      <c r="K3298" t="s">
        <v>380</v>
      </c>
    </row>
    <row r="3299" spans="1:11" x14ac:dyDescent="0.45">
      <c r="A3299" t="s">
        <v>6</v>
      </c>
      <c r="B3299" t="s">
        <v>7</v>
      </c>
      <c r="C3299">
        <v>22</v>
      </c>
      <c r="D3299" t="s">
        <v>117</v>
      </c>
      <c r="E3299">
        <v>1125</v>
      </c>
      <c r="F3299">
        <v>5564</v>
      </c>
      <c r="G3299" t="s">
        <v>311</v>
      </c>
      <c r="H3299" t="s">
        <v>536</v>
      </c>
      <c r="I3299">
        <v>1.3347815464924799</v>
      </c>
      <c r="J3299">
        <v>103.917797232507</v>
      </c>
      <c r="K3299" t="s">
        <v>380</v>
      </c>
    </row>
    <row r="3300" spans="1:11" x14ac:dyDescent="0.45">
      <c r="A3300" t="s">
        <v>6</v>
      </c>
      <c r="B3300" t="s">
        <v>7</v>
      </c>
      <c r="C3300">
        <v>23</v>
      </c>
      <c r="D3300" t="s">
        <v>117</v>
      </c>
      <c r="E3300">
        <v>465</v>
      </c>
      <c r="F3300">
        <v>3182</v>
      </c>
      <c r="G3300" t="s">
        <v>311</v>
      </c>
      <c r="H3300" t="s">
        <v>536</v>
      </c>
      <c r="I3300">
        <v>1.3347815464924799</v>
      </c>
      <c r="J3300">
        <v>103.917797232507</v>
      </c>
      <c r="K3300" t="s">
        <v>380</v>
      </c>
    </row>
    <row r="3301" spans="1:11" x14ac:dyDescent="0.45">
      <c r="A3301" t="s">
        <v>6</v>
      </c>
      <c r="B3301" t="s">
        <v>10</v>
      </c>
      <c r="C3301">
        <v>0</v>
      </c>
      <c r="D3301" t="s">
        <v>122</v>
      </c>
      <c r="E3301">
        <v>17</v>
      </c>
      <c r="F3301">
        <v>623</v>
      </c>
      <c r="G3301" t="s">
        <v>293</v>
      </c>
      <c r="H3301" t="s">
        <v>559</v>
      </c>
      <c r="I3301">
        <v>1.3623403368090701</v>
      </c>
      <c r="J3301">
        <v>103.76738715034401</v>
      </c>
      <c r="K3301" t="s">
        <v>380</v>
      </c>
    </row>
    <row r="3302" spans="1:11" x14ac:dyDescent="0.45">
      <c r="A3302" t="s">
        <v>6</v>
      </c>
      <c r="B3302" t="s">
        <v>10</v>
      </c>
      <c r="C3302">
        <v>5</v>
      </c>
      <c r="D3302" t="s">
        <v>122</v>
      </c>
      <c r="E3302">
        <v>792</v>
      </c>
      <c r="F3302">
        <v>87</v>
      </c>
      <c r="G3302" t="s">
        <v>293</v>
      </c>
      <c r="H3302" t="s">
        <v>559</v>
      </c>
      <c r="I3302">
        <v>1.3623403368090701</v>
      </c>
      <c r="J3302">
        <v>103.76738715034401</v>
      </c>
      <c r="K3302" t="s">
        <v>380</v>
      </c>
    </row>
    <row r="3303" spans="1:11" x14ac:dyDescent="0.45">
      <c r="A3303" t="s">
        <v>6</v>
      </c>
      <c r="B3303" t="s">
        <v>10</v>
      </c>
      <c r="C3303">
        <v>6</v>
      </c>
      <c r="D3303" t="s">
        <v>122</v>
      </c>
      <c r="E3303">
        <v>8033</v>
      </c>
      <c r="F3303">
        <v>1641</v>
      </c>
      <c r="G3303" t="s">
        <v>293</v>
      </c>
      <c r="H3303" t="s">
        <v>559</v>
      </c>
      <c r="I3303">
        <v>1.3623403368090701</v>
      </c>
      <c r="J3303">
        <v>103.76738715034401</v>
      </c>
      <c r="K3303" t="s">
        <v>380</v>
      </c>
    </row>
    <row r="3304" spans="1:11" x14ac:dyDescent="0.45">
      <c r="A3304" t="s">
        <v>6</v>
      </c>
      <c r="B3304" t="s">
        <v>10</v>
      </c>
      <c r="C3304">
        <v>7</v>
      </c>
      <c r="D3304" t="s">
        <v>122</v>
      </c>
      <c r="E3304">
        <v>22316</v>
      </c>
      <c r="F3304">
        <v>10055</v>
      </c>
      <c r="G3304" t="s">
        <v>293</v>
      </c>
      <c r="H3304" t="s">
        <v>559</v>
      </c>
      <c r="I3304">
        <v>1.3623403368090701</v>
      </c>
      <c r="J3304">
        <v>103.76738715034401</v>
      </c>
      <c r="K3304" t="s">
        <v>380</v>
      </c>
    </row>
    <row r="3305" spans="1:11" x14ac:dyDescent="0.45">
      <c r="A3305" t="s">
        <v>6</v>
      </c>
      <c r="B3305" t="s">
        <v>10</v>
      </c>
      <c r="C3305">
        <v>8</v>
      </c>
      <c r="D3305" t="s">
        <v>122</v>
      </c>
      <c r="E3305">
        <v>27712</v>
      </c>
      <c r="F3305">
        <v>5915</v>
      </c>
      <c r="G3305" t="s">
        <v>293</v>
      </c>
      <c r="H3305" t="s">
        <v>559</v>
      </c>
      <c r="I3305">
        <v>1.3623403368090701</v>
      </c>
      <c r="J3305">
        <v>103.76738715034401</v>
      </c>
      <c r="K3305" t="s">
        <v>380</v>
      </c>
    </row>
    <row r="3306" spans="1:11" x14ac:dyDescent="0.45">
      <c r="A3306" t="s">
        <v>6</v>
      </c>
      <c r="B3306" t="s">
        <v>10</v>
      </c>
      <c r="C3306">
        <v>9</v>
      </c>
      <c r="D3306" t="s">
        <v>122</v>
      </c>
      <c r="E3306">
        <v>13559</v>
      </c>
      <c r="F3306">
        <v>2866</v>
      </c>
      <c r="G3306" t="s">
        <v>293</v>
      </c>
      <c r="H3306" t="s">
        <v>559</v>
      </c>
      <c r="I3306">
        <v>1.3623403368090701</v>
      </c>
      <c r="J3306">
        <v>103.76738715034401</v>
      </c>
      <c r="K3306" t="s">
        <v>380</v>
      </c>
    </row>
    <row r="3307" spans="1:11" x14ac:dyDescent="0.45">
      <c r="A3307" t="s">
        <v>6</v>
      </c>
      <c r="B3307" t="s">
        <v>10</v>
      </c>
      <c r="C3307">
        <v>10</v>
      </c>
      <c r="D3307" t="s">
        <v>122</v>
      </c>
      <c r="E3307">
        <v>7176</v>
      </c>
      <c r="F3307">
        <v>2408</v>
      </c>
      <c r="G3307" t="s">
        <v>293</v>
      </c>
      <c r="H3307" t="s">
        <v>559</v>
      </c>
      <c r="I3307">
        <v>1.3623403368090701</v>
      </c>
      <c r="J3307">
        <v>103.76738715034401</v>
      </c>
      <c r="K3307" t="s">
        <v>380</v>
      </c>
    </row>
    <row r="3308" spans="1:11" x14ac:dyDescent="0.45">
      <c r="A3308" t="s">
        <v>6</v>
      </c>
      <c r="B3308" t="s">
        <v>10</v>
      </c>
      <c r="C3308">
        <v>11</v>
      </c>
      <c r="D3308" t="s">
        <v>122</v>
      </c>
      <c r="E3308">
        <v>6255</v>
      </c>
      <c r="F3308">
        <v>2762</v>
      </c>
      <c r="G3308" t="s">
        <v>293</v>
      </c>
      <c r="H3308" t="s">
        <v>559</v>
      </c>
      <c r="I3308">
        <v>1.3623403368090701</v>
      </c>
      <c r="J3308">
        <v>103.76738715034401</v>
      </c>
      <c r="K3308" t="s">
        <v>380</v>
      </c>
    </row>
    <row r="3309" spans="1:11" x14ac:dyDescent="0.45">
      <c r="A3309" t="s">
        <v>6</v>
      </c>
      <c r="B3309" t="s">
        <v>10</v>
      </c>
      <c r="C3309">
        <v>12</v>
      </c>
      <c r="D3309" t="s">
        <v>122</v>
      </c>
      <c r="E3309">
        <v>6250</v>
      </c>
      <c r="F3309">
        <v>3615</v>
      </c>
      <c r="G3309" t="s">
        <v>293</v>
      </c>
      <c r="H3309" t="s">
        <v>559</v>
      </c>
      <c r="I3309">
        <v>1.3623403368090701</v>
      </c>
      <c r="J3309">
        <v>103.76738715034401</v>
      </c>
      <c r="K3309" t="s">
        <v>380</v>
      </c>
    </row>
    <row r="3310" spans="1:11" x14ac:dyDescent="0.45">
      <c r="A3310" t="s">
        <v>6</v>
      </c>
      <c r="B3310" t="s">
        <v>10</v>
      </c>
      <c r="C3310">
        <v>13</v>
      </c>
      <c r="D3310" t="s">
        <v>122</v>
      </c>
      <c r="E3310">
        <v>6149</v>
      </c>
      <c r="F3310">
        <v>4872</v>
      </c>
      <c r="G3310" t="s">
        <v>293</v>
      </c>
      <c r="H3310" t="s">
        <v>559</v>
      </c>
      <c r="I3310">
        <v>1.3623403368090701</v>
      </c>
      <c r="J3310">
        <v>103.76738715034401</v>
      </c>
      <c r="K3310" t="s">
        <v>380</v>
      </c>
    </row>
    <row r="3311" spans="1:11" x14ac:dyDescent="0.45">
      <c r="A3311" t="s">
        <v>6</v>
      </c>
      <c r="B3311" t="s">
        <v>10</v>
      </c>
      <c r="C3311">
        <v>14</v>
      </c>
      <c r="D3311" t="s">
        <v>122</v>
      </c>
      <c r="E3311">
        <v>6693</v>
      </c>
      <c r="F3311">
        <v>6197</v>
      </c>
      <c r="G3311" t="s">
        <v>293</v>
      </c>
      <c r="H3311" t="s">
        <v>559</v>
      </c>
      <c r="I3311">
        <v>1.3623403368090701</v>
      </c>
      <c r="J3311">
        <v>103.76738715034401</v>
      </c>
      <c r="K3311" t="s">
        <v>380</v>
      </c>
    </row>
    <row r="3312" spans="1:11" x14ac:dyDescent="0.45">
      <c r="A3312" t="s">
        <v>6</v>
      </c>
      <c r="B3312" t="s">
        <v>10</v>
      </c>
      <c r="C3312">
        <v>15</v>
      </c>
      <c r="D3312" t="s">
        <v>122</v>
      </c>
      <c r="E3312">
        <v>7808</v>
      </c>
      <c r="F3312">
        <v>6315</v>
      </c>
      <c r="G3312" t="s">
        <v>293</v>
      </c>
      <c r="H3312" t="s">
        <v>559</v>
      </c>
      <c r="I3312">
        <v>1.3623403368090701</v>
      </c>
      <c r="J3312">
        <v>103.76738715034401</v>
      </c>
      <c r="K3312" t="s">
        <v>380</v>
      </c>
    </row>
    <row r="3313" spans="1:11" x14ac:dyDescent="0.45">
      <c r="A3313" t="s">
        <v>6</v>
      </c>
      <c r="B3313" t="s">
        <v>10</v>
      </c>
      <c r="C3313">
        <v>16</v>
      </c>
      <c r="D3313" t="s">
        <v>122</v>
      </c>
      <c r="E3313">
        <v>7244</v>
      </c>
      <c r="F3313">
        <v>7312</v>
      </c>
      <c r="G3313" t="s">
        <v>293</v>
      </c>
      <c r="H3313" t="s">
        <v>559</v>
      </c>
      <c r="I3313">
        <v>1.3623403368090701</v>
      </c>
      <c r="J3313">
        <v>103.76738715034401</v>
      </c>
      <c r="K3313" t="s">
        <v>380</v>
      </c>
    </row>
    <row r="3314" spans="1:11" x14ac:dyDescent="0.45">
      <c r="A3314" t="s">
        <v>6</v>
      </c>
      <c r="B3314" t="s">
        <v>10</v>
      </c>
      <c r="C3314">
        <v>17</v>
      </c>
      <c r="D3314" t="s">
        <v>122</v>
      </c>
      <c r="E3314">
        <v>9088</v>
      </c>
      <c r="F3314">
        <v>11489</v>
      </c>
      <c r="G3314" t="s">
        <v>293</v>
      </c>
      <c r="H3314" t="s">
        <v>559</v>
      </c>
      <c r="I3314">
        <v>1.3623403368090701</v>
      </c>
      <c r="J3314">
        <v>103.76738715034401</v>
      </c>
      <c r="K3314" t="s">
        <v>380</v>
      </c>
    </row>
    <row r="3315" spans="1:11" x14ac:dyDescent="0.45">
      <c r="A3315" t="s">
        <v>6</v>
      </c>
      <c r="B3315" t="s">
        <v>10</v>
      </c>
      <c r="C3315">
        <v>18</v>
      </c>
      <c r="D3315" t="s">
        <v>122</v>
      </c>
      <c r="E3315">
        <v>8865</v>
      </c>
      <c r="F3315">
        <v>19848</v>
      </c>
      <c r="G3315" t="s">
        <v>293</v>
      </c>
      <c r="H3315" t="s">
        <v>559</v>
      </c>
      <c r="I3315">
        <v>1.3623403368090701</v>
      </c>
      <c r="J3315">
        <v>103.76738715034401</v>
      </c>
      <c r="K3315" t="s">
        <v>380</v>
      </c>
    </row>
    <row r="3316" spans="1:11" x14ac:dyDescent="0.45">
      <c r="A3316" t="s">
        <v>6</v>
      </c>
      <c r="B3316" t="s">
        <v>10</v>
      </c>
      <c r="C3316">
        <v>19</v>
      </c>
      <c r="D3316" t="s">
        <v>122</v>
      </c>
      <c r="E3316">
        <v>4704</v>
      </c>
      <c r="F3316">
        <v>17898</v>
      </c>
      <c r="G3316" t="s">
        <v>293</v>
      </c>
      <c r="H3316" t="s">
        <v>559</v>
      </c>
      <c r="I3316">
        <v>1.3623403368090701</v>
      </c>
      <c r="J3316">
        <v>103.76738715034401</v>
      </c>
      <c r="K3316" t="s">
        <v>380</v>
      </c>
    </row>
    <row r="3317" spans="1:11" x14ac:dyDescent="0.45">
      <c r="A3317" t="s">
        <v>6</v>
      </c>
      <c r="B3317" t="s">
        <v>10</v>
      </c>
      <c r="C3317">
        <v>20</v>
      </c>
      <c r="D3317" t="s">
        <v>122</v>
      </c>
      <c r="E3317">
        <v>2938</v>
      </c>
      <c r="F3317">
        <v>10273</v>
      </c>
      <c r="G3317" t="s">
        <v>293</v>
      </c>
      <c r="H3317" t="s">
        <v>559</v>
      </c>
      <c r="I3317">
        <v>1.3623403368090701</v>
      </c>
      <c r="J3317">
        <v>103.76738715034401</v>
      </c>
      <c r="K3317" t="s">
        <v>380</v>
      </c>
    </row>
    <row r="3318" spans="1:11" x14ac:dyDescent="0.45">
      <c r="A3318" t="s">
        <v>6</v>
      </c>
      <c r="B3318" t="s">
        <v>10</v>
      </c>
      <c r="C3318">
        <v>21</v>
      </c>
      <c r="D3318" t="s">
        <v>122</v>
      </c>
      <c r="E3318">
        <v>2098</v>
      </c>
      <c r="F3318">
        <v>8539</v>
      </c>
      <c r="G3318" t="s">
        <v>293</v>
      </c>
      <c r="H3318" t="s">
        <v>559</v>
      </c>
      <c r="I3318">
        <v>1.3623403368090701</v>
      </c>
      <c r="J3318">
        <v>103.76738715034401</v>
      </c>
      <c r="K3318" t="s">
        <v>380</v>
      </c>
    </row>
    <row r="3319" spans="1:11" x14ac:dyDescent="0.45">
      <c r="A3319" t="s">
        <v>6</v>
      </c>
      <c r="B3319" t="s">
        <v>10</v>
      </c>
      <c r="C3319">
        <v>22</v>
      </c>
      <c r="D3319" t="s">
        <v>122</v>
      </c>
      <c r="E3319">
        <v>1374</v>
      </c>
      <c r="F3319">
        <v>6995</v>
      </c>
      <c r="G3319" t="s">
        <v>293</v>
      </c>
      <c r="H3319" t="s">
        <v>559</v>
      </c>
      <c r="I3319">
        <v>1.3623403368090701</v>
      </c>
      <c r="J3319">
        <v>103.76738715034401</v>
      </c>
      <c r="K3319" t="s">
        <v>380</v>
      </c>
    </row>
    <row r="3320" spans="1:11" x14ac:dyDescent="0.45">
      <c r="A3320" t="s">
        <v>6</v>
      </c>
      <c r="B3320" t="s">
        <v>10</v>
      </c>
      <c r="C3320">
        <v>23</v>
      </c>
      <c r="D3320" t="s">
        <v>122</v>
      </c>
      <c r="E3320">
        <v>411</v>
      </c>
      <c r="F3320">
        <v>3310</v>
      </c>
      <c r="G3320" t="s">
        <v>293</v>
      </c>
      <c r="H3320" t="s">
        <v>559</v>
      </c>
      <c r="I3320">
        <v>1.3623403368090701</v>
      </c>
      <c r="J3320">
        <v>103.76738715034401</v>
      </c>
      <c r="K3320" t="s">
        <v>380</v>
      </c>
    </row>
    <row r="3321" spans="1:11" x14ac:dyDescent="0.45">
      <c r="A3321" t="s">
        <v>6</v>
      </c>
      <c r="B3321" t="s">
        <v>7</v>
      </c>
      <c r="C3321">
        <v>0</v>
      </c>
      <c r="D3321" t="s">
        <v>122</v>
      </c>
      <c r="E3321">
        <v>43</v>
      </c>
      <c r="F3321">
        <v>417</v>
      </c>
      <c r="G3321" t="s">
        <v>293</v>
      </c>
      <c r="H3321" t="s">
        <v>559</v>
      </c>
      <c r="I3321">
        <v>1.3623403368090701</v>
      </c>
      <c r="J3321">
        <v>103.76738715034401</v>
      </c>
      <c r="K3321" t="s">
        <v>380</v>
      </c>
    </row>
    <row r="3322" spans="1:11" x14ac:dyDescent="0.45">
      <c r="A3322" t="s">
        <v>6</v>
      </c>
      <c r="B3322" t="s">
        <v>7</v>
      </c>
      <c r="C3322">
        <v>5</v>
      </c>
      <c r="D3322" t="s">
        <v>122</v>
      </c>
      <c r="E3322">
        <v>122</v>
      </c>
      <c r="F3322">
        <v>3</v>
      </c>
      <c r="G3322" t="s">
        <v>293</v>
      </c>
      <c r="H3322" t="s">
        <v>559</v>
      </c>
      <c r="I3322">
        <v>1.3623403368090701</v>
      </c>
      <c r="J3322">
        <v>103.76738715034401</v>
      </c>
      <c r="K3322" t="s">
        <v>380</v>
      </c>
    </row>
    <row r="3323" spans="1:11" x14ac:dyDescent="0.45">
      <c r="A3323" t="s">
        <v>6</v>
      </c>
      <c r="B3323" t="s">
        <v>7</v>
      </c>
      <c r="C3323">
        <v>6</v>
      </c>
      <c r="D3323" t="s">
        <v>122</v>
      </c>
      <c r="E3323">
        <v>497</v>
      </c>
      <c r="F3323">
        <v>205</v>
      </c>
      <c r="G3323" t="s">
        <v>293</v>
      </c>
      <c r="H3323" t="s">
        <v>559</v>
      </c>
      <c r="I3323">
        <v>1.3623403368090701</v>
      </c>
      <c r="J3323">
        <v>103.76738715034401</v>
      </c>
      <c r="K3323" t="s">
        <v>380</v>
      </c>
    </row>
    <row r="3324" spans="1:11" x14ac:dyDescent="0.45">
      <c r="A3324" t="s">
        <v>6</v>
      </c>
      <c r="B3324" t="s">
        <v>7</v>
      </c>
      <c r="C3324">
        <v>7</v>
      </c>
      <c r="D3324" t="s">
        <v>122</v>
      </c>
      <c r="E3324">
        <v>1175</v>
      </c>
      <c r="F3324">
        <v>838</v>
      </c>
      <c r="G3324" t="s">
        <v>293</v>
      </c>
      <c r="H3324" t="s">
        <v>559</v>
      </c>
      <c r="I3324">
        <v>1.3623403368090701</v>
      </c>
      <c r="J3324">
        <v>103.76738715034401</v>
      </c>
      <c r="K3324" t="s">
        <v>380</v>
      </c>
    </row>
    <row r="3325" spans="1:11" x14ac:dyDescent="0.45">
      <c r="A3325" t="s">
        <v>6</v>
      </c>
      <c r="B3325" t="s">
        <v>7</v>
      </c>
      <c r="C3325">
        <v>8</v>
      </c>
      <c r="D3325" t="s">
        <v>122</v>
      </c>
      <c r="E3325">
        <v>3968</v>
      </c>
      <c r="F3325">
        <v>1946</v>
      </c>
      <c r="G3325" t="s">
        <v>293</v>
      </c>
      <c r="H3325" t="s">
        <v>559</v>
      </c>
      <c r="I3325">
        <v>1.3623403368090701</v>
      </c>
      <c r="J3325">
        <v>103.76738715034401</v>
      </c>
      <c r="K3325" t="s">
        <v>380</v>
      </c>
    </row>
    <row r="3326" spans="1:11" x14ac:dyDescent="0.45">
      <c r="A3326" t="s">
        <v>6</v>
      </c>
      <c r="B3326" t="s">
        <v>7</v>
      </c>
      <c r="C3326">
        <v>9</v>
      </c>
      <c r="D3326" t="s">
        <v>122</v>
      </c>
      <c r="E3326">
        <v>5259</v>
      </c>
      <c r="F3326">
        <v>2394</v>
      </c>
      <c r="G3326" t="s">
        <v>293</v>
      </c>
      <c r="H3326" t="s">
        <v>559</v>
      </c>
      <c r="I3326">
        <v>1.3623403368090701</v>
      </c>
      <c r="J3326">
        <v>103.76738715034401</v>
      </c>
      <c r="K3326" t="s">
        <v>380</v>
      </c>
    </row>
    <row r="3327" spans="1:11" x14ac:dyDescent="0.45">
      <c r="A3327" t="s">
        <v>6</v>
      </c>
      <c r="B3327" t="s">
        <v>7</v>
      </c>
      <c r="C3327">
        <v>10</v>
      </c>
      <c r="D3327" t="s">
        <v>122</v>
      </c>
      <c r="E3327">
        <v>6012</v>
      </c>
      <c r="F3327">
        <v>2170</v>
      </c>
      <c r="G3327" t="s">
        <v>293</v>
      </c>
      <c r="H3327" t="s">
        <v>559</v>
      </c>
      <c r="I3327">
        <v>1.3623403368090701</v>
      </c>
      <c r="J3327">
        <v>103.76738715034401</v>
      </c>
      <c r="K3327" t="s">
        <v>380</v>
      </c>
    </row>
    <row r="3328" spans="1:11" x14ac:dyDescent="0.45">
      <c r="A3328" t="s">
        <v>6</v>
      </c>
      <c r="B3328" t="s">
        <v>7</v>
      </c>
      <c r="C3328">
        <v>11</v>
      </c>
      <c r="D3328" t="s">
        <v>122</v>
      </c>
      <c r="E3328">
        <v>6167</v>
      </c>
      <c r="F3328">
        <v>2440</v>
      </c>
      <c r="G3328" t="s">
        <v>293</v>
      </c>
      <c r="H3328" t="s">
        <v>559</v>
      </c>
      <c r="I3328">
        <v>1.3623403368090701</v>
      </c>
      <c r="J3328">
        <v>103.76738715034401</v>
      </c>
      <c r="K3328" t="s">
        <v>380</v>
      </c>
    </row>
    <row r="3329" spans="1:11" x14ac:dyDescent="0.45">
      <c r="A3329" t="s">
        <v>6</v>
      </c>
      <c r="B3329" t="s">
        <v>7</v>
      </c>
      <c r="C3329">
        <v>12</v>
      </c>
      <c r="D3329" t="s">
        <v>122</v>
      </c>
      <c r="E3329">
        <v>5579</v>
      </c>
      <c r="F3329">
        <v>2834</v>
      </c>
      <c r="G3329" t="s">
        <v>293</v>
      </c>
      <c r="H3329" t="s">
        <v>559</v>
      </c>
      <c r="I3329">
        <v>1.3623403368090701</v>
      </c>
      <c r="J3329">
        <v>103.76738715034401</v>
      </c>
      <c r="K3329" t="s">
        <v>380</v>
      </c>
    </row>
    <row r="3330" spans="1:11" x14ac:dyDescent="0.45">
      <c r="A3330" t="s">
        <v>6</v>
      </c>
      <c r="B3330" t="s">
        <v>7</v>
      </c>
      <c r="C3330">
        <v>13</v>
      </c>
      <c r="D3330" t="s">
        <v>122</v>
      </c>
      <c r="E3330">
        <v>4832</v>
      </c>
      <c r="F3330">
        <v>3206</v>
      </c>
      <c r="G3330" t="s">
        <v>293</v>
      </c>
      <c r="H3330" t="s">
        <v>559</v>
      </c>
      <c r="I3330">
        <v>1.3623403368090701</v>
      </c>
      <c r="J3330">
        <v>103.76738715034401</v>
      </c>
      <c r="K3330" t="s">
        <v>380</v>
      </c>
    </row>
    <row r="3331" spans="1:11" x14ac:dyDescent="0.45">
      <c r="A3331" t="s">
        <v>6</v>
      </c>
      <c r="B3331" t="s">
        <v>7</v>
      </c>
      <c r="C3331">
        <v>14</v>
      </c>
      <c r="D3331" t="s">
        <v>122</v>
      </c>
      <c r="E3331">
        <v>3993</v>
      </c>
      <c r="F3331">
        <v>3519</v>
      </c>
      <c r="G3331" t="s">
        <v>293</v>
      </c>
      <c r="H3331" t="s">
        <v>559</v>
      </c>
      <c r="I3331">
        <v>1.3623403368090701</v>
      </c>
      <c r="J3331">
        <v>103.76738715034401</v>
      </c>
      <c r="K3331" t="s">
        <v>380</v>
      </c>
    </row>
    <row r="3332" spans="1:11" x14ac:dyDescent="0.45">
      <c r="A3332" t="s">
        <v>6</v>
      </c>
      <c r="B3332" t="s">
        <v>7</v>
      </c>
      <c r="C3332">
        <v>15</v>
      </c>
      <c r="D3332" t="s">
        <v>122</v>
      </c>
      <c r="E3332">
        <v>3846</v>
      </c>
      <c r="F3332">
        <v>3519</v>
      </c>
      <c r="G3332" t="s">
        <v>293</v>
      </c>
      <c r="H3332" t="s">
        <v>559</v>
      </c>
      <c r="I3332">
        <v>1.3623403368090701</v>
      </c>
      <c r="J3332">
        <v>103.76738715034401</v>
      </c>
      <c r="K3332" t="s">
        <v>380</v>
      </c>
    </row>
    <row r="3333" spans="1:11" x14ac:dyDescent="0.45">
      <c r="A3333" t="s">
        <v>6</v>
      </c>
      <c r="B3333" t="s">
        <v>7</v>
      </c>
      <c r="C3333">
        <v>16</v>
      </c>
      <c r="D3333" t="s">
        <v>122</v>
      </c>
      <c r="E3333">
        <v>4307</v>
      </c>
      <c r="F3333">
        <v>3775</v>
      </c>
      <c r="G3333" t="s">
        <v>293</v>
      </c>
      <c r="H3333" t="s">
        <v>559</v>
      </c>
      <c r="I3333">
        <v>1.3623403368090701</v>
      </c>
      <c r="J3333">
        <v>103.76738715034401</v>
      </c>
      <c r="K3333" t="s">
        <v>380</v>
      </c>
    </row>
    <row r="3334" spans="1:11" x14ac:dyDescent="0.45">
      <c r="A3334" t="s">
        <v>6</v>
      </c>
      <c r="B3334" t="s">
        <v>7</v>
      </c>
      <c r="C3334">
        <v>17</v>
      </c>
      <c r="D3334" t="s">
        <v>122</v>
      </c>
      <c r="E3334">
        <v>4432</v>
      </c>
      <c r="F3334">
        <v>4384</v>
      </c>
      <c r="G3334" t="s">
        <v>293</v>
      </c>
      <c r="H3334" t="s">
        <v>559</v>
      </c>
      <c r="I3334">
        <v>1.3623403368090701</v>
      </c>
      <c r="J3334">
        <v>103.76738715034401</v>
      </c>
      <c r="K3334" t="s">
        <v>380</v>
      </c>
    </row>
    <row r="3335" spans="1:11" x14ac:dyDescent="0.45">
      <c r="A3335" t="s">
        <v>6</v>
      </c>
      <c r="B3335" t="s">
        <v>7</v>
      </c>
      <c r="C3335">
        <v>18</v>
      </c>
      <c r="D3335" t="s">
        <v>122</v>
      </c>
      <c r="E3335">
        <v>4110</v>
      </c>
      <c r="F3335">
        <v>4647</v>
      </c>
      <c r="G3335" t="s">
        <v>293</v>
      </c>
      <c r="H3335" t="s">
        <v>559</v>
      </c>
      <c r="I3335">
        <v>1.3623403368090701</v>
      </c>
      <c r="J3335">
        <v>103.76738715034401</v>
      </c>
      <c r="K3335" t="s">
        <v>380</v>
      </c>
    </row>
    <row r="3336" spans="1:11" x14ac:dyDescent="0.45">
      <c r="A3336" t="s">
        <v>6</v>
      </c>
      <c r="B3336" t="s">
        <v>7</v>
      </c>
      <c r="C3336">
        <v>19</v>
      </c>
      <c r="D3336" t="s">
        <v>122</v>
      </c>
      <c r="E3336">
        <v>2462</v>
      </c>
      <c r="F3336">
        <v>4654</v>
      </c>
      <c r="G3336" t="s">
        <v>293</v>
      </c>
      <c r="H3336" t="s">
        <v>559</v>
      </c>
      <c r="I3336">
        <v>1.3623403368090701</v>
      </c>
      <c r="J3336">
        <v>103.76738715034401</v>
      </c>
      <c r="K3336" t="s">
        <v>380</v>
      </c>
    </row>
    <row r="3337" spans="1:11" x14ac:dyDescent="0.45">
      <c r="A3337" t="s">
        <v>6</v>
      </c>
      <c r="B3337" t="s">
        <v>7</v>
      </c>
      <c r="C3337">
        <v>20</v>
      </c>
      <c r="D3337" t="s">
        <v>122</v>
      </c>
      <c r="E3337">
        <v>1650</v>
      </c>
      <c r="F3337">
        <v>4012</v>
      </c>
      <c r="G3337" t="s">
        <v>293</v>
      </c>
      <c r="H3337" t="s">
        <v>559</v>
      </c>
      <c r="I3337">
        <v>1.3623403368090701</v>
      </c>
      <c r="J3337">
        <v>103.76738715034401</v>
      </c>
      <c r="K3337" t="s">
        <v>380</v>
      </c>
    </row>
    <row r="3338" spans="1:11" x14ac:dyDescent="0.45">
      <c r="A3338" t="s">
        <v>6</v>
      </c>
      <c r="B3338" t="s">
        <v>7</v>
      </c>
      <c r="C3338">
        <v>21</v>
      </c>
      <c r="D3338" t="s">
        <v>122</v>
      </c>
      <c r="E3338">
        <v>1254</v>
      </c>
      <c r="F3338">
        <v>4272</v>
      </c>
      <c r="G3338" t="s">
        <v>293</v>
      </c>
      <c r="H3338" t="s">
        <v>559</v>
      </c>
      <c r="I3338">
        <v>1.3623403368090701</v>
      </c>
      <c r="J3338">
        <v>103.76738715034401</v>
      </c>
      <c r="K3338" t="s">
        <v>380</v>
      </c>
    </row>
    <row r="3339" spans="1:11" x14ac:dyDescent="0.45">
      <c r="A3339" t="s">
        <v>6</v>
      </c>
      <c r="B3339" t="s">
        <v>7</v>
      </c>
      <c r="C3339">
        <v>22</v>
      </c>
      <c r="D3339" t="s">
        <v>122</v>
      </c>
      <c r="E3339">
        <v>1029</v>
      </c>
      <c r="F3339">
        <v>3535</v>
      </c>
      <c r="G3339" t="s">
        <v>293</v>
      </c>
      <c r="H3339" t="s">
        <v>559</v>
      </c>
      <c r="I3339">
        <v>1.3623403368090701</v>
      </c>
      <c r="J3339">
        <v>103.76738715034401</v>
      </c>
      <c r="K3339" t="s">
        <v>380</v>
      </c>
    </row>
    <row r="3340" spans="1:11" x14ac:dyDescent="0.45">
      <c r="A3340" t="s">
        <v>6</v>
      </c>
      <c r="B3340" t="s">
        <v>7</v>
      </c>
      <c r="C3340">
        <v>23</v>
      </c>
      <c r="D3340" t="s">
        <v>122</v>
      </c>
      <c r="E3340">
        <v>319</v>
      </c>
      <c r="F3340">
        <v>1787</v>
      </c>
      <c r="G3340" t="s">
        <v>293</v>
      </c>
      <c r="H3340" t="s">
        <v>559</v>
      </c>
      <c r="I3340">
        <v>1.3623403368090701</v>
      </c>
      <c r="J3340">
        <v>103.76738715034401</v>
      </c>
      <c r="K3340" t="s">
        <v>380</v>
      </c>
    </row>
    <row r="3341" spans="1:11" x14ac:dyDescent="0.45">
      <c r="A3341" t="s">
        <v>6</v>
      </c>
      <c r="B3341" t="s">
        <v>10</v>
      </c>
      <c r="C3341">
        <v>0</v>
      </c>
      <c r="D3341" t="s">
        <v>124</v>
      </c>
      <c r="E3341">
        <v>14</v>
      </c>
      <c r="F3341">
        <v>884</v>
      </c>
      <c r="G3341" t="s">
        <v>312</v>
      </c>
      <c r="H3341" t="s">
        <v>506</v>
      </c>
      <c r="I3341">
        <v>1.3365849978337601</v>
      </c>
      <c r="J3341">
        <v>103.93209993261</v>
      </c>
      <c r="K3341" t="s">
        <v>380</v>
      </c>
    </row>
    <row r="3342" spans="1:11" x14ac:dyDescent="0.45">
      <c r="A3342" t="s">
        <v>6</v>
      </c>
      <c r="B3342" t="s">
        <v>10</v>
      </c>
      <c r="C3342">
        <v>5</v>
      </c>
      <c r="D3342" t="s">
        <v>124</v>
      </c>
      <c r="E3342">
        <v>1981</v>
      </c>
      <c r="F3342">
        <v>75</v>
      </c>
      <c r="G3342" t="s">
        <v>312</v>
      </c>
      <c r="H3342" t="s">
        <v>506</v>
      </c>
      <c r="I3342">
        <v>1.3365849978337601</v>
      </c>
      <c r="J3342">
        <v>103.93209993261</v>
      </c>
      <c r="K3342" t="s">
        <v>380</v>
      </c>
    </row>
    <row r="3343" spans="1:11" x14ac:dyDescent="0.45">
      <c r="A3343" t="s">
        <v>6</v>
      </c>
      <c r="B3343" t="s">
        <v>10</v>
      </c>
      <c r="C3343">
        <v>6</v>
      </c>
      <c r="D3343" t="s">
        <v>124</v>
      </c>
      <c r="E3343">
        <v>14589</v>
      </c>
      <c r="F3343">
        <v>4253</v>
      </c>
      <c r="G3343" t="s">
        <v>312</v>
      </c>
      <c r="H3343" t="s">
        <v>506</v>
      </c>
      <c r="I3343">
        <v>1.3365849978337601</v>
      </c>
      <c r="J3343">
        <v>103.93209993261</v>
      </c>
      <c r="K3343" t="s">
        <v>380</v>
      </c>
    </row>
    <row r="3344" spans="1:11" x14ac:dyDescent="0.45">
      <c r="A3344" t="s">
        <v>6</v>
      </c>
      <c r="B3344" t="s">
        <v>10</v>
      </c>
      <c r="C3344">
        <v>7</v>
      </c>
      <c r="D3344" t="s">
        <v>124</v>
      </c>
      <c r="E3344">
        <v>36168</v>
      </c>
      <c r="F3344">
        <v>10638</v>
      </c>
      <c r="G3344" t="s">
        <v>312</v>
      </c>
      <c r="H3344" t="s">
        <v>506</v>
      </c>
      <c r="I3344">
        <v>1.3365849978337601</v>
      </c>
      <c r="J3344">
        <v>103.93209993261</v>
      </c>
      <c r="K3344" t="s">
        <v>380</v>
      </c>
    </row>
    <row r="3345" spans="1:11" x14ac:dyDescent="0.45">
      <c r="A3345" t="s">
        <v>6</v>
      </c>
      <c r="B3345" t="s">
        <v>10</v>
      </c>
      <c r="C3345">
        <v>8</v>
      </c>
      <c r="D3345" t="s">
        <v>124</v>
      </c>
      <c r="E3345">
        <v>45779</v>
      </c>
      <c r="F3345">
        <v>5864</v>
      </c>
      <c r="G3345" t="s">
        <v>312</v>
      </c>
      <c r="H3345" t="s">
        <v>506</v>
      </c>
      <c r="I3345">
        <v>1.3365849978337601</v>
      </c>
      <c r="J3345">
        <v>103.93209993261</v>
      </c>
      <c r="K3345" t="s">
        <v>380</v>
      </c>
    </row>
    <row r="3346" spans="1:11" x14ac:dyDescent="0.45">
      <c r="A3346" t="s">
        <v>6</v>
      </c>
      <c r="B3346" t="s">
        <v>10</v>
      </c>
      <c r="C3346">
        <v>9</v>
      </c>
      <c r="D3346" t="s">
        <v>124</v>
      </c>
      <c r="E3346">
        <v>22440</v>
      </c>
      <c r="F3346">
        <v>3690</v>
      </c>
      <c r="G3346" t="s">
        <v>312</v>
      </c>
      <c r="H3346" t="s">
        <v>506</v>
      </c>
      <c r="I3346">
        <v>1.3365849978337601</v>
      </c>
      <c r="J3346">
        <v>103.93209993261</v>
      </c>
      <c r="K3346" t="s">
        <v>380</v>
      </c>
    </row>
    <row r="3347" spans="1:11" x14ac:dyDescent="0.45">
      <c r="A3347" t="s">
        <v>6</v>
      </c>
      <c r="B3347" t="s">
        <v>10</v>
      </c>
      <c r="C3347">
        <v>10</v>
      </c>
      <c r="D3347" t="s">
        <v>124</v>
      </c>
      <c r="E3347">
        <v>10674</v>
      </c>
      <c r="F3347">
        <v>2623</v>
      </c>
      <c r="G3347" t="s">
        <v>312</v>
      </c>
      <c r="H3347" t="s">
        <v>506</v>
      </c>
      <c r="I3347">
        <v>1.3365849978337601</v>
      </c>
      <c r="J3347">
        <v>103.93209993261</v>
      </c>
      <c r="K3347" t="s">
        <v>380</v>
      </c>
    </row>
    <row r="3348" spans="1:11" x14ac:dyDescent="0.45">
      <c r="A3348" t="s">
        <v>6</v>
      </c>
      <c r="B3348" t="s">
        <v>10</v>
      </c>
      <c r="C3348">
        <v>11</v>
      </c>
      <c r="D3348" t="s">
        <v>124</v>
      </c>
      <c r="E3348">
        <v>8111</v>
      </c>
      <c r="F3348">
        <v>3096</v>
      </c>
      <c r="G3348" t="s">
        <v>312</v>
      </c>
      <c r="H3348" t="s">
        <v>506</v>
      </c>
      <c r="I3348">
        <v>1.3365849978337601</v>
      </c>
      <c r="J3348">
        <v>103.93209993261</v>
      </c>
      <c r="K3348" t="s">
        <v>380</v>
      </c>
    </row>
    <row r="3349" spans="1:11" x14ac:dyDescent="0.45">
      <c r="A3349" t="s">
        <v>6</v>
      </c>
      <c r="B3349" t="s">
        <v>10</v>
      </c>
      <c r="C3349">
        <v>12</v>
      </c>
      <c r="D3349" t="s">
        <v>124</v>
      </c>
      <c r="E3349">
        <v>7628</v>
      </c>
      <c r="F3349">
        <v>4535</v>
      </c>
      <c r="G3349" t="s">
        <v>312</v>
      </c>
      <c r="H3349" t="s">
        <v>506</v>
      </c>
      <c r="I3349">
        <v>1.3365849978337601</v>
      </c>
      <c r="J3349">
        <v>103.93209993261</v>
      </c>
      <c r="K3349" t="s">
        <v>380</v>
      </c>
    </row>
    <row r="3350" spans="1:11" x14ac:dyDescent="0.45">
      <c r="A3350" t="s">
        <v>6</v>
      </c>
      <c r="B3350" t="s">
        <v>10</v>
      </c>
      <c r="C3350">
        <v>13</v>
      </c>
      <c r="D3350" t="s">
        <v>124</v>
      </c>
      <c r="E3350">
        <v>7635</v>
      </c>
      <c r="F3350">
        <v>5846</v>
      </c>
      <c r="G3350" t="s">
        <v>312</v>
      </c>
      <c r="H3350" t="s">
        <v>506</v>
      </c>
      <c r="I3350">
        <v>1.3365849978337601</v>
      </c>
      <c r="J3350">
        <v>103.93209993261</v>
      </c>
      <c r="K3350" t="s">
        <v>380</v>
      </c>
    </row>
    <row r="3351" spans="1:11" x14ac:dyDescent="0.45">
      <c r="A3351" t="s">
        <v>6</v>
      </c>
      <c r="B3351" t="s">
        <v>10</v>
      </c>
      <c r="C3351">
        <v>14</v>
      </c>
      <c r="D3351" t="s">
        <v>124</v>
      </c>
      <c r="E3351">
        <v>7702</v>
      </c>
      <c r="F3351">
        <v>6913</v>
      </c>
      <c r="G3351" t="s">
        <v>312</v>
      </c>
      <c r="H3351" t="s">
        <v>506</v>
      </c>
      <c r="I3351">
        <v>1.3365849978337601</v>
      </c>
      <c r="J3351">
        <v>103.93209993261</v>
      </c>
      <c r="K3351" t="s">
        <v>380</v>
      </c>
    </row>
    <row r="3352" spans="1:11" x14ac:dyDescent="0.45">
      <c r="A3352" t="s">
        <v>6</v>
      </c>
      <c r="B3352" t="s">
        <v>10</v>
      </c>
      <c r="C3352">
        <v>15</v>
      </c>
      <c r="D3352" t="s">
        <v>124</v>
      </c>
      <c r="E3352">
        <v>5777</v>
      </c>
      <c r="F3352">
        <v>7817</v>
      </c>
      <c r="G3352" t="s">
        <v>312</v>
      </c>
      <c r="H3352" t="s">
        <v>506</v>
      </c>
      <c r="I3352">
        <v>1.3365849978337601</v>
      </c>
      <c r="J3352">
        <v>103.93209993261</v>
      </c>
      <c r="K3352" t="s">
        <v>380</v>
      </c>
    </row>
    <row r="3353" spans="1:11" x14ac:dyDescent="0.45">
      <c r="A3353" t="s">
        <v>6</v>
      </c>
      <c r="B3353" t="s">
        <v>10</v>
      </c>
      <c r="C3353">
        <v>16</v>
      </c>
      <c r="D3353" t="s">
        <v>124</v>
      </c>
      <c r="E3353">
        <v>5903</v>
      </c>
      <c r="F3353">
        <v>11197</v>
      </c>
      <c r="G3353" t="s">
        <v>312</v>
      </c>
      <c r="H3353" t="s">
        <v>506</v>
      </c>
      <c r="I3353">
        <v>1.3365849978337601</v>
      </c>
      <c r="J3353">
        <v>103.93209993261</v>
      </c>
      <c r="K3353" t="s">
        <v>380</v>
      </c>
    </row>
    <row r="3354" spans="1:11" x14ac:dyDescent="0.45">
      <c r="A3354" t="s">
        <v>6</v>
      </c>
      <c r="B3354" t="s">
        <v>10</v>
      </c>
      <c r="C3354">
        <v>17</v>
      </c>
      <c r="D3354" t="s">
        <v>124</v>
      </c>
      <c r="E3354">
        <v>9407</v>
      </c>
      <c r="F3354">
        <v>19496</v>
      </c>
      <c r="G3354" t="s">
        <v>312</v>
      </c>
      <c r="H3354" t="s">
        <v>506</v>
      </c>
      <c r="I3354">
        <v>1.3365849978337601</v>
      </c>
      <c r="J3354">
        <v>103.93209993261</v>
      </c>
      <c r="K3354" t="s">
        <v>380</v>
      </c>
    </row>
    <row r="3355" spans="1:11" x14ac:dyDescent="0.45">
      <c r="A3355" t="s">
        <v>6</v>
      </c>
      <c r="B3355" t="s">
        <v>10</v>
      </c>
      <c r="C3355">
        <v>18</v>
      </c>
      <c r="D3355" t="s">
        <v>124</v>
      </c>
      <c r="E3355">
        <v>11089</v>
      </c>
      <c r="F3355">
        <v>37595</v>
      </c>
      <c r="G3355" t="s">
        <v>312</v>
      </c>
      <c r="H3355" t="s">
        <v>506</v>
      </c>
      <c r="I3355">
        <v>1.3365849978337601</v>
      </c>
      <c r="J3355">
        <v>103.93209993261</v>
      </c>
      <c r="K3355" t="s">
        <v>380</v>
      </c>
    </row>
    <row r="3356" spans="1:11" x14ac:dyDescent="0.45">
      <c r="A3356" t="s">
        <v>6</v>
      </c>
      <c r="B3356" t="s">
        <v>10</v>
      </c>
      <c r="C3356">
        <v>19</v>
      </c>
      <c r="D3356" t="s">
        <v>124</v>
      </c>
      <c r="E3356">
        <v>5858</v>
      </c>
      <c r="F3356">
        <v>28027</v>
      </c>
      <c r="G3356" t="s">
        <v>312</v>
      </c>
      <c r="H3356" t="s">
        <v>506</v>
      </c>
      <c r="I3356">
        <v>1.3365849978337601</v>
      </c>
      <c r="J3356">
        <v>103.93209993261</v>
      </c>
      <c r="K3356" t="s">
        <v>380</v>
      </c>
    </row>
    <row r="3357" spans="1:11" x14ac:dyDescent="0.45">
      <c r="A3357" t="s">
        <v>6</v>
      </c>
      <c r="B3357" t="s">
        <v>10</v>
      </c>
      <c r="C3357">
        <v>20</v>
      </c>
      <c r="D3357" t="s">
        <v>124</v>
      </c>
      <c r="E3357">
        <v>3231</v>
      </c>
      <c r="F3357">
        <v>15905</v>
      </c>
      <c r="G3357" t="s">
        <v>312</v>
      </c>
      <c r="H3357" t="s">
        <v>506</v>
      </c>
      <c r="I3357">
        <v>1.3365849978337601</v>
      </c>
      <c r="J3357">
        <v>103.93209993261</v>
      </c>
      <c r="K3357" t="s">
        <v>380</v>
      </c>
    </row>
    <row r="3358" spans="1:11" x14ac:dyDescent="0.45">
      <c r="A3358" t="s">
        <v>6</v>
      </c>
      <c r="B3358" t="s">
        <v>10</v>
      </c>
      <c r="C3358">
        <v>21</v>
      </c>
      <c r="D3358" t="s">
        <v>124</v>
      </c>
      <c r="E3358">
        <v>2719</v>
      </c>
      <c r="F3358">
        <v>13797</v>
      </c>
      <c r="G3358" t="s">
        <v>312</v>
      </c>
      <c r="H3358" t="s">
        <v>506</v>
      </c>
      <c r="I3358">
        <v>1.3365849978337601</v>
      </c>
      <c r="J3358">
        <v>103.93209993261</v>
      </c>
      <c r="K3358" t="s">
        <v>380</v>
      </c>
    </row>
    <row r="3359" spans="1:11" x14ac:dyDescent="0.45">
      <c r="A3359" t="s">
        <v>6</v>
      </c>
      <c r="B3359" t="s">
        <v>10</v>
      </c>
      <c r="C3359">
        <v>22</v>
      </c>
      <c r="D3359" t="s">
        <v>124</v>
      </c>
      <c r="E3359">
        <v>1783</v>
      </c>
      <c r="F3359">
        <v>12066</v>
      </c>
      <c r="G3359" t="s">
        <v>312</v>
      </c>
      <c r="H3359" t="s">
        <v>506</v>
      </c>
      <c r="I3359">
        <v>1.3365849978337601</v>
      </c>
      <c r="J3359">
        <v>103.93209993261</v>
      </c>
      <c r="K3359" t="s">
        <v>380</v>
      </c>
    </row>
    <row r="3360" spans="1:11" x14ac:dyDescent="0.45">
      <c r="A3360" t="s">
        <v>6</v>
      </c>
      <c r="B3360" t="s">
        <v>10</v>
      </c>
      <c r="C3360">
        <v>23</v>
      </c>
      <c r="D3360" t="s">
        <v>124</v>
      </c>
      <c r="E3360">
        <v>687</v>
      </c>
      <c r="F3360">
        <v>6008</v>
      </c>
      <c r="G3360" t="s">
        <v>312</v>
      </c>
      <c r="H3360" t="s">
        <v>506</v>
      </c>
      <c r="I3360">
        <v>1.3365849978337601</v>
      </c>
      <c r="J3360">
        <v>103.93209993261</v>
      </c>
      <c r="K3360" t="s">
        <v>380</v>
      </c>
    </row>
    <row r="3361" spans="1:11" x14ac:dyDescent="0.45">
      <c r="A3361" t="s">
        <v>6</v>
      </c>
      <c r="B3361" t="s">
        <v>7</v>
      </c>
      <c r="C3361">
        <v>0</v>
      </c>
      <c r="D3361" t="s">
        <v>124</v>
      </c>
      <c r="E3361">
        <v>20</v>
      </c>
      <c r="F3361">
        <v>718</v>
      </c>
      <c r="G3361" t="s">
        <v>312</v>
      </c>
      <c r="H3361" t="s">
        <v>506</v>
      </c>
      <c r="I3361">
        <v>1.3365849978337601</v>
      </c>
      <c r="J3361">
        <v>103.93209993261</v>
      </c>
      <c r="K3361" t="s">
        <v>380</v>
      </c>
    </row>
    <row r="3362" spans="1:11" x14ac:dyDescent="0.45">
      <c r="A3362" t="s">
        <v>6</v>
      </c>
      <c r="B3362" t="s">
        <v>7</v>
      </c>
      <c r="C3362">
        <v>5</v>
      </c>
      <c r="D3362" t="s">
        <v>124</v>
      </c>
      <c r="E3362">
        <v>127</v>
      </c>
      <c r="F3362">
        <v>0</v>
      </c>
      <c r="G3362" t="s">
        <v>312</v>
      </c>
      <c r="H3362" t="s">
        <v>506</v>
      </c>
      <c r="I3362">
        <v>1.3365849978337601</v>
      </c>
      <c r="J3362">
        <v>103.93209993261</v>
      </c>
      <c r="K3362" t="s">
        <v>380</v>
      </c>
    </row>
    <row r="3363" spans="1:11" x14ac:dyDescent="0.45">
      <c r="A3363" t="s">
        <v>6</v>
      </c>
      <c r="B3363" t="s">
        <v>7</v>
      </c>
      <c r="C3363">
        <v>6</v>
      </c>
      <c r="D3363" t="s">
        <v>124</v>
      </c>
      <c r="E3363">
        <v>1070</v>
      </c>
      <c r="F3363">
        <v>305</v>
      </c>
      <c r="G3363" t="s">
        <v>312</v>
      </c>
      <c r="H3363" t="s">
        <v>506</v>
      </c>
      <c r="I3363">
        <v>1.3365849978337601</v>
      </c>
      <c r="J3363">
        <v>103.93209993261</v>
      </c>
      <c r="K3363" t="s">
        <v>380</v>
      </c>
    </row>
    <row r="3364" spans="1:11" x14ac:dyDescent="0.45">
      <c r="A3364" t="s">
        <v>6</v>
      </c>
      <c r="B3364" t="s">
        <v>7</v>
      </c>
      <c r="C3364">
        <v>7</v>
      </c>
      <c r="D3364" t="s">
        <v>124</v>
      </c>
      <c r="E3364">
        <v>1682</v>
      </c>
      <c r="F3364">
        <v>763</v>
      </c>
      <c r="G3364" t="s">
        <v>312</v>
      </c>
      <c r="H3364" t="s">
        <v>506</v>
      </c>
      <c r="I3364">
        <v>1.3365849978337601</v>
      </c>
      <c r="J3364">
        <v>103.93209993261</v>
      </c>
      <c r="K3364" t="s">
        <v>380</v>
      </c>
    </row>
    <row r="3365" spans="1:11" x14ac:dyDescent="0.45">
      <c r="A3365" t="s">
        <v>6</v>
      </c>
      <c r="B3365" t="s">
        <v>7</v>
      </c>
      <c r="C3365">
        <v>8</v>
      </c>
      <c r="D3365" t="s">
        <v>124</v>
      </c>
      <c r="E3365">
        <v>5672</v>
      </c>
      <c r="F3365">
        <v>1881</v>
      </c>
      <c r="G3365" t="s">
        <v>312</v>
      </c>
      <c r="H3365" t="s">
        <v>506</v>
      </c>
      <c r="I3365">
        <v>1.3365849978337601</v>
      </c>
      <c r="J3365">
        <v>103.93209993261</v>
      </c>
      <c r="K3365" t="s">
        <v>380</v>
      </c>
    </row>
    <row r="3366" spans="1:11" x14ac:dyDescent="0.45">
      <c r="A3366" t="s">
        <v>6</v>
      </c>
      <c r="B3366" t="s">
        <v>7</v>
      </c>
      <c r="C3366">
        <v>9</v>
      </c>
      <c r="D3366" t="s">
        <v>124</v>
      </c>
      <c r="E3366">
        <v>6933</v>
      </c>
      <c r="F3366">
        <v>1959</v>
      </c>
      <c r="G3366" t="s">
        <v>312</v>
      </c>
      <c r="H3366" t="s">
        <v>506</v>
      </c>
      <c r="I3366">
        <v>1.3365849978337601</v>
      </c>
      <c r="J3366">
        <v>103.93209993261</v>
      </c>
      <c r="K3366" t="s">
        <v>380</v>
      </c>
    </row>
    <row r="3367" spans="1:11" x14ac:dyDescent="0.45">
      <c r="A3367" t="s">
        <v>6</v>
      </c>
      <c r="B3367" t="s">
        <v>7</v>
      </c>
      <c r="C3367">
        <v>10</v>
      </c>
      <c r="D3367" t="s">
        <v>124</v>
      </c>
      <c r="E3367">
        <v>7038</v>
      </c>
      <c r="F3367">
        <v>2095</v>
      </c>
      <c r="G3367" t="s">
        <v>312</v>
      </c>
      <c r="H3367" t="s">
        <v>506</v>
      </c>
      <c r="I3367">
        <v>1.3365849978337601</v>
      </c>
      <c r="J3367">
        <v>103.93209993261</v>
      </c>
      <c r="K3367" t="s">
        <v>380</v>
      </c>
    </row>
    <row r="3368" spans="1:11" x14ac:dyDescent="0.45">
      <c r="A3368" t="s">
        <v>6</v>
      </c>
      <c r="B3368" t="s">
        <v>7</v>
      </c>
      <c r="C3368">
        <v>11</v>
      </c>
      <c r="D3368" t="s">
        <v>124</v>
      </c>
      <c r="E3368">
        <v>6457</v>
      </c>
      <c r="F3368">
        <v>2351</v>
      </c>
      <c r="G3368" t="s">
        <v>312</v>
      </c>
      <c r="H3368" t="s">
        <v>506</v>
      </c>
      <c r="I3368">
        <v>1.3365849978337601</v>
      </c>
      <c r="J3368">
        <v>103.93209993261</v>
      </c>
      <c r="K3368" t="s">
        <v>380</v>
      </c>
    </row>
    <row r="3369" spans="1:11" x14ac:dyDescent="0.45">
      <c r="A3369" t="s">
        <v>6</v>
      </c>
      <c r="B3369" t="s">
        <v>7</v>
      </c>
      <c r="C3369">
        <v>12</v>
      </c>
      <c r="D3369" t="s">
        <v>124</v>
      </c>
      <c r="E3369">
        <v>6198</v>
      </c>
      <c r="F3369">
        <v>3423</v>
      </c>
      <c r="G3369" t="s">
        <v>312</v>
      </c>
      <c r="H3369" t="s">
        <v>506</v>
      </c>
      <c r="I3369">
        <v>1.3365849978337601</v>
      </c>
      <c r="J3369">
        <v>103.93209993261</v>
      </c>
      <c r="K3369" t="s">
        <v>380</v>
      </c>
    </row>
    <row r="3370" spans="1:11" x14ac:dyDescent="0.45">
      <c r="A3370" t="s">
        <v>6</v>
      </c>
      <c r="B3370" t="s">
        <v>7</v>
      </c>
      <c r="C3370">
        <v>13</v>
      </c>
      <c r="D3370" t="s">
        <v>124</v>
      </c>
      <c r="E3370">
        <v>5467</v>
      </c>
      <c r="F3370">
        <v>4137</v>
      </c>
      <c r="G3370" t="s">
        <v>312</v>
      </c>
      <c r="H3370" t="s">
        <v>506</v>
      </c>
      <c r="I3370">
        <v>1.3365849978337601</v>
      </c>
      <c r="J3370">
        <v>103.93209993261</v>
      </c>
      <c r="K3370" t="s">
        <v>380</v>
      </c>
    </row>
    <row r="3371" spans="1:11" x14ac:dyDescent="0.45">
      <c r="A3371" t="s">
        <v>6</v>
      </c>
      <c r="B3371" t="s">
        <v>7</v>
      </c>
      <c r="C3371">
        <v>14</v>
      </c>
      <c r="D3371" t="s">
        <v>124</v>
      </c>
      <c r="E3371">
        <v>4615</v>
      </c>
      <c r="F3371">
        <v>4378</v>
      </c>
      <c r="G3371" t="s">
        <v>312</v>
      </c>
      <c r="H3371" t="s">
        <v>506</v>
      </c>
      <c r="I3371">
        <v>1.3365849978337601</v>
      </c>
      <c r="J3371">
        <v>103.93209993261</v>
      </c>
      <c r="K3371" t="s">
        <v>380</v>
      </c>
    </row>
    <row r="3372" spans="1:11" x14ac:dyDescent="0.45">
      <c r="A3372" t="s">
        <v>6</v>
      </c>
      <c r="B3372" t="s">
        <v>7</v>
      </c>
      <c r="C3372">
        <v>15</v>
      </c>
      <c r="D3372" t="s">
        <v>124</v>
      </c>
      <c r="E3372">
        <v>4345</v>
      </c>
      <c r="F3372">
        <v>4674</v>
      </c>
      <c r="G3372" t="s">
        <v>312</v>
      </c>
      <c r="H3372" t="s">
        <v>506</v>
      </c>
      <c r="I3372">
        <v>1.3365849978337601</v>
      </c>
      <c r="J3372">
        <v>103.93209993261</v>
      </c>
      <c r="K3372" t="s">
        <v>380</v>
      </c>
    </row>
    <row r="3373" spans="1:11" x14ac:dyDescent="0.45">
      <c r="A3373" t="s">
        <v>6</v>
      </c>
      <c r="B3373" t="s">
        <v>7</v>
      </c>
      <c r="C3373">
        <v>16</v>
      </c>
      <c r="D3373" t="s">
        <v>124</v>
      </c>
      <c r="E3373">
        <v>4824</v>
      </c>
      <c r="F3373">
        <v>4899</v>
      </c>
      <c r="G3373" t="s">
        <v>312</v>
      </c>
      <c r="H3373" t="s">
        <v>506</v>
      </c>
      <c r="I3373">
        <v>1.3365849978337601</v>
      </c>
      <c r="J3373">
        <v>103.93209993261</v>
      </c>
      <c r="K3373" t="s">
        <v>380</v>
      </c>
    </row>
    <row r="3374" spans="1:11" x14ac:dyDescent="0.45">
      <c r="A3374" t="s">
        <v>6</v>
      </c>
      <c r="B3374" t="s">
        <v>7</v>
      </c>
      <c r="C3374">
        <v>17</v>
      </c>
      <c r="D3374" t="s">
        <v>124</v>
      </c>
      <c r="E3374">
        <v>5442</v>
      </c>
      <c r="F3374">
        <v>5549</v>
      </c>
      <c r="G3374" t="s">
        <v>312</v>
      </c>
      <c r="H3374" t="s">
        <v>506</v>
      </c>
      <c r="I3374">
        <v>1.3365849978337601</v>
      </c>
      <c r="J3374">
        <v>103.93209993261</v>
      </c>
      <c r="K3374" t="s">
        <v>380</v>
      </c>
    </row>
    <row r="3375" spans="1:11" x14ac:dyDescent="0.45">
      <c r="A3375" t="s">
        <v>6</v>
      </c>
      <c r="B3375" t="s">
        <v>7</v>
      </c>
      <c r="C3375">
        <v>18</v>
      </c>
      <c r="D3375" t="s">
        <v>124</v>
      </c>
      <c r="E3375">
        <v>4884</v>
      </c>
      <c r="F3375">
        <v>5952</v>
      </c>
      <c r="G3375" t="s">
        <v>312</v>
      </c>
      <c r="H3375" t="s">
        <v>506</v>
      </c>
      <c r="I3375">
        <v>1.3365849978337601</v>
      </c>
      <c r="J3375">
        <v>103.93209993261</v>
      </c>
      <c r="K3375" t="s">
        <v>380</v>
      </c>
    </row>
    <row r="3376" spans="1:11" x14ac:dyDescent="0.45">
      <c r="A3376" t="s">
        <v>6</v>
      </c>
      <c r="B3376" t="s">
        <v>7</v>
      </c>
      <c r="C3376">
        <v>19</v>
      </c>
      <c r="D3376" t="s">
        <v>124</v>
      </c>
      <c r="E3376">
        <v>3556</v>
      </c>
      <c r="F3376">
        <v>6175</v>
      </c>
      <c r="G3376" t="s">
        <v>312</v>
      </c>
      <c r="H3376" t="s">
        <v>506</v>
      </c>
      <c r="I3376">
        <v>1.3365849978337601</v>
      </c>
      <c r="J3376">
        <v>103.93209993261</v>
      </c>
      <c r="K3376" t="s">
        <v>380</v>
      </c>
    </row>
    <row r="3377" spans="1:11" x14ac:dyDescent="0.45">
      <c r="A3377" t="s">
        <v>6</v>
      </c>
      <c r="B3377" t="s">
        <v>7</v>
      </c>
      <c r="C3377">
        <v>20</v>
      </c>
      <c r="D3377" t="s">
        <v>124</v>
      </c>
      <c r="E3377">
        <v>2066</v>
      </c>
      <c r="F3377">
        <v>6271</v>
      </c>
      <c r="G3377" t="s">
        <v>312</v>
      </c>
      <c r="H3377" t="s">
        <v>506</v>
      </c>
      <c r="I3377">
        <v>1.3365849978337601</v>
      </c>
      <c r="J3377">
        <v>103.93209993261</v>
      </c>
      <c r="K3377" t="s">
        <v>380</v>
      </c>
    </row>
    <row r="3378" spans="1:11" x14ac:dyDescent="0.45">
      <c r="A3378" t="s">
        <v>6</v>
      </c>
      <c r="B3378" t="s">
        <v>7</v>
      </c>
      <c r="C3378">
        <v>21</v>
      </c>
      <c r="D3378" t="s">
        <v>124</v>
      </c>
      <c r="E3378">
        <v>1546</v>
      </c>
      <c r="F3378">
        <v>6994</v>
      </c>
      <c r="G3378" t="s">
        <v>312</v>
      </c>
      <c r="H3378" t="s">
        <v>506</v>
      </c>
      <c r="I3378">
        <v>1.3365849978337601</v>
      </c>
      <c r="J3378">
        <v>103.93209993261</v>
      </c>
      <c r="K3378" t="s">
        <v>380</v>
      </c>
    </row>
    <row r="3379" spans="1:11" x14ac:dyDescent="0.45">
      <c r="A3379" t="s">
        <v>6</v>
      </c>
      <c r="B3379" t="s">
        <v>7</v>
      </c>
      <c r="C3379">
        <v>22</v>
      </c>
      <c r="D3379" t="s">
        <v>124</v>
      </c>
      <c r="E3379">
        <v>1233</v>
      </c>
      <c r="F3379">
        <v>6468</v>
      </c>
      <c r="G3379" t="s">
        <v>312</v>
      </c>
      <c r="H3379" t="s">
        <v>506</v>
      </c>
      <c r="I3379">
        <v>1.3365849978337601</v>
      </c>
      <c r="J3379">
        <v>103.93209993261</v>
      </c>
      <c r="K3379" t="s">
        <v>380</v>
      </c>
    </row>
    <row r="3380" spans="1:11" x14ac:dyDescent="0.45">
      <c r="A3380" t="s">
        <v>6</v>
      </c>
      <c r="B3380" t="s">
        <v>7</v>
      </c>
      <c r="C3380">
        <v>23</v>
      </c>
      <c r="D3380" t="s">
        <v>124</v>
      </c>
      <c r="E3380">
        <v>502</v>
      </c>
      <c r="F3380">
        <v>3414</v>
      </c>
      <c r="G3380" t="s">
        <v>312</v>
      </c>
      <c r="H3380" t="s">
        <v>506</v>
      </c>
      <c r="I3380">
        <v>1.3365849978337601</v>
      </c>
      <c r="J3380">
        <v>103.93209993261</v>
      </c>
      <c r="K3380" t="s">
        <v>380</v>
      </c>
    </row>
    <row r="3381" spans="1:11" x14ac:dyDescent="0.45">
      <c r="A3381" t="s">
        <v>6</v>
      </c>
      <c r="B3381" t="s">
        <v>10</v>
      </c>
      <c r="C3381">
        <v>0</v>
      </c>
      <c r="D3381" t="s">
        <v>66</v>
      </c>
      <c r="E3381">
        <v>46</v>
      </c>
      <c r="F3381">
        <v>819</v>
      </c>
      <c r="G3381" t="s">
        <v>313</v>
      </c>
      <c r="H3381" t="s">
        <v>453</v>
      </c>
      <c r="I3381">
        <v>1.34568352979476</v>
      </c>
      <c r="J3381">
        <v>103.93842946765101</v>
      </c>
      <c r="K3381" t="s">
        <v>380</v>
      </c>
    </row>
    <row r="3382" spans="1:11" x14ac:dyDescent="0.45">
      <c r="A3382" t="s">
        <v>6</v>
      </c>
      <c r="B3382" t="s">
        <v>10</v>
      </c>
      <c r="C3382">
        <v>5</v>
      </c>
      <c r="D3382" t="s">
        <v>66</v>
      </c>
      <c r="E3382">
        <v>2408</v>
      </c>
      <c r="F3382">
        <v>114</v>
      </c>
      <c r="G3382" t="s">
        <v>313</v>
      </c>
      <c r="H3382" t="s">
        <v>453</v>
      </c>
      <c r="I3382">
        <v>1.34568352979476</v>
      </c>
      <c r="J3382">
        <v>103.93842946765101</v>
      </c>
      <c r="K3382" t="s">
        <v>380</v>
      </c>
    </row>
    <row r="3383" spans="1:11" x14ac:dyDescent="0.45">
      <c r="A3383" t="s">
        <v>6</v>
      </c>
      <c r="B3383" t="s">
        <v>10</v>
      </c>
      <c r="C3383">
        <v>6</v>
      </c>
      <c r="D3383" t="s">
        <v>66</v>
      </c>
      <c r="E3383">
        <v>13277</v>
      </c>
      <c r="F3383">
        <v>4303</v>
      </c>
      <c r="G3383" t="s">
        <v>313</v>
      </c>
      <c r="H3383" t="s">
        <v>453</v>
      </c>
      <c r="I3383">
        <v>1.34568352979476</v>
      </c>
      <c r="J3383">
        <v>103.93842946765101</v>
      </c>
      <c r="K3383" t="s">
        <v>380</v>
      </c>
    </row>
    <row r="3384" spans="1:11" x14ac:dyDescent="0.45">
      <c r="A3384" t="s">
        <v>6</v>
      </c>
      <c r="B3384" t="s">
        <v>10</v>
      </c>
      <c r="C3384">
        <v>7</v>
      </c>
      <c r="D3384" t="s">
        <v>66</v>
      </c>
      <c r="E3384">
        <v>32722</v>
      </c>
      <c r="F3384">
        <v>12432</v>
      </c>
      <c r="G3384" t="s">
        <v>313</v>
      </c>
      <c r="H3384" t="s">
        <v>453</v>
      </c>
      <c r="I3384">
        <v>1.34568352979476</v>
      </c>
      <c r="J3384">
        <v>103.93842946765101</v>
      </c>
      <c r="K3384" t="s">
        <v>380</v>
      </c>
    </row>
    <row r="3385" spans="1:11" x14ac:dyDescent="0.45">
      <c r="A3385" t="s">
        <v>6</v>
      </c>
      <c r="B3385" t="s">
        <v>10</v>
      </c>
      <c r="C3385">
        <v>8</v>
      </c>
      <c r="D3385" t="s">
        <v>66</v>
      </c>
      <c r="E3385">
        <v>39292</v>
      </c>
      <c r="F3385">
        <v>17092</v>
      </c>
      <c r="G3385" t="s">
        <v>313</v>
      </c>
      <c r="H3385" t="s">
        <v>453</v>
      </c>
      <c r="I3385">
        <v>1.34568352979476</v>
      </c>
      <c r="J3385">
        <v>103.93842946765101</v>
      </c>
      <c r="K3385" t="s">
        <v>380</v>
      </c>
    </row>
    <row r="3386" spans="1:11" x14ac:dyDescent="0.45">
      <c r="A3386" t="s">
        <v>6</v>
      </c>
      <c r="B3386" t="s">
        <v>10</v>
      </c>
      <c r="C3386">
        <v>9</v>
      </c>
      <c r="D3386" t="s">
        <v>66</v>
      </c>
      <c r="E3386">
        <v>17181</v>
      </c>
      <c r="F3386">
        <v>7402</v>
      </c>
      <c r="G3386" t="s">
        <v>313</v>
      </c>
      <c r="H3386" t="s">
        <v>453</v>
      </c>
      <c r="I3386">
        <v>1.34568352979476</v>
      </c>
      <c r="J3386">
        <v>103.93842946765101</v>
      </c>
      <c r="K3386" t="s">
        <v>380</v>
      </c>
    </row>
    <row r="3387" spans="1:11" x14ac:dyDescent="0.45">
      <c r="A3387" t="s">
        <v>6</v>
      </c>
      <c r="B3387" t="s">
        <v>10</v>
      </c>
      <c r="C3387">
        <v>10</v>
      </c>
      <c r="D3387" t="s">
        <v>66</v>
      </c>
      <c r="E3387">
        <v>8546</v>
      </c>
      <c r="F3387">
        <v>4496</v>
      </c>
      <c r="G3387" t="s">
        <v>313</v>
      </c>
      <c r="H3387" t="s">
        <v>453</v>
      </c>
      <c r="I3387">
        <v>1.34568352979476</v>
      </c>
      <c r="J3387">
        <v>103.93842946765101</v>
      </c>
      <c r="K3387" t="s">
        <v>380</v>
      </c>
    </row>
    <row r="3388" spans="1:11" x14ac:dyDescent="0.45">
      <c r="A3388" t="s">
        <v>6</v>
      </c>
      <c r="B3388" t="s">
        <v>10</v>
      </c>
      <c r="C3388">
        <v>11</v>
      </c>
      <c r="D3388" t="s">
        <v>66</v>
      </c>
      <c r="E3388">
        <v>7479</v>
      </c>
      <c r="F3388">
        <v>4632</v>
      </c>
      <c r="G3388" t="s">
        <v>313</v>
      </c>
      <c r="H3388" t="s">
        <v>453</v>
      </c>
      <c r="I3388">
        <v>1.34568352979476</v>
      </c>
      <c r="J3388">
        <v>103.93842946765101</v>
      </c>
      <c r="K3388" t="s">
        <v>380</v>
      </c>
    </row>
    <row r="3389" spans="1:11" x14ac:dyDescent="0.45">
      <c r="A3389" t="s">
        <v>6</v>
      </c>
      <c r="B3389" t="s">
        <v>10</v>
      </c>
      <c r="C3389">
        <v>12</v>
      </c>
      <c r="D3389" t="s">
        <v>66</v>
      </c>
      <c r="E3389">
        <v>7554</v>
      </c>
      <c r="F3389">
        <v>7048</v>
      </c>
      <c r="G3389" t="s">
        <v>313</v>
      </c>
      <c r="H3389" t="s">
        <v>453</v>
      </c>
      <c r="I3389">
        <v>1.34568352979476</v>
      </c>
      <c r="J3389">
        <v>103.93842946765101</v>
      </c>
      <c r="K3389" t="s">
        <v>380</v>
      </c>
    </row>
    <row r="3390" spans="1:11" x14ac:dyDescent="0.45">
      <c r="A3390" t="s">
        <v>6</v>
      </c>
      <c r="B3390" t="s">
        <v>10</v>
      </c>
      <c r="C3390">
        <v>13</v>
      </c>
      <c r="D3390" t="s">
        <v>66</v>
      </c>
      <c r="E3390">
        <v>8561</v>
      </c>
      <c r="F3390">
        <v>7483</v>
      </c>
      <c r="G3390" t="s">
        <v>313</v>
      </c>
      <c r="H3390" t="s">
        <v>453</v>
      </c>
      <c r="I3390">
        <v>1.34568352979476</v>
      </c>
      <c r="J3390">
        <v>103.93842946765101</v>
      </c>
      <c r="K3390" t="s">
        <v>380</v>
      </c>
    </row>
    <row r="3391" spans="1:11" x14ac:dyDescent="0.45">
      <c r="A3391" t="s">
        <v>6</v>
      </c>
      <c r="B3391" t="s">
        <v>10</v>
      </c>
      <c r="C3391">
        <v>14</v>
      </c>
      <c r="D3391" t="s">
        <v>66</v>
      </c>
      <c r="E3391">
        <v>6083</v>
      </c>
      <c r="F3391">
        <v>6648</v>
      </c>
      <c r="G3391" t="s">
        <v>313</v>
      </c>
      <c r="H3391" t="s">
        <v>453</v>
      </c>
      <c r="I3391">
        <v>1.34568352979476</v>
      </c>
      <c r="J3391">
        <v>103.93842946765101</v>
      </c>
      <c r="K3391" t="s">
        <v>380</v>
      </c>
    </row>
    <row r="3392" spans="1:11" x14ac:dyDescent="0.45">
      <c r="A3392" t="s">
        <v>6</v>
      </c>
      <c r="B3392" t="s">
        <v>10</v>
      </c>
      <c r="C3392">
        <v>15</v>
      </c>
      <c r="D3392" t="s">
        <v>66</v>
      </c>
      <c r="E3392">
        <v>6833</v>
      </c>
      <c r="F3392">
        <v>7672</v>
      </c>
      <c r="G3392" t="s">
        <v>313</v>
      </c>
      <c r="H3392" t="s">
        <v>453</v>
      </c>
      <c r="I3392">
        <v>1.34568352979476</v>
      </c>
      <c r="J3392">
        <v>103.93842946765101</v>
      </c>
      <c r="K3392" t="s">
        <v>380</v>
      </c>
    </row>
    <row r="3393" spans="1:11" x14ac:dyDescent="0.45">
      <c r="A3393" t="s">
        <v>6</v>
      </c>
      <c r="B3393" t="s">
        <v>10</v>
      </c>
      <c r="C3393">
        <v>16</v>
      </c>
      <c r="D3393" t="s">
        <v>66</v>
      </c>
      <c r="E3393">
        <v>9513</v>
      </c>
      <c r="F3393">
        <v>9638</v>
      </c>
      <c r="G3393" t="s">
        <v>313</v>
      </c>
      <c r="H3393" t="s">
        <v>453</v>
      </c>
      <c r="I3393">
        <v>1.34568352979476</v>
      </c>
      <c r="J3393">
        <v>103.93842946765101</v>
      </c>
      <c r="K3393" t="s">
        <v>380</v>
      </c>
    </row>
    <row r="3394" spans="1:11" x14ac:dyDescent="0.45">
      <c r="A3394" t="s">
        <v>6</v>
      </c>
      <c r="B3394" t="s">
        <v>10</v>
      </c>
      <c r="C3394">
        <v>17</v>
      </c>
      <c r="D3394" t="s">
        <v>66</v>
      </c>
      <c r="E3394">
        <v>12689</v>
      </c>
      <c r="F3394">
        <v>18155</v>
      </c>
      <c r="G3394" t="s">
        <v>313</v>
      </c>
      <c r="H3394" t="s">
        <v>453</v>
      </c>
      <c r="I3394">
        <v>1.34568352979476</v>
      </c>
      <c r="J3394">
        <v>103.93842946765101</v>
      </c>
      <c r="K3394" t="s">
        <v>380</v>
      </c>
    </row>
    <row r="3395" spans="1:11" x14ac:dyDescent="0.45">
      <c r="A3395" t="s">
        <v>6</v>
      </c>
      <c r="B3395" t="s">
        <v>10</v>
      </c>
      <c r="C3395">
        <v>18</v>
      </c>
      <c r="D3395" t="s">
        <v>66</v>
      </c>
      <c r="E3395">
        <v>13694</v>
      </c>
      <c r="F3395">
        <v>37149</v>
      </c>
      <c r="G3395" t="s">
        <v>313</v>
      </c>
      <c r="H3395" t="s">
        <v>453</v>
      </c>
      <c r="I3395">
        <v>1.34568352979476</v>
      </c>
      <c r="J3395">
        <v>103.93842946765101</v>
      </c>
      <c r="K3395" t="s">
        <v>380</v>
      </c>
    </row>
    <row r="3396" spans="1:11" x14ac:dyDescent="0.45">
      <c r="A3396" t="s">
        <v>6</v>
      </c>
      <c r="B3396" t="s">
        <v>10</v>
      </c>
      <c r="C3396">
        <v>19</v>
      </c>
      <c r="D3396" t="s">
        <v>66</v>
      </c>
      <c r="E3396">
        <v>7345</v>
      </c>
      <c r="F3396">
        <v>25018</v>
      </c>
      <c r="G3396" t="s">
        <v>313</v>
      </c>
      <c r="H3396" t="s">
        <v>453</v>
      </c>
      <c r="I3396">
        <v>1.34568352979476</v>
      </c>
      <c r="J3396">
        <v>103.93842946765101</v>
      </c>
      <c r="K3396" t="s">
        <v>380</v>
      </c>
    </row>
    <row r="3397" spans="1:11" x14ac:dyDescent="0.45">
      <c r="A3397" t="s">
        <v>6</v>
      </c>
      <c r="B3397" t="s">
        <v>10</v>
      </c>
      <c r="C3397">
        <v>20</v>
      </c>
      <c r="D3397" t="s">
        <v>66</v>
      </c>
      <c r="E3397">
        <v>5104</v>
      </c>
      <c r="F3397">
        <v>14648</v>
      </c>
      <c r="G3397" t="s">
        <v>313</v>
      </c>
      <c r="H3397" t="s">
        <v>453</v>
      </c>
      <c r="I3397">
        <v>1.34568352979476</v>
      </c>
      <c r="J3397">
        <v>103.93842946765101</v>
      </c>
      <c r="K3397" t="s">
        <v>380</v>
      </c>
    </row>
    <row r="3398" spans="1:11" x14ac:dyDescent="0.45">
      <c r="A3398" t="s">
        <v>6</v>
      </c>
      <c r="B3398" t="s">
        <v>10</v>
      </c>
      <c r="C3398">
        <v>21</v>
      </c>
      <c r="D3398" t="s">
        <v>66</v>
      </c>
      <c r="E3398">
        <v>4564</v>
      </c>
      <c r="F3398">
        <v>11676</v>
      </c>
      <c r="G3398" t="s">
        <v>313</v>
      </c>
      <c r="H3398" t="s">
        <v>453</v>
      </c>
      <c r="I3398">
        <v>1.34568352979476</v>
      </c>
      <c r="J3398">
        <v>103.93842946765101</v>
      </c>
      <c r="K3398" t="s">
        <v>380</v>
      </c>
    </row>
    <row r="3399" spans="1:11" x14ac:dyDescent="0.45">
      <c r="A3399" t="s">
        <v>6</v>
      </c>
      <c r="B3399" t="s">
        <v>10</v>
      </c>
      <c r="C3399">
        <v>22</v>
      </c>
      <c r="D3399" t="s">
        <v>66</v>
      </c>
      <c r="E3399">
        <v>2917</v>
      </c>
      <c r="F3399">
        <v>10037</v>
      </c>
      <c r="G3399" t="s">
        <v>313</v>
      </c>
      <c r="H3399" t="s">
        <v>453</v>
      </c>
      <c r="I3399">
        <v>1.34568352979476</v>
      </c>
      <c r="J3399">
        <v>103.93842946765101</v>
      </c>
      <c r="K3399" t="s">
        <v>380</v>
      </c>
    </row>
    <row r="3400" spans="1:11" x14ac:dyDescent="0.45">
      <c r="A3400" t="s">
        <v>6</v>
      </c>
      <c r="B3400" t="s">
        <v>10</v>
      </c>
      <c r="C3400">
        <v>23</v>
      </c>
      <c r="D3400" t="s">
        <v>66</v>
      </c>
      <c r="E3400">
        <v>1166</v>
      </c>
      <c r="F3400">
        <v>5468</v>
      </c>
      <c r="G3400" t="s">
        <v>313</v>
      </c>
      <c r="H3400" t="s">
        <v>453</v>
      </c>
      <c r="I3400">
        <v>1.34568352979476</v>
      </c>
      <c r="J3400">
        <v>103.93842946765101</v>
      </c>
      <c r="K3400" t="s">
        <v>380</v>
      </c>
    </row>
    <row r="3401" spans="1:11" x14ac:dyDescent="0.45">
      <c r="A3401" t="s">
        <v>6</v>
      </c>
      <c r="B3401" t="s">
        <v>7</v>
      </c>
      <c r="C3401">
        <v>0</v>
      </c>
      <c r="D3401" t="s">
        <v>66</v>
      </c>
      <c r="E3401">
        <v>31</v>
      </c>
      <c r="F3401">
        <v>749</v>
      </c>
      <c r="G3401" t="s">
        <v>313</v>
      </c>
      <c r="H3401" t="s">
        <v>453</v>
      </c>
      <c r="I3401">
        <v>1.34568352979476</v>
      </c>
      <c r="J3401">
        <v>103.93842946765101</v>
      </c>
      <c r="K3401" t="s">
        <v>380</v>
      </c>
    </row>
    <row r="3402" spans="1:11" x14ac:dyDescent="0.45">
      <c r="A3402" t="s">
        <v>6</v>
      </c>
      <c r="B3402" t="s">
        <v>7</v>
      </c>
      <c r="C3402">
        <v>5</v>
      </c>
      <c r="D3402" t="s">
        <v>66</v>
      </c>
      <c r="E3402">
        <v>164</v>
      </c>
      <c r="F3402">
        <v>1</v>
      </c>
      <c r="G3402" t="s">
        <v>313</v>
      </c>
      <c r="H3402" t="s">
        <v>453</v>
      </c>
      <c r="I3402">
        <v>1.34568352979476</v>
      </c>
      <c r="J3402">
        <v>103.93842946765101</v>
      </c>
      <c r="K3402" t="s">
        <v>380</v>
      </c>
    </row>
    <row r="3403" spans="1:11" x14ac:dyDescent="0.45">
      <c r="A3403" t="s">
        <v>6</v>
      </c>
      <c r="B3403" t="s">
        <v>7</v>
      </c>
      <c r="C3403">
        <v>6</v>
      </c>
      <c r="D3403" t="s">
        <v>66</v>
      </c>
      <c r="E3403">
        <v>1040</v>
      </c>
      <c r="F3403">
        <v>376</v>
      </c>
      <c r="G3403" t="s">
        <v>313</v>
      </c>
      <c r="H3403" t="s">
        <v>453</v>
      </c>
      <c r="I3403">
        <v>1.34568352979476</v>
      </c>
      <c r="J3403">
        <v>103.93842946765101</v>
      </c>
      <c r="K3403" t="s">
        <v>380</v>
      </c>
    </row>
    <row r="3404" spans="1:11" x14ac:dyDescent="0.45">
      <c r="A3404" t="s">
        <v>6</v>
      </c>
      <c r="B3404" t="s">
        <v>7</v>
      </c>
      <c r="C3404">
        <v>7</v>
      </c>
      <c r="D3404" t="s">
        <v>66</v>
      </c>
      <c r="E3404">
        <v>1709</v>
      </c>
      <c r="F3404">
        <v>806</v>
      </c>
      <c r="G3404" t="s">
        <v>313</v>
      </c>
      <c r="H3404" t="s">
        <v>453</v>
      </c>
      <c r="I3404">
        <v>1.34568352979476</v>
      </c>
      <c r="J3404">
        <v>103.93842946765101</v>
      </c>
      <c r="K3404" t="s">
        <v>380</v>
      </c>
    </row>
    <row r="3405" spans="1:11" x14ac:dyDescent="0.45">
      <c r="A3405" t="s">
        <v>6</v>
      </c>
      <c r="B3405" t="s">
        <v>7</v>
      </c>
      <c r="C3405">
        <v>8</v>
      </c>
      <c r="D3405" t="s">
        <v>66</v>
      </c>
      <c r="E3405">
        <v>4466</v>
      </c>
      <c r="F3405">
        <v>2225</v>
      </c>
      <c r="G3405" t="s">
        <v>313</v>
      </c>
      <c r="H3405" t="s">
        <v>453</v>
      </c>
      <c r="I3405">
        <v>1.34568352979476</v>
      </c>
      <c r="J3405">
        <v>103.93842946765101</v>
      </c>
      <c r="K3405" t="s">
        <v>380</v>
      </c>
    </row>
    <row r="3406" spans="1:11" x14ac:dyDescent="0.45">
      <c r="A3406" t="s">
        <v>6</v>
      </c>
      <c r="B3406" t="s">
        <v>7</v>
      </c>
      <c r="C3406">
        <v>9</v>
      </c>
      <c r="D3406" t="s">
        <v>66</v>
      </c>
      <c r="E3406">
        <v>5446</v>
      </c>
      <c r="F3406">
        <v>2360</v>
      </c>
      <c r="G3406" t="s">
        <v>313</v>
      </c>
      <c r="H3406" t="s">
        <v>453</v>
      </c>
      <c r="I3406">
        <v>1.34568352979476</v>
      </c>
      <c r="J3406">
        <v>103.93842946765101</v>
      </c>
      <c r="K3406" t="s">
        <v>380</v>
      </c>
    </row>
    <row r="3407" spans="1:11" x14ac:dyDescent="0.45">
      <c r="A3407" t="s">
        <v>6</v>
      </c>
      <c r="B3407" t="s">
        <v>7</v>
      </c>
      <c r="C3407">
        <v>10</v>
      </c>
      <c r="D3407" t="s">
        <v>66</v>
      </c>
      <c r="E3407">
        <v>5246</v>
      </c>
      <c r="F3407">
        <v>2316</v>
      </c>
      <c r="G3407" t="s">
        <v>313</v>
      </c>
      <c r="H3407" t="s">
        <v>453</v>
      </c>
      <c r="I3407">
        <v>1.34568352979476</v>
      </c>
      <c r="J3407">
        <v>103.93842946765101</v>
      </c>
      <c r="K3407" t="s">
        <v>380</v>
      </c>
    </row>
    <row r="3408" spans="1:11" x14ac:dyDescent="0.45">
      <c r="A3408" t="s">
        <v>6</v>
      </c>
      <c r="B3408" t="s">
        <v>7</v>
      </c>
      <c r="C3408">
        <v>11</v>
      </c>
      <c r="D3408" t="s">
        <v>66</v>
      </c>
      <c r="E3408">
        <v>5399</v>
      </c>
      <c r="F3408">
        <v>2963</v>
      </c>
      <c r="G3408" t="s">
        <v>313</v>
      </c>
      <c r="H3408" t="s">
        <v>453</v>
      </c>
      <c r="I3408">
        <v>1.34568352979476</v>
      </c>
      <c r="J3408">
        <v>103.93842946765101</v>
      </c>
      <c r="K3408" t="s">
        <v>380</v>
      </c>
    </row>
    <row r="3409" spans="1:11" x14ac:dyDescent="0.45">
      <c r="A3409" t="s">
        <v>6</v>
      </c>
      <c r="B3409" t="s">
        <v>7</v>
      </c>
      <c r="C3409">
        <v>12</v>
      </c>
      <c r="D3409" t="s">
        <v>66</v>
      </c>
      <c r="E3409">
        <v>5094</v>
      </c>
      <c r="F3409">
        <v>3547</v>
      </c>
      <c r="G3409" t="s">
        <v>313</v>
      </c>
      <c r="H3409" t="s">
        <v>453</v>
      </c>
      <c r="I3409">
        <v>1.34568352979476</v>
      </c>
      <c r="J3409">
        <v>103.93842946765101</v>
      </c>
      <c r="K3409" t="s">
        <v>380</v>
      </c>
    </row>
    <row r="3410" spans="1:11" x14ac:dyDescent="0.45">
      <c r="A3410" t="s">
        <v>6</v>
      </c>
      <c r="B3410" t="s">
        <v>7</v>
      </c>
      <c r="C3410">
        <v>13</v>
      </c>
      <c r="D3410" t="s">
        <v>66</v>
      </c>
      <c r="E3410">
        <v>5170</v>
      </c>
      <c r="F3410">
        <v>4176</v>
      </c>
      <c r="G3410" t="s">
        <v>313</v>
      </c>
      <c r="H3410" t="s">
        <v>453</v>
      </c>
      <c r="I3410">
        <v>1.34568352979476</v>
      </c>
      <c r="J3410">
        <v>103.93842946765101</v>
      </c>
      <c r="K3410" t="s">
        <v>380</v>
      </c>
    </row>
    <row r="3411" spans="1:11" x14ac:dyDescent="0.45">
      <c r="A3411" t="s">
        <v>6</v>
      </c>
      <c r="B3411" t="s">
        <v>7</v>
      </c>
      <c r="C3411">
        <v>14</v>
      </c>
      <c r="D3411" t="s">
        <v>66</v>
      </c>
      <c r="E3411">
        <v>4488</v>
      </c>
      <c r="F3411">
        <v>4304</v>
      </c>
      <c r="G3411" t="s">
        <v>313</v>
      </c>
      <c r="H3411" t="s">
        <v>453</v>
      </c>
      <c r="I3411">
        <v>1.34568352979476</v>
      </c>
      <c r="J3411">
        <v>103.93842946765101</v>
      </c>
      <c r="K3411" t="s">
        <v>380</v>
      </c>
    </row>
    <row r="3412" spans="1:11" x14ac:dyDescent="0.45">
      <c r="A3412" t="s">
        <v>6</v>
      </c>
      <c r="B3412" t="s">
        <v>7</v>
      </c>
      <c r="C3412">
        <v>15</v>
      </c>
      <c r="D3412" t="s">
        <v>66</v>
      </c>
      <c r="E3412">
        <v>4451</v>
      </c>
      <c r="F3412">
        <v>4387</v>
      </c>
      <c r="G3412" t="s">
        <v>313</v>
      </c>
      <c r="H3412" t="s">
        <v>453</v>
      </c>
      <c r="I3412">
        <v>1.34568352979476</v>
      </c>
      <c r="J3412">
        <v>103.93842946765101</v>
      </c>
      <c r="K3412" t="s">
        <v>380</v>
      </c>
    </row>
    <row r="3413" spans="1:11" x14ac:dyDescent="0.45">
      <c r="A3413" t="s">
        <v>6</v>
      </c>
      <c r="B3413" t="s">
        <v>7</v>
      </c>
      <c r="C3413">
        <v>16</v>
      </c>
      <c r="D3413" t="s">
        <v>66</v>
      </c>
      <c r="E3413">
        <v>4554</v>
      </c>
      <c r="F3413">
        <v>4826</v>
      </c>
      <c r="G3413" t="s">
        <v>313</v>
      </c>
      <c r="H3413" t="s">
        <v>453</v>
      </c>
      <c r="I3413">
        <v>1.34568352979476</v>
      </c>
      <c r="J3413">
        <v>103.93842946765101</v>
      </c>
      <c r="K3413" t="s">
        <v>380</v>
      </c>
    </row>
    <row r="3414" spans="1:11" x14ac:dyDescent="0.45">
      <c r="A3414" t="s">
        <v>6</v>
      </c>
      <c r="B3414" t="s">
        <v>7</v>
      </c>
      <c r="C3414">
        <v>17</v>
      </c>
      <c r="D3414" t="s">
        <v>66</v>
      </c>
      <c r="E3414">
        <v>5262</v>
      </c>
      <c r="F3414">
        <v>5620</v>
      </c>
      <c r="G3414" t="s">
        <v>313</v>
      </c>
      <c r="H3414" t="s">
        <v>453</v>
      </c>
      <c r="I3414">
        <v>1.34568352979476</v>
      </c>
      <c r="J3414">
        <v>103.93842946765101</v>
      </c>
      <c r="K3414" t="s">
        <v>380</v>
      </c>
    </row>
    <row r="3415" spans="1:11" x14ac:dyDescent="0.45">
      <c r="A3415" t="s">
        <v>6</v>
      </c>
      <c r="B3415" t="s">
        <v>7</v>
      </c>
      <c r="C3415">
        <v>18</v>
      </c>
      <c r="D3415" t="s">
        <v>66</v>
      </c>
      <c r="E3415">
        <v>4834</v>
      </c>
      <c r="F3415">
        <v>5594</v>
      </c>
      <c r="G3415" t="s">
        <v>313</v>
      </c>
      <c r="H3415" t="s">
        <v>453</v>
      </c>
      <c r="I3415">
        <v>1.34568352979476</v>
      </c>
      <c r="J3415">
        <v>103.93842946765101</v>
      </c>
      <c r="K3415" t="s">
        <v>380</v>
      </c>
    </row>
    <row r="3416" spans="1:11" x14ac:dyDescent="0.45">
      <c r="A3416" t="s">
        <v>6</v>
      </c>
      <c r="B3416" t="s">
        <v>7</v>
      </c>
      <c r="C3416">
        <v>19</v>
      </c>
      <c r="D3416" t="s">
        <v>66</v>
      </c>
      <c r="E3416">
        <v>3576</v>
      </c>
      <c r="F3416">
        <v>5812</v>
      </c>
      <c r="G3416" t="s">
        <v>313</v>
      </c>
      <c r="H3416" t="s">
        <v>453</v>
      </c>
      <c r="I3416">
        <v>1.34568352979476</v>
      </c>
      <c r="J3416">
        <v>103.93842946765101</v>
      </c>
      <c r="K3416" t="s">
        <v>380</v>
      </c>
    </row>
    <row r="3417" spans="1:11" x14ac:dyDescent="0.45">
      <c r="A3417" t="s">
        <v>6</v>
      </c>
      <c r="B3417" t="s">
        <v>7</v>
      </c>
      <c r="C3417">
        <v>20</v>
      </c>
      <c r="D3417" t="s">
        <v>66</v>
      </c>
      <c r="E3417">
        <v>2627</v>
      </c>
      <c r="F3417">
        <v>5880</v>
      </c>
      <c r="G3417" t="s">
        <v>313</v>
      </c>
      <c r="H3417" t="s">
        <v>453</v>
      </c>
      <c r="I3417">
        <v>1.34568352979476</v>
      </c>
      <c r="J3417">
        <v>103.93842946765101</v>
      </c>
      <c r="K3417" t="s">
        <v>380</v>
      </c>
    </row>
    <row r="3418" spans="1:11" x14ac:dyDescent="0.45">
      <c r="A3418" t="s">
        <v>6</v>
      </c>
      <c r="B3418" t="s">
        <v>7</v>
      </c>
      <c r="C3418">
        <v>21</v>
      </c>
      <c r="D3418" t="s">
        <v>66</v>
      </c>
      <c r="E3418">
        <v>2122</v>
      </c>
      <c r="F3418">
        <v>6161</v>
      </c>
      <c r="G3418" t="s">
        <v>313</v>
      </c>
      <c r="H3418" t="s">
        <v>453</v>
      </c>
      <c r="I3418">
        <v>1.34568352979476</v>
      </c>
      <c r="J3418">
        <v>103.93842946765101</v>
      </c>
      <c r="K3418" t="s">
        <v>380</v>
      </c>
    </row>
    <row r="3419" spans="1:11" x14ac:dyDescent="0.45">
      <c r="A3419" t="s">
        <v>6</v>
      </c>
      <c r="B3419" t="s">
        <v>7</v>
      </c>
      <c r="C3419">
        <v>22</v>
      </c>
      <c r="D3419" t="s">
        <v>66</v>
      </c>
      <c r="E3419">
        <v>1404</v>
      </c>
      <c r="F3419">
        <v>5706</v>
      </c>
      <c r="G3419" t="s">
        <v>313</v>
      </c>
      <c r="H3419" t="s">
        <v>453</v>
      </c>
      <c r="I3419">
        <v>1.34568352979476</v>
      </c>
      <c r="J3419">
        <v>103.93842946765101</v>
      </c>
      <c r="K3419" t="s">
        <v>380</v>
      </c>
    </row>
    <row r="3420" spans="1:11" x14ac:dyDescent="0.45">
      <c r="A3420" t="s">
        <v>6</v>
      </c>
      <c r="B3420" t="s">
        <v>7</v>
      </c>
      <c r="C3420">
        <v>23</v>
      </c>
      <c r="D3420" t="s">
        <v>66</v>
      </c>
      <c r="E3420">
        <v>617</v>
      </c>
      <c r="F3420">
        <v>3248</v>
      </c>
      <c r="G3420" t="s">
        <v>313</v>
      </c>
      <c r="H3420" t="s">
        <v>453</v>
      </c>
      <c r="I3420">
        <v>1.34568352979476</v>
      </c>
      <c r="J3420">
        <v>103.93842946765101</v>
      </c>
      <c r="K3420" t="s">
        <v>380</v>
      </c>
    </row>
    <row r="3421" spans="1:11" x14ac:dyDescent="0.45">
      <c r="A3421" t="s">
        <v>6</v>
      </c>
      <c r="B3421" t="s">
        <v>10</v>
      </c>
      <c r="C3421">
        <v>0</v>
      </c>
      <c r="D3421" t="s">
        <v>106</v>
      </c>
      <c r="E3421">
        <v>21</v>
      </c>
      <c r="F3421">
        <v>2602</v>
      </c>
      <c r="G3421" t="s">
        <v>314</v>
      </c>
      <c r="H3421" t="s">
        <v>429</v>
      </c>
      <c r="I3421">
        <v>1.3562592820961501</v>
      </c>
      <c r="J3421">
        <v>103.954447660027</v>
      </c>
      <c r="K3421" t="s">
        <v>380</v>
      </c>
    </row>
    <row r="3422" spans="1:11" x14ac:dyDescent="0.45">
      <c r="A3422" t="s">
        <v>6</v>
      </c>
      <c r="B3422" t="s">
        <v>10</v>
      </c>
      <c r="C3422">
        <v>5</v>
      </c>
      <c r="D3422" t="s">
        <v>106</v>
      </c>
      <c r="E3422">
        <v>6280</v>
      </c>
      <c r="F3422">
        <v>105</v>
      </c>
      <c r="G3422" t="s">
        <v>314</v>
      </c>
      <c r="H3422" t="s">
        <v>429</v>
      </c>
      <c r="I3422">
        <v>1.3562592820961501</v>
      </c>
      <c r="J3422">
        <v>103.954447660027</v>
      </c>
      <c r="K3422" t="s">
        <v>380</v>
      </c>
    </row>
    <row r="3423" spans="1:11" x14ac:dyDescent="0.45">
      <c r="A3423" t="s">
        <v>6</v>
      </c>
      <c r="B3423" t="s">
        <v>10</v>
      </c>
      <c r="C3423">
        <v>6</v>
      </c>
      <c r="D3423" t="s">
        <v>106</v>
      </c>
      <c r="E3423">
        <v>30534</v>
      </c>
      <c r="F3423">
        <v>9776</v>
      </c>
      <c r="G3423" t="s">
        <v>314</v>
      </c>
      <c r="H3423" t="s">
        <v>429</v>
      </c>
      <c r="I3423">
        <v>1.3562592820961501</v>
      </c>
      <c r="J3423">
        <v>103.954447660027</v>
      </c>
      <c r="K3423" t="s">
        <v>380</v>
      </c>
    </row>
    <row r="3424" spans="1:11" x14ac:dyDescent="0.45">
      <c r="A3424" t="s">
        <v>6</v>
      </c>
      <c r="B3424" t="s">
        <v>10</v>
      </c>
      <c r="C3424">
        <v>7</v>
      </c>
      <c r="D3424" t="s">
        <v>106</v>
      </c>
      <c r="E3424">
        <v>69130</v>
      </c>
      <c r="F3424">
        <v>35636</v>
      </c>
      <c r="G3424" t="s">
        <v>314</v>
      </c>
      <c r="H3424" t="s">
        <v>429</v>
      </c>
      <c r="I3424">
        <v>1.3562592820961501</v>
      </c>
      <c r="J3424">
        <v>103.954447660027</v>
      </c>
      <c r="K3424" t="s">
        <v>380</v>
      </c>
    </row>
    <row r="3425" spans="1:11" x14ac:dyDescent="0.45">
      <c r="A3425" t="s">
        <v>6</v>
      </c>
      <c r="B3425" t="s">
        <v>10</v>
      </c>
      <c r="C3425">
        <v>8</v>
      </c>
      <c r="D3425" t="s">
        <v>106</v>
      </c>
      <c r="E3425">
        <v>79852</v>
      </c>
      <c r="F3425">
        <v>16172</v>
      </c>
      <c r="G3425" t="s">
        <v>314</v>
      </c>
      <c r="H3425" t="s">
        <v>429</v>
      </c>
      <c r="I3425">
        <v>1.3562592820961501</v>
      </c>
      <c r="J3425">
        <v>103.954447660027</v>
      </c>
      <c r="K3425" t="s">
        <v>380</v>
      </c>
    </row>
    <row r="3426" spans="1:11" x14ac:dyDescent="0.45">
      <c r="A3426" t="s">
        <v>6</v>
      </c>
      <c r="B3426" t="s">
        <v>10</v>
      </c>
      <c r="C3426">
        <v>9</v>
      </c>
      <c r="D3426" t="s">
        <v>106</v>
      </c>
      <c r="E3426">
        <v>37491</v>
      </c>
      <c r="F3426">
        <v>6817</v>
      </c>
      <c r="G3426" t="s">
        <v>314</v>
      </c>
      <c r="H3426" t="s">
        <v>429</v>
      </c>
      <c r="I3426">
        <v>1.3562592820961501</v>
      </c>
      <c r="J3426">
        <v>103.954447660027</v>
      </c>
      <c r="K3426" t="s">
        <v>380</v>
      </c>
    </row>
    <row r="3427" spans="1:11" x14ac:dyDescent="0.45">
      <c r="A3427" t="s">
        <v>6</v>
      </c>
      <c r="B3427" t="s">
        <v>10</v>
      </c>
      <c r="C3427">
        <v>10</v>
      </c>
      <c r="D3427" t="s">
        <v>106</v>
      </c>
      <c r="E3427">
        <v>20153</v>
      </c>
      <c r="F3427">
        <v>4867</v>
      </c>
      <c r="G3427" t="s">
        <v>314</v>
      </c>
      <c r="H3427" t="s">
        <v>429</v>
      </c>
      <c r="I3427">
        <v>1.3562592820961501</v>
      </c>
      <c r="J3427">
        <v>103.954447660027</v>
      </c>
      <c r="K3427" t="s">
        <v>380</v>
      </c>
    </row>
    <row r="3428" spans="1:11" x14ac:dyDescent="0.45">
      <c r="A3428" t="s">
        <v>6</v>
      </c>
      <c r="B3428" t="s">
        <v>10</v>
      </c>
      <c r="C3428">
        <v>11</v>
      </c>
      <c r="D3428" t="s">
        <v>106</v>
      </c>
      <c r="E3428">
        <v>15114</v>
      </c>
      <c r="F3428">
        <v>5293</v>
      </c>
      <c r="G3428" t="s">
        <v>314</v>
      </c>
      <c r="H3428" t="s">
        <v>429</v>
      </c>
      <c r="I3428">
        <v>1.3562592820961501</v>
      </c>
      <c r="J3428">
        <v>103.954447660027</v>
      </c>
      <c r="K3428" t="s">
        <v>380</v>
      </c>
    </row>
    <row r="3429" spans="1:11" x14ac:dyDescent="0.45">
      <c r="A3429" t="s">
        <v>6</v>
      </c>
      <c r="B3429" t="s">
        <v>10</v>
      </c>
      <c r="C3429">
        <v>12</v>
      </c>
      <c r="D3429" t="s">
        <v>106</v>
      </c>
      <c r="E3429">
        <v>14649</v>
      </c>
      <c r="F3429">
        <v>7611</v>
      </c>
      <c r="G3429" t="s">
        <v>314</v>
      </c>
      <c r="H3429" t="s">
        <v>429</v>
      </c>
      <c r="I3429">
        <v>1.3562592820961501</v>
      </c>
      <c r="J3429">
        <v>103.954447660027</v>
      </c>
      <c r="K3429" t="s">
        <v>380</v>
      </c>
    </row>
    <row r="3430" spans="1:11" x14ac:dyDescent="0.45">
      <c r="A3430" t="s">
        <v>6</v>
      </c>
      <c r="B3430" t="s">
        <v>10</v>
      </c>
      <c r="C3430">
        <v>13</v>
      </c>
      <c r="D3430" t="s">
        <v>106</v>
      </c>
      <c r="E3430">
        <v>14070</v>
      </c>
      <c r="F3430">
        <v>10280</v>
      </c>
      <c r="G3430" t="s">
        <v>314</v>
      </c>
      <c r="H3430" t="s">
        <v>429</v>
      </c>
      <c r="I3430">
        <v>1.3562592820961501</v>
      </c>
      <c r="J3430">
        <v>103.954447660027</v>
      </c>
      <c r="K3430" t="s">
        <v>380</v>
      </c>
    </row>
    <row r="3431" spans="1:11" x14ac:dyDescent="0.45">
      <c r="A3431" t="s">
        <v>6</v>
      </c>
      <c r="B3431" t="s">
        <v>10</v>
      </c>
      <c r="C3431">
        <v>14</v>
      </c>
      <c r="D3431" t="s">
        <v>106</v>
      </c>
      <c r="E3431">
        <v>14672</v>
      </c>
      <c r="F3431">
        <v>11651</v>
      </c>
      <c r="G3431" t="s">
        <v>314</v>
      </c>
      <c r="H3431" t="s">
        <v>429</v>
      </c>
      <c r="I3431">
        <v>1.3562592820961501</v>
      </c>
      <c r="J3431">
        <v>103.954447660027</v>
      </c>
      <c r="K3431" t="s">
        <v>380</v>
      </c>
    </row>
    <row r="3432" spans="1:11" x14ac:dyDescent="0.45">
      <c r="A3432" t="s">
        <v>6</v>
      </c>
      <c r="B3432" t="s">
        <v>10</v>
      </c>
      <c r="C3432">
        <v>15</v>
      </c>
      <c r="D3432" t="s">
        <v>106</v>
      </c>
      <c r="E3432">
        <v>12375</v>
      </c>
      <c r="F3432">
        <v>12966</v>
      </c>
      <c r="G3432" t="s">
        <v>314</v>
      </c>
      <c r="H3432" t="s">
        <v>429</v>
      </c>
      <c r="I3432">
        <v>1.3562592820961501</v>
      </c>
      <c r="J3432">
        <v>103.954447660027</v>
      </c>
      <c r="K3432" t="s">
        <v>380</v>
      </c>
    </row>
    <row r="3433" spans="1:11" x14ac:dyDescent="0.45">
      <c r="A3433" t="s">
        <v>6</v>
      </c>
      <c r="B3433" t="s">
        <v>10</v>
      </c>
      <c r="C3433">
        <v>16</v>
      </c>
      <c r="D3433" t="s">
        <v>106</v>
      </c>
      <c r="E3433">
        <v>14743</v>
      </c>
      <c r="F3433">
        <v>17368</v>
      </c>
      <c r="G3433" t="s">
        <v>314</v>
      </c>
      <c r="H3433" t="s">
        <v>429</v>
      </c>
      <c r="I3433">
        <v>1.3562592820961501</v>
      </c>
      <c r="J3433">
        <v>103.954447660027</v>
      </c>
      <c r="K3433" t="s">
        <v>380</v>
      </c>
    </row>
    <row r="3434" spans="1:11" x14ac:dyDescent="0.45">
      <c r="A3434" t="s">
        <v>6</v>
      </c>
      <c r="B3434" t="s">
        <v>10</v>
      </c>
      <c r="C3434">
        <v>17</v>
      </c>
      <c r="D3434" t="s">
        <v>106</v>
      </c>
      <c r="E3434">
        <v>22428</v>
      </c>
      <c r="F3434">
        <v>31878</v>
      </c>
      <c r="G3434" t="s">
        <v>314</v>
      </c>
      <c r="H3434" t="s">
        <v>429</v>
      </c>
      <c r="I3434">
        <v>1.3562592820961501</v>
      </c>
      <c r="J3434">
        <v>103.954447660027</v>
      </c>
      <c r="K3434" t="s">
        <v>380</v>
      </c>
    </row>
    <row r="3435" spans="1:11" x14ac:dyDescent="0.45">
      <c r="A3435" t="s">
        <v>6</v>
      </c>
      <c r="B3435" t="s">
        <v>10</v>
      </c>
      <c r="C3435">
        <v>18</v>
      </c>
      <c r="D3435" t="s">
        <v>106</v>
      </c>
      <c r="E3435">
        <v>25777</v>
      </c>
      <c r="F3435">
        <v>62536</v>
      </c>
      <c r="G3435" t="s">
        <v>314</v>
      </c>
      <c r="H3435" t="s">
        <v>429</v>
      </c>
      <c r="I3435">
        <v>1.3562592820961501</v>
      </c>
      <c r="J3435">
        <v>103.954447660027</v>
      </c>
      <c r="K3435" t="s">
        <v>380</v>
      </c>
    </row>
    <row r="3436" spans="1:11" x14ac:dyDescent="0.45">
      <c r="A3436" t="s">
        <v>6</v>
      </c>
      <c r="B3436" t="s">
        <v>10</v>
      </c>
      <c r="C3436">
        <v>19</v>
      </c>
      <c r="D3436" t="s">
        <v>106</v>
      </c>
      <c r="E3436">
        <v>15174</v>
      </c>
      <c r="F3436">
        <v>48090</v>
      </c>
      <c r="G3436" t="s">
        <v>314</v>
      </c>
      <c r="H3436" t="s">
        <v>429</v>
      </c>
      <c r="I3436">
        <v>1.3562592820961501</v>
      </c>
      <c r="J3436">
        <v>103.954447660027</v>
      </c>
      <c r="K3436" t="s">
        <v>380</v>
      </c>
    </row>
    <row r="3437" spans="1:11" x14ac:dyDescent="0.45">
      <c r="A3437" t="s">
        <v>6</v>
      </c>
      <c r="B3437" t="s">
        <v>10</v>
      </c>
      <c r="C3437">
        <v>20</v>
      </c>
      <c r="D3437" t="s">
        <v>106</v>
      </c>
      <c r="E3437">
        <v>7909</v>
      </c>
      <c r="F3437">
        <v>31298</v>
      </c>
      <c r="G3437" t="s">
        <v>314</v>
      </c>
      <c r="H3437" t="s">
        <v>429</v>
      </c>
      <c r="I3437">
        <v>1.3562592820961501</v>
      </c>
      <c r="J3437">
        <v>103.954447660027</v>
      </c>
      <c r="K3437" t="s">
        <v>380</v>
      </c>
    </row>
    <row r="3438" spans="1:11" x14ac:dyDescent="0.45">
      <c r="A3438" t="s">
        <v>6</v>
      </c>
      <c r="B3438" t="s">
        <v>10</v>
      </c>
      <c r="C3438">
        <v>21</v>
      </c>
      <c r="D3438" t="s">
        <v>106</v>
      </c>
      <c r="E3438">
        <v>5780</v>
      </c>
      <c r="F3438">
        <v>25804</v>
      </c>
      <c r="G3438" t="s">
        <v>314</v>
      </c>
      <c r="H3438" t="s">
        <v>429</v>
      </c>
      <c r="I3438">
        <v>1.3562592820961501</v>
      </c>
      <c r="J3438">
        <v>103.954447660027</v>
      </c>
      <c r="K3438" t="s">
        <v>380</v>
      </c>
    </row>
    <row r="3439" spans="1:11" x14ac:dyDescent="0.45">
      <c r="A3439" t="s">
        <v>6</v>
      </c>
      <c r="B3439" t="s">
        <v>10</v>
      </c>
      <c r="C3439">
        <v>22</v>
      </c>
      <c r="D3439" t="s">
        <v>106</v>
      </c>
      <c r="E3439">
        <v>3872</v>
      </c>
      <c r="F3439">
        <v>22772</v>
      </c>
      <c r="G3439" t="s">
        <v>314</v>
      </c>
      <c r="H3439" t="s">
        <v>429</v>
      </c>
      <c r="I3439">
        <v>1.3562592820961501</v>
      </c>
      <c r="J3439">
        <v>103.954447660027</v>
      </c>
      <c r="K3439" t="s">
        <v>380</v>
      </c>
    </row>
    <row r="3440" spans="1:11" x14ac:dyDescent="0.45">
      <c r="A3440" t="s">
        <v>6</v>
      </c>
      <c r="B3440" t="s">
        <v>10</v>
      </c>
      <c r="C3440">
        <v>23</v>
      </c>
      <c r="D3440" t="s">
        <v>106</v>
      </c>
      <c r="E3440">
        <v>1304</v>
      </c>
      <c r="F3440">
        <v>13198</v>
      </c>
      <c r="G3440" t="s">
        <v>314</v>
      </c>
      <c r="H3440" t="s">
        <v>429</v>
      </c>
      <c r="I3440">
        <v>1.3562592820961501</v>
      </c>
      <c r="J3440">
        <v>103.954447660027</v>
      </c>
      <c r="K3440" t="s">
        <v>380</v>
      </c>
    </row>
    <row r="3441" spans="1:11" x14ac:dyDescent="0.45">
      <c r="A3441" t="s">
        <v>6</v>
      </c>
      <c r="B3441" t="s">
        <v>7</v>
      </c>
      <c r="C3441">
        <v>0</v>
      </c>
      <c r="D3441" t="s">
        <v>106</v>
      </c>
      <c r="E3441">
        <v>20</v>
      </c>
      <c r="F3441">
        <v>1896</v>
      </c>
      <c r="G3441" t="s">
        <v>314</v>
      </c>
      <c r="H3441" t="s">
        <v>429</v>
      </c>
      <c r="I3441">
        <v>1.3562592820961501</v>
      </c>
      <c r="J3441">
        <v>103.954447660027</v>
      </c>
      <c r="K3441" t="s">
        <v>380</v>
      </c>
    </row>
    <row r="3442" spans="1:11" x14ac:dyDescent="0.45">
      <c r="A3442" t="s">
        <v>6</v>
      </c>
      <c r="B3442" t="s">
        <v>7</v>
      </c>
      <c r="C3442">
        <v>5</v>
      </c>
      <c r="D3442" t="s">
        <v>106</v>
      </c>
      <c r="E3442">
        <v>454</v>
      </c>
      <c r="F3442">
        <v>5</v>
      </c>
      <c r="G3442" t="s">
        <v>314</v>
      </c>
      <c r="H3442" t="s">
        <v>429</v>
      </c>
      <c r="I3442">
        <v>1.3562592820961501</v>
      </c>
      <c r="J3442">
        <v>103.954447660027</v>
      </c>
      <c r="K3442" t="s">
        <v>380</v>
      </c>
    </row>
    <row r="3443" spans="1:11" x14ac:dyDescent="0.45">
      <c r="A3443" t="s">
        <v>6</v>
      </c>
      <c r="B3443" t="s">
        <v>7</v>
      </c>
      <c r="C3443">
        <v>6</v>
      </c>
      <c r="D3443" t="s">
        <v>106</v>
      </c>
      <c r="E3443">
        <v>2202</v>
      </c>
      <c r="F3443">
        <v>675</v>
      </c>
      <c r="G3443" t="s">
        <v>314</v>
      </c>
      <c r="H3443" t="s">
        <v>429</v>
      </c>
      <c r="I3443">
        <v>1.3562592820961501</v>
      </c>
      <c r="J3443">
        <v>103.954447660027</v>
      </c>
      <c r="K3443" t="s">
        <v>380</v>
      </c>
    </row>
    <row r="3444" spans="1:11" x14ac:dyDescent="0.45">
      <c r="A3444" t="s">
        <v>6</v>
      </c>
      <c r="B3444" t="s">
        <v>7</v>
      </c>
      <c r="C3444">
        <v>7</v>
      </c>
      <c r="D3444" t="s">
        <v>106</v>
      </c>
      <c r="E3444">
        <v>3519</v>
      </c>
      <c r="F3444">
        <v>1582</v>
      </c>
      <c r="G3444" t="s">
        <v>314</v>
      </c>
      <c r="H3444" t="s">
        <v>429</v>
      </c>
      <c r="I3444">
        <v>1.3562592820961501</v>
      </c>
      <c r="J3444">
        <v>103.954447660027</v>
      </c>
      <c r="K3444" t="s">
        <v>380</v>
      </c>
    </row>
    <row r="3445" spans="1:11" x14ac:dyDescent="0.45">
      <c r="A3445" t="s">
        <v>6</v>
      </c>
      <c r="B3445" t="s">
        <v>7</v>
      </c>
      <c r="C3445">
        <v>8</v>
      </c>
      <c r="D3445" t="s">
        <v>106</v>
      </c>
      <c r="E3445">
        <v>9340</v>
      </c>
      <c r="F3445">
        <v>2715</v>
      </c>
      <c r="G3445" t="s">
        <v>314</v>
      </c>
      <c r="H3445" t="s">
        <v>429</v>
      </c>
      <c r="I3445">
        <v>1.3562592820961501</v>
      </c>
      <c r="J3445">
        <v>103.954447660027</v>
      </c>
      <c r="K3445" t="s">
        <v>380</v>
      </c>
    </row>
    <row r="3446" spans="1:11" x14ac:dyDescent="0.45">
      <c r="A3446" t="s">
        <v>6</v>
      </c>
      <c r="B3446" t="s">
        <v>7</v>
      </c>
      <c r="C3446">
        <v>9</v>
      </c>
      <c r="D3446" t="s">
        <v>106</v>
      </c>
      <c r="E3446">
        <v>11984</v>
      </c>
      <c r="F3446">
        <v>3247</v>
      </c>
      <c r="G3446" t="s">
        <v>314</v>
      </c>
      <c r="H3446" t="s">
        <v>429</v>
      </c>
      <c r="I3446">
        <v>1.3562592820961501</v>
      </c>
      <c r="J3446">
        <v>103.954447660027</v>
      </c>
      <c r="K3446" t="s">
        <v>380</v>
      </c>
    </row>
    <row r="3447" spans="1:11" x14ac:dyDescent="0.45">
      <c r="A3447" t="s">
        <v>6</v>
      </c>
      <c r="B3447" t="s">
        <v>7</v>
      </c>
      <c r="C3447">
        <v>10</v>
      </c>
      <c r="D3447" t="s">
        <v>106</v>
      </c>
      <c r="E3447">
        <v>11749</v>
      </c>
      <c r="F3447">
        <v>3051</v>
      </c>
      <c r="G3447" t="s">
        <v>314</v>
      </c>
      <c r="H3447" t="s">
        <v>429</v>
      </c>
      <c r="I3447">
        <v>1.3562592820961501</v>
      </c>
      <c r="J3447">
        <v>103.954447660027</v>
      </c>
      <c r="K3447" t="s">
        <v>380</v>
      </c>
    </row>
    <row r="3448" spans="1:11" x14ac:dyDescent="0.45">
      <c r="A3448" t="s">
        <v>6</v>
      </c>
      <c r="B3448" t="s">
        <v>7</v>
      </c>
      <c r="C3448">
        <v>11</v>
      </c>
      <c r="D3448" t="s">
        <v>106</v>
      </c>
      <c r="E3448">
        <v>10736</v>
      </c>
      <c r="F3448">
        <v>3812</v>
      </c>
      <c r="G3448" t="s">
        <v>314</v>
      </c>
      <c r="H3448" t="s">
        <v>429</v>
      </c>
      <c r="I3448">
        <v>1.3562592820961501</v>
      </c>
      <c r="J3448">
        <v>103.954447660027</v>
      </c>
      <c r="K3448" t="s">
        <v>380</v>
      </c>
    </row>
    <row r="3449" spans="1:11" x14ac:dyDescent="0.45">
      <c r="A3449" t="s">
        <v>6</v>
      </c>
      <c r="B3449" t="s">
        <v>7</v>
      </c>
      <c r="C3449">
        <v>12</v>
      </c>
      <c r="D3449" t="s">
        <v>106</v>
      </c>
      <c r="E3449">
        <v>10640</v>
      </c>
      <c r="F3449">
        <v>5343</v>
      </c>
      <c r="G3449" t="s">
        <v>314</v>
      </c>
      <c r="H3449" t="s">
        <v>429</v>
      </c>
      <c r="I3449">
        <v>1.3562592820961501</v>
      </c>
      <c r="J3449">
        <v>103.954447660027</v>
      </c>
      <c r="K3449" t="s">
        <v>380</v>
      </c>
    </row>
    <row r="3450" spans="1:11" x14ac:dyDescent="0.45">
      <c r="A3450" t="s">
        <v>6</v>
      </c>
      <c r="B3450" t="s">
        <v>7</v>
      </c>
      <c r="C3450">
        <v>13</v>
      </c>
      <c r="D3450" t="s">
        <v>106</v>
      </c>
      <c r="E3450">
        <v>9587</v>
      </c>
      <c r="F3450">
        <v>6772</v>
      </c>
      <c r="G3450" t="s">
        <v>314</v>
      </c>
      <c r="H3450" t="s">
        <v>429</v>
      </c>
      <c r="I3450">
        <v>1.3562592820961501</v>
      </c>
      <c r="J3450">
        <v>103.954447660027</v>
      </c>
      <c r="K3450" t="s">
        <v>380</v>
      </c>
    </row>
    <row r="3451" spans="1:11" x14ac:dyDescent="0.45">
      <c r="A3451" t="s">
        <v>6</v>
      </c>
      <c r="B3451" t="s">
        <v>7</v>
      </c>
      <c r="C3451">
        <v>14</v>
      </c>
      <c r="D3451" t="s">
        <v>106</v>
      </c>
      <c r="E3451">
        <v>8402</v>
      </c>
      <c r="F3451">
        <v>7511</v>
      </c>
      <c r="G3451" t="s">
        <v>314</v>
      </c>
      <c r="H3451" t="s">
        <v>429</v>
      </c>
      <c r="I3451">
        <v>1.3562592820961501</v>
      </c>
      <c r="J3451">
        <v>103.954447660027</v>
      </c>
      <c r="K3451" t="s">
        <v>380</v>
      </c>
    </row>
    <row r="3452" spans="1:11" x14ac:dyDescent="0.45">
      <c r="A3452" t="s">
        <v>6</v>
      </c>
      <c r="B3452" t="s">
        <v>7</v>
      </c>
      <c r="C3452">
        <v>15</v>
      </c>
      <c r="D3452" t="s">
        <v>106</v>
      </c>
      <c r="E3452">
        <v>8168</v>
      </c>
      <c r="F3452">
        <v>7956</v>
      </c>
      <c r="G3452" t="s">
        <v>314</v>
      </c>
      <c r="H3452" t="s">
        <v>429</v>
      </c>
      <c r="I3452">
        <v>1.3562592820961501</v>
      </c>
      <c r="J3452">
        <v>103.954447660027</v>
      </c>
      <c r="K3452" t="s">
        <v>380</v>
      </c>
    </row>
    <row r="3453" spans="1:11" x14ac:dyDescent="0.45">
      <c r="A3453" t="s">
        <v>6</v>
      </c>
      <c r="B3453" t="s">
        <v>7</v>
      </c>
      <c r="C3453">
        <v>16</v>
      </c>
      <c r="D3453" t="s">
        <v>106</v>
      </c>
      <c r="E3453">
        <v>8850</v>
      </c>
      <c r="F3453">
        <v>8138</v>
      </c>
      <c r="G3453" t="s">
        <v>314</v>
      </c>
      <c r="H3453" t="s">
        <v>429</v>
      </c>
      <c r="I3453">
        <v>1.3562592820961501</v>
      </c>
      <c r="J3453">
        <v>103.954447660027</v>
      </c>
      <c r="K3453" t="s">
        <v>380</v>
      </c>
    </row>
    <row r="3454" spans="1:11" x14ac:dyDescent="0.45">
      <c r="A3454" t="s">
        <v>6</v>
      </c>
      <c r="B3454" t="s">
        <v>7</v>
      </c>
      <c r="C3454">
        <v>17</v>
      </c>
      <c r="D3454" t="s">
        <v>106</v>
      </c>
      <c r="E3454">
        <v>10723</v>
      </c>
      <c r="F3454">
        <v>9373</v>
      </c>
      <c r="G3454" t="s">
        <v>314</v>
      </c>
      <c r="H3454" t="s">
        <v>429</v>
      </c>
      <c r="I3454">
        <v>1.3562592820961501</v>
      </c>
      <c r="J3454">
        <v>103.954447660027</v>
      </c>
      <c r="K3454" t="s">
        <v>380</v>
      </c>
    </row>
    <row r="3455" spans="1:11" x14ac:dyDescent="0.45">
      <c r="A3455" t="s">
        <v>6</v>
      </c>
      <c r="B3455" t="s">
        <v>7</v>
      </c>
      <c r="C3455">
        <v>18</v>
      </c>
      <c r="D3455" t="s">
        <v>106</v>
      </c>
      <c r="E3455">
        <v>9397</v>
      </c>
      <c r="F3455">
        <v>10434</v>
      </c>
      <c r="G3455" t="s">
        <v>314</v>
      </c>
      <c r="H3455" t="s">
        <v>429</v>
      </c>
      <c r="I3455">
        <v>1.3562592820961501</v>
      </c>
      <c r="J3455">
        <v>103.954447660027</v>
      </c>
      <c r="K3455" t="s">
        <v>380</v>
      </c>
    </row>
    <row r="3456" spans="1:11" x14ac:dyDescent="0.45">
      <c r="A3456" t="s">
        <v>6</v>
      </c>
      <c r="B3456" t="s">
        <v>7</v>
      </c>
      <c r="C3456">
        <v>19</v>
      </c>
      <c r="D3456" t="s">
        <v>106</v>
      </c>
      <c r="E3456">
        <v>6781</v>
      </c>
      <c r="F3456">
        <v>10740</v>
      </c>
      <c r="G3456" t="s">
        <v>314</v>
      </c>
      <c r="H3456" t="s">
        <v>429</v>
      </c>
      <c r="I3456">
        <v>1.3562592820961501</v>
      </c>
      <c r="J3456">
        <v>103.954447660027</v>
      </c>
      <c r="K3456" t="s">
        <v>380</v>
      </c>
    </row>
    <row r="3457" spans="1:11" x14ac:dyDescent="0.45">
      <c r="A3457" t="s">
        <v>6</v>
      </c>
      <c r="B3457" t="s">
        <v>7</v>
      </c>
      <c r="C3457">
        <v>20</v>
      </c>
      <c r="D3457" t="s">
        <v>106</v>
      </c>
      <c r="E3457">
        <v>4163</v>
      </c>
      <c r="F3457">
        <v>11916</v>
      </c>
      <c r="G3457" t="s">
        <v>314</v>
      </c>
      <c r="H3457" t="s">
        <v>429</v>
      </c>
      <c r="I3457">
        <v>1.3562592820961501</v>
      </c>
      <c r="J3457">
        <v>103.954447660027</v>
      </c>
      <c r="K3457" t="s">
        <v>380</v>
      </c>
    </row>
    <row r="3458" spans="1:11" x14ac:dyDescent="0.45">
      <c r="A3458" t="s">
        <v>6</v>
      </c>
      <c r="B3458" t="s">
        <v>7</v>
      </c>
      <c r="C3458">
        <v>21</v>
      </c>
      <c r="D3458" t="s">
        <v>106</v>
      </c>
      <c r="E3458">
        <v>3114</v>
      </c>
      <c r="F3458">
        <v>13692</v>
      </c>
      <c r="G3458" t="s">
        <v>314</v>
      </c>
      <c r="H3458" t="s">
        <v>429</v>
      </c>
      <c r="I3458">
        <v>1.3562592820961501</v>
      </c>
      <c r="J3458">
        <v>103.954447660027</v>
      </c>
      <c r="K3458" t="s">
        <v>380</v>
      </c>
    </row>
    <row r="3459" spans="1:11" x14ac:dyDescent="0.45">
      <c r="A3459" t="s">
        <v>6</v>
      </c>
      <c r="B3459" t="s">
        <v>7</v>
      </c>
      <c r="C3459">
        <v>22</v>
      </c>
      <c r="D3459" t="s">
        <v>106</v>
      </c>
      <c r="E3459">
        <v>2140</v>
      </c>
      <c r="F3459">
        <v>12514</v>
      </c>
      <c r="G3459" t="s">
        <v>314</v>
      </c>
      <c r="H3459" t="s">
        <v>429</v>
      </c>
      <c r="I3459">
        <v>1.3562592820961501</v>
      </c>
      <c r="J3459">
        <v>103.954447660027</v>
      </c>
      <c r="K3459" t="s">
        <v>380</v>
      </c>
    </row>
    <row r="3460" spans="1:11" x14ac:dyDescent="0.45">
      <c r="A3460" t="s">
        <v>6</v>
      </c>
      <c r="B3460" t="s">
        <v>7</v>
      </c>
      <c r="C3460">
        <v>23</v>
      </c>
      <c r="D3460" t="s">
        <v>106</v>
      </c>
      <c r="E3460">
        <v>894</v>
      </c>
      <c r="F3460">
        <v>7343</v>
      </c>
      <c r="G3460" t="s">
        <v>314</v>
      </c>
      <c r="H3460" t="s">
        <v>429</v>
      </c>
      <c r="I3460">
        <v>1.3562592820961501</v>
      </c>
      <c r="J3460">
        <v>103.954447660027</v>
      </c>
      <c r="K3460" t="s">
        <v>380</v>
      </c>
    </row>
    <row r="3461" spans="1:11" x14ac:dyDescent="0.45">
      <c r="A3461" t="s">
        <v>6</v>
      </c>
      <c r="B3461" t="s">
        <v>10</v>
      </c>
      <c r="C3461">
        <v>0</v>
      </c>
      <c r="D3461" t="s">
        <v>148</v>
      </c>
      <c r="E3461">
        <v>9</v>
      </c>
      <c r="F3461">
        <v>669</v>
      </c>
      <c r="G3461" t="s">
        <v>315</v>
      </c>
      <c r="H3461" t="s">
        <v>472</v>
      </c>
      <c r="I3461">
        <v>1.34185199872709</v>
      </c>
      <c r="J3461">
        <v>103.961317899942</v>
      </c>
      <c r="K3461" t="s">
        <v>380</v>
      </c>
    </row>
    <row r="3462" spans="1:11" x14ac:dyDescent="0.45">
      <c r="A3462" t="s">
        <v>6</v>
      </c>
      <c r="B3462" t="s">
        <v>10</v>
      </c>
      <c r="C3462">
        <v>5</v>
      </c>
      <c r="D3462" t="s">
        <v>148</v>
      </c>
      <c r="E3462">
        <v>832</v>
      </c>
      <c r="F3462">
        <v>19</v>
      </c>
      <c r="G3462" t="s">
        <v>315</v>
      </c>
      <c r="H3462" t="s">
        <v>472</v>
      </c>
      <c r="I3462">
        <v>1.34185199872709</v>
      </c>
      <c r="J3462">
        <v>103.961317899942</v>
      </c>
      <c r="K3462" t="s">
        <v>380</v>
      </c>
    </row>
    <row r="3463" spans="1:11" x14ac:dyDescent="0.45">
      <c r="A3463" t="s">
        <v>6</v>
      </c>
      <c r="B3463" t="s">
        <v>10</v>
      </c>
      <c r="C3463">
        <v>6</v>
      </c>
      <c r="D3463" t="s">
        <v>148</v>
      </c>
      <c r="E3463">
        <v>4694</v>
      </c>
      <c r="F3463">
        <v>2550</v>
      </c>
      <c r="G3463" t="s">
        <v>315</v>
      </c>
      <c r="H3463" t="s">
        <v>472</v>
      </c>
      <c r="I3463">
        <v>1.34185199872709</v>
      </c>
      <c r="J3463">
        <v>103.961317899942</v>
      </c>
      <c r="K3463" t="s">
        <v>380</v>
      </c>
    </row>
    <row r="3464" spans="1:11" x14ac:dyDescent="0.45">
      <c r="A3464" t="s">
        <v>6</v>
      </c>
      <c r="B3464" t="s">
        <v>10</v>
      </c>
      <c r="C3464">
        <v>7</v>
      </c>
      <c r="D3464" t="s">
        <v>148</v>
      </c>
      <c r="E3464">
        <v>11964</v>
      </c>
      <c r="F3464">
        <v>10831</v>
      </c>
      <c r="G3464" t="s">
        <v>315</v>
      </c>
      <c r="H3464" t="s">
        <v>472</v>
      </c>
      <c r="I3464">
        <v>1.34185199872709</v>
      </c>
      <c r="J3464">
        <v>103.961317899942</v>
      </c>
      <c r="K3464" t="s">
        <v>380</v>
      </c>
    </row>
    <row r="3465" spans="1:11" x14ac:dyDescent="0.45">
      <c r="A3465" t="s">
        <v>6</v>
      </c>
      <c r="B3465" t="s">
        <v>10</v>
      </c>
      <c r="C3465">
        <v>8</v>
      </c>
      <c r="D3465" t="s">
        <v>148</v>
      </c>
      <c r="E3465">
        <v>16637</v>
      </c>
      <c r="F3465">
        <v>13590</v>
      </c>
      <c r="G3465" t="s">
        <v>315</v>
      </c>
      <c r="H3465" t="s">
        <v>472</v>
      </c>
      <c r="I3465">
        <v>1.34185199872709</v>
      </c>
      <c r="J3465">
        <v>103.961317899942</v>
      </c>
      <c r="K3465" t="s">
        <v>380</v>
      </c>
    </row>
    <row r="3466" spans="1:11" x14ac:dyDescent="0.45">
      <c r="A3466" t="s">
        <v>6</v>
      </c>
      <c r="B3466" t="s">
        <v>10</v>
      </c>
      <c r="C3466">
        <v>9</v>
      </c>
      <c r="D3466" t="s">
        <v>148</v>
      </c>
      <c r="E3466">
        <v>8248</v>
      </c>
      <c r="F3466">
        <v>6432</v>
      </c>
      <c r="G3466" t="s">
        <v>315</v>
      </c>
      <c r="H3466" t="s">
        <v>472</v>
      </c>
      <c r="I3466">
        <v>1.34185199872709</v>
      </c>
      <c r="J3466">
        <v>103.961317899942</v>
      </c>
      <c r="K3466" t="s">
        <v>380</v>
      </c>
    </row>
    <row r="3467" spans="1:11" x14ac:dyDescent="0.45">
      <c r="A3467" t="s">
        <v>6</v>
      </c>
      <c r="B3467" t="s">
        <v>10</v>
      </c>
      <c r="C3467">
        <v>10</v>
      </c>
      <c r="D3467" t="s">
        <v>148</v>
      </c>
      <c r="E3467">
        <v>4360</v>
      </c>
      <c r="F3467">
        <v>3061</v>
      </c>
      <c r="G3467" t="s">
        <v>315</v>
      </c>
      <c r="H3467" t="s">
        <v>472</v>
      </c>
      <c r="I3467">
        <v>1.34185199872709</v>
      </c>
      <c r="J3467">
        <v>103.961317899942</v>
      </c>
      <c r="K3467" t="s">
        <v>380</v>
      </c>
    </row>
    <row r="3468" spans="1:11" x14ac:dyDescent="0.45">
      <c r="A3468" t="s">
        <v>6</v>
      </c>
      <c r="B3468" t="s">
        <v>10</v>
      </c>
      <c r="C3468">
        <v>11</v>
      </c>
      <c r="D3468" t="s">
        <v>148</v>
      </c>
      <c r="E3468">
        <v>5899</v>
      </c>
      <c r="F3468">
        <v>2719</v>
      </c>
      <c r="G3468" t="s">
        <v>315</v>
      </c>
      <c r="H3468" t="s">
        <v>472</v>
      </c>
      <c r="I3468">
        <v>1.34185199872709</v>
      </c>
      <c r="J3468">
        <v>103.961317899942</v>
      </c>
      <c r="K3468" t="s">
        <v>380</v>
      </c>
    </row>
    <row r="3469" spans="1:11" x14ac:dyDescent="0.45">
      <c r="A3469" t="s">
        <v>6</v>
      </c>
      <c r="B3469" t="s">
        <v>10</v>
      </c>
      <c r="C3469">
        <v>12</v>
      </c>
      <c r="D3469" t="s">
        <v>148</v>
      </c>
      <c r="E3469">
        <v>5904</v>
      </c>
      <c r="F3469">
        <v>4118</v>
      </c>
      <c r="G3469" t="s">
        <v>315</v>
      </c>
      <c r="H3469" t="s">
        <v>472</v>
      </c>
      <c r="I3469">
        <v>1.34185199872709</v>
      </c>
      <c r="J3469">
        <v>103.961317899942</v>
      </c>
      <c r="K3469" t="s">
        <v>380</v>
      </c>
    </row>
    <row r="3470" spans="1:11" x14ac:dyDescent="0.45">
      <c r="A3470" t="s">
        <v>6</v>
      </c>
      <c r="B3470" t="s">
        <v>10</v>
      </c>
      <c r="C3470">
        <v>13</v>
      </c>
      <c r="D3470" t="s">
        <v>148</v>
      </c>
      <c r="E3470">
        <v>4012</v>
      </c>
      <c r="F3470">
        <v>5297</v>
      </c>
      <c r="G3470" t="s">
        <v>315</v>
      </c>
      <c r="H3470" t="s">
        <v>472</v>
      </c>
      <c r="I3470">
        <v>1.34185199872709</v>
      </c>
      <c r="J3470">
        <v>103.961317899942</v>
      </c>
      <c r="K3470" t="s">
        <v>380</v>
      </c>
    </row>
    <row r="3471" spans="1:11" x14ac:dyDescent="0.45">
      <c r="A3471" t="s">
        <v>6</v>
      </c>
      <c r="B3471" t="s">
        <v>10</v>
      </c>
      <c r="C3471">
        <v>14</v>
      </c>
      <c r="D3471" t="s">
        <v>148</v>
      </c>
      <c r="E3471">
        <v>3264</v>
      </c>
      <c r="F3471">
        <v>4672</v>
      </c>
      <c r="G3471" t="s">
        <v>315</v>
      </c>
      <c r="H3471" t="s">
        <v>472</v>
      </c>
      <c r="I3471">
        <v>1.34185199872709</v>
      </c>
      <c r="J3471">
        <v>103.961317899942</v>
      </c>
      <c r="K3471" t="s">
        <v>380</v>
      </c>
    </row>
    <row r="3472" spans="1:11" x14ac:dyDescent="0.45">
      <c r="A3472" t="s">
        <v>6</v>
      </c>
      <c r="B3472" t="s">
        <v>10</v>
      </c>
      <c r="C3472">
        <v>15</v>
      </c>
      <c r="D3472" t="s">
        <v>148</v>
      </c>
      <c r="E3472">
        <v>4588</v>
      </c>
      <c r="F3472">
        <v>4025</v>
      </c>
      <c r="G3472" t="s">
        <v>315</v>
      </c>
      <c r="H3472" t="s">
        <v>472</v>
      </c>
      <c r="I3472">
        <v>1.34185199872709</v>
      </c>
      <c r="J3472">
        <v>103.961317899942</v>
      </c>
      <c r="K3472" t="s">
        <v>380</v>
      </c>
    </row>
    <row r="3473" spans="1:11" x14ac:dyDescent="0.45">
      <c r="A3473" t="s">
        <v>6</v>
      </c>
      <c r="B3473" t="s">
        <v>10</v>
      </c>
      <c r="C3473">
        <v>16</v>
      </c>
      <c r="D3473" t="s">
        <v>148</v>
      </c>
      <c r="E3473">
        <v>7103</v>
      </c>
      <c r="F3473">
        <v>4710</v>
      </c>
      <c r="G3473" t="s">
        <v>315</v>
      </c>
      <c r="H3473" t="s">
        <v>472</v>
      </c>
      <c r="I3473">
        <v>1.34185199872709</v>
      </c>
      <c r="J3473">
        <v>103.961317899942</v>
      </c>
      <c r="K3473" t="s">
        <v>380</v>
      </c>
    </row>
    <row r="3474" spans="1:11" x14ac:dyDescent="0.45">
      <c r="A3474" t="s">
        <v>6</v>
      </c>
      <c r="B3474" t="s">
        <v>10</v>
      </c>
      <c r="C3474">
        <v>17</v>
      </c>
      <c r="D3474" t="s">
        <v>148</v>
      </c>
      <c r="E3474">
        <v>15811</v>
      </c>
      <c r="F3474">
        <v>6244</v>
      </c>
      <c r="G3474" t="s">
        <v>315</v>
      </c>
      <c r="H3474" t="s">
        <v>472</v>
      </c>
      <c r="I3474">
        <v>1.34185199872709</v>
      </c>
      <c r="J3474">
        <v>103.961317899942</v>
      </c>
      <c r="K3474" t="s">
        <v>380</v>
      </c>
    </row>
    <row r="3475" spans="1:11" x14ac:dyDescent="0.45">
      <c r="A3475" t="s">
        <v>6</v>
      </c>
      <c r="B3475" t="s">
        <v>10</v>
      </c>
      <c r="C3475">
        <v>18</v>
      </c>
      <c r="D3475" t="s">
        <v>148</v>
      </c>
      <c r="E3475">
        <v>14587</v>
      </c>
      <c r="F3475">
        <v>12274</v>
      </c>
      <c r="G3475" t="s">
        <v>315</v>
      </c>
      <c r="H3475" t="s">
        <v>472</v>
      </c>
      <c r="I3475">
        <v>1.34185199872709</v>
      </c>
      <c r="J3475">
        <v>103.961317899942</v>
      </c>
      <c r="K3475" t="s">
        <v>380</v>
      </c>
    </row>
    <row r="3476" spans="1:11" x14ac:dyDescent="0.45">
      <c r="A3476" t="s">
        <v>6</v>
      </c>
      <c r="B3476" t="s">
        <v>10</v>
      </c>
      <c r="C3476">
        <v>19</v>
      </c>
      <c r="D3476" t="s">
        <v>148</v>
      </c>
      <c r="E3476">
        <v>7480</v>
      </c>
      <c r="F3476">
        <v>11623</v>
      </c>
      <c r="G3476" t="s">
        <v>315</v>
      </c>
      <c r="H3476" t="s">
        <v>472</v>
      </c>
      <c r="I3476">
        <v>1.34185199872709</v>
      </c>
      <c r="J3476">
        <v>103.961317899942</v>
      </c>
      <c r="K3476" t="s">
        <v>380</v>
      </c>
    </row>
    <row r="3477" spans="1:11" x14ac:dyDescent="0.45">
      <c r="A3477" t="s">
        <v>6</v>
      </c>
      <c r="B3477" t="s">
        <v>10</v>
      </c>
      <c r="C3477">
        <v>20</v>
      </c>
      <c r="D3477" t="s">
        <v>148</v>
      </c>
      <c r="E3477">
        <v>4169</v>
      </c>
      <c r="F3477">
        <v>7595</v>
      </c>
      <c r="G3477" t="s">
        <v>315</v>
      </c>
      <c r="H3477" t="s">
        <v>472</v>
      </c>
      <c r="I3477">
        <v>1.34185199872709</v>
      </c>
      <c r="J3477">
        <v>103.961317899942</v>
      </c>
      <c r="K3477" t="s">
        <v>380</v>
      </c>
    </row>
    <row r="3478" spans="1:11" x14ac:dyDescent="0.45">
      <c r="A3478" t="s">
        <v>6</v>
      </c>
      <c r="B3478" t="s">
        <v>10</v>
      </c>
      <c r="C3478">
        <v>21</v>
      </c>
      <c r="D3478" t="s">
        <v>148</v>
      </c>
      <c r="E3478">
        <v>2507</v>
      </c>
      <c r="F3478">
        <v>5280</v>
      </c>
      <c r="G3478" t="s">
        <v>315</v>
      </c>
      <c r="H3478" t="s">
        <v>472</v>
      </c>
      <c r="I3478">
        <v>1.34185199872709</v>
      </c>
      <c r="J3478">
        <v>103.961317899942</v>
      </c>
      <c r="K3478" t="s">
        <v>380</v>
      </c>
    </row>
    <row r="3479" spans="1:11" x14ac:dyDescent="0.45">
      <c r="A3479" t="s">
        <v>6</v>
      </c>
      <c r="B3479" t="s">
        <v>10</v>
      </c>
      <c r="C3479">
        <v>22</v>
      </c>
      <c r="D3479" t="s">
        <v>148</v>
      </c>
      <c r="E3479">
        <v>2083</v>
      </c>
      <c r="F3479">
        <v>4372</v>
      </c>
      <c r="G3479" t="s">
        <v>315</v>
      </c>
      <c r="H3479" t="s">
        <v>472</v>
      </c>
      <c r="I3479">
        <v>1.34185199872709</v>
      </c>
      <c r="J3479">
        <v>103.961317899942</v>
      </c>
      <c r="K3479" t="s">
        <v>380</v>
      </c>
    </row>
    <row r="3480" spans="1:11" x14ac:dyDescent="0.45">
      <c r="A3480" t="s">
        <v>6</v>
      </c>
      <c r="B3480" t="s">
        <v>10</v>
      </c>
      <c r="C3480">
        <v>23</v>
      </c>
      <c r="D3480" t="s">
        <v>148</v>
      </c>
      <c r="E3480">
        <v>1184</v>
      </c>
      <c r="F3480">
        <v>2332</v>
      </c>
      <c r="G3480" t="s">
        <v>315</v>
      </c>
      <c r="H3480" t="s">
        <v>472</v>
      </c>
      <c r="I3480">
        <v>1.34185199872709</v>
      </c>
      <c r="J3480">
        <v>103.961317899942</v>
      </c>
      <c r="K3480" t="s">
        <v>380</v>
      </c>
    </row>
    <row r="3481" spans="1:11" x14ac:dyDescent="0.45">
      <c r="A3481" t="s">
        <v>6</v>
      </c>
      <c r="B3481" t="s">
        <v>7</v>
      </c>
      <c r="C3481">
        <v>0</v>
      </c>
      <c r="D3481" t="s">
        <v>148</v>
      </c>
      <c r="E3481">
        <v>4</v>
      </c>
      <c r="F3481">
        <v>481</v>
      </c>
      <c r="G3481" t="s">
        <v>315</v>
      </c>
      <c r="H3481" t="s">
        <v>472</v>
      </c>
      <c r="I3481">
        <v>1.34185199872709</v>
      </c>
      <c r="J3481">
        <v>103.961317899942</v>
      </c>
      <c r="K3481" t="s">
        <v>380</v>
      </c>
    </row>
    <row r="3482" spans="1:11" x14ac:dyDescent="0.45">
      <c r="A3482" t="s">
        <v>6</v>
      </c>
      <c r="B3482" t="s">
        <v>7</v>
      </c>
      <c r="C3482">
        <v>5</v>
      </c>
      <c r="D3482" t="s">
        <v>148</v>
      </c>
      <c r="E3482">
        <v>67</v>
      </c>
      <c r="F3482">
        <v>1</v>
      </c>
      <c r="G3482" t="s">
        <v>315</v>
      </c>
      <c r="H3482" t="s">
        <v>472</v>
      </c>
      <c r="I3482">
        <v>1.34185199872709</v>
      </c>
      <c r="J3482">
        <v>103.961317899942</v>
      </c>
      <c r="K3482" t="s">
        <v>380</v>
      </c>
    </row>
    <row r="3483" spans="1:11" x14ac:dyDescent="0.45">
      <c r="A3483" t="s">
        <v>6</v>
      </c>
      <c r="B3483" t="s">
        <v>7</v>
      </c>
      <c r="C3483">
        <v>6</v>
      </c>
      <c r="D3483" t="s">
        <v>148</v>
      </c>
      <c r="E3483">
        <v>329</v>
      </c>
      <c r="F3483">
        <v>114</v>
      </c>
      <c r="G3483" t="s">
        <v>315</v>
      </c>
      <c r="H3483" t="s">
        <v>472</v>
      </c>
      <c r="I3483">
        <v>1.34185199872709</v>
      </c>
      <c r="J3483">
        <v>103.961317899942</v>
      </c>
      <c r="K3483" t="s">
        <v>380</v>
      </c>
    </row>
    <row r="3484" spans="1:11" x14ac:dyDescent="0.45">
      <c r="A3484" t="s">
        <v>6</v>
      </c>
      <c r="B3484" t="s">
        <v>7</v>
      </c>
      <c r="C3484">
        <v>7</v>
      </c>
      <c r="D3484" t="s">
        <v>148</v>
      </c>
      <c r="E3484">
        <v>657</v>
      </c>
      <c r="F3484">
        <v>642</v>
      </c>
      <c r="G3484" t="s">
        <v>315</v>
      </c>
      <c r="H3484" t="s">
        <v>472</v>
      </c>
      <c r="I3484">
        <v>1.34185199872709</v>
      </c>
      <c r="J3484">
        <v>103.961317899942</v>
      </c>
      <c r="K3484" t="s">
        <v>380</v>
      </c>
    </row>
    <row r="3485" spans="1:11" x14ac:dyDescent="0.45">
      <c r="A3485" t="s">
        <v>6</v>
      </c>
      <c r="B3485" t="s">
        <v>7</v>
      </c>
      <c r="C3485">
        <v>8</v>
      </c>
      <c r="D3485" t="s">
        <v>148</v>
      </c>
      <c r="E3485">
        <v>1901</v>
      </c>
      <c r="F3485">
        <v>1457</v>
      </c>
      <c r="G3485" t="s">
        <v>315</v>
      </c>
      <c r="H3485" t="s">
        <v>472</v>
      </c>
      <c r="I3485">
        <v>1.34185199872709</v>
      </c>
      <c r="J3485">
        <v>103.961317899942</v>
      </c>
      <c r="K3485" t="s">
        <v>380</v>
      </c>
    </row>
    <row r="3486" spans="1:11" x14ac:dyDescent="0.45">
      <c r="A3486" t="s">
        <v>6</v>
      </c>
      <c r="B3486" t="s">
        <v>7</v>
      </c>
      <c r="C3486">
        <v>9</v>
      </c>
      <c r="D3486" t="s">
        <v>148</v>
      </c>
      <c r="E3486">
        <v>2410</v>
      </c>
      <c r="F3486">
        <v>1365</v>
      </c>
      <c r="G3486" t="s">
        <v>315</v>
      </c>
      <c r="H3486" t="s">
        <v>472</v>
      </c>
      <c r="I3486">
        <v>1.34185199872709</v>
      </c>
      <c r="J3486">
        <v>103.961317899942</v>
      </c>
      <c r="K3486" t="s">
        <v>380</v>
      </c>
    </row>
    <row r="3487" spans="1:11" x14ac:dyDescent="0.45">
      <c r="A3487" t="s">
        <v>6</v>
      </c>
      <c r="B3487" t="s">
        <v>7</v>
      </c>
      <c r="C3487">
        <v>10</v>
      </c>
      <c r="D3487" t="s">
        <v>148</v>
      </c>
      <c r="E3487">
        <v>2553</v>
      </c>
      <c r="F3487">
        <v>1435</v>
      </c>
      <c r="G3487" t="s">
        <v>315</v>
      </c>
      <c r="H3487" t="s">
        <v>472</v>
      </c>
      <c r="I3487">
        <v>1.34185199872709</v>
      </c>
      <c r="J3487">
        <v>103.961317899942</v>
      </c>
      <c r="K3487" t="s">
        <v>380</v>
      </c>
    </row>
    <row r="3488" spans="1:11" x14ac:dyDescent="0.45">
      <c r="A3488" t="s">
        <v>6</v>
      </c>
      <c r="B3488" t="s">
        <v>7</v>
      </c>
      <c r="C3488">
        <v>11</v>
      </c>
      <c r="D3488" t="s">
        <v>148</v>
      </c>
      <c r="E3488">
        <v>2936</v>
      </c>
      <c r="F3488">
        <v>1313</v>
      </c>
      <c r="G3488" t="s">
        <v>315</v>
      </c>
      <c r="H3488" t="s">
        <v>472</v>
      </c>
      <c r="I3488">
        <v>1.34185199872709</v>
      </c>
      <c r="J3488">
        <v>103.961317899942</v>
      </c>
      <c r="K3488" t="s">
        <v>380</v>
      </c>
    </row>
    <row r="3489" spans="1:11" x14ac:dyDescent="0.45">
      <c r="A3489" t="s">
        <v>6</v>
      </c>
      <c r="B3489" t="s">
        <v>7</v>
      </c>
      <c r="C3489">
        <v>12</v>
      </c>
      <c r="D3489" t="s">
        <v>148</v>
      </c>
      <c r="E3489">
        <v>3565</v>
      </c>
      <c r="F3489">
        <v>1606</v>
      </c>
      <c r="G3489" t="s">
        <v>315</v>
      </c>
      <c r="H3489" t="s">
        <v>472</v>
      </c>
      <c r="I3489">
        <v>1.34185199872709</v>
      </c>
      <c r="J3489">
        <v>103.961317899942</v>
      </c>
      <c r="K3489" t="s">
        <v>380</v>
      </c>
    </row>
    <row r="3490" spans="1:11" x14ac:dyDescent="0.45">
      <c r="A3490" t="s">
        <v>6</v>
      </c>
      <c r="B3490" t="s">
        <v>7</v>
      </c>
      <c r="C3490">
        <v>13</v>
      </c>
      <c r="D3490" t="s">
        <v>148</v>
      </c>
      <c r="E3490">
        <v>2868</v>
      </c>
      <c r="F3490">
        <v>2154</v>
      </c>
      <c r="G3490" t="s">
        <v>315</v>
      </c>
      <c r="H3490" t="s">
        <v>472</v>
      </c>
      <c r="I3490">
        <v>1.34185199872709</v>
      </c>
      <c r="J3490">
        <v>103.961317899942</v>
      </c>
      <c r="K3490" t="s">
        <v>380</v>
      </c>
    </row>
    <row r="3491" spans="1:11" x14ac:dyDescent="0.45">
      <c r="A3491" t="s">
        <v>6</v>
      </c>
      <c r="B3491" t="s">
        <v>7</v>
      </c>
      <c r="C3491">
        <v>14</v>
      </c>
      <c r="D3491" t="s">
        <v>148</v>
      </c>
      <c r="E3491">
        <v>2463</v>
      </c>
      <c r="F3491">
        <v>2195</v>
      </c>
      <c r="G3491" t="s">
        <v>315</v>
      </c>
      <c r="H3491" t="s">
        <v>472</v>
      </c>
      <c r="I3491">
        <v>1.34185199872709</v>
      </c>
      <c r="J3491">
        <v>103.961317899942</v>
      </c>
      <c r="K3491" t="s">
        <v>380</v>
      </c>
    </row>
    <row r="3492" spans="1:11" x14ac:dyDescent="0.45">
      <c r="A3492" t="s">
        <v>6</v>
      </c>
      <c r="B3492" t="s">
        <v>7</v>
      </c>
      <c r="C3492">
        <v>15</v>
      </c>
      <c r="D3492" t="s">
        <v>148</v>
      </c>
      <c r="E3492">
        <v>2293</v>
      </c>
      <c r="F3492">
        <v>2169</v>
      </c>
      <c r="G3492" t="s">
        <v>315</v>
      </c>
      <c r="H3492" t="s">
        <v>472</v>
      </c>
      <c r="I3492">
        <v>1.34185199872709</v>
      </c>
      <c r="J3492">
        <v>103.961317899942</v>
      </c>
      <c r="K3492" t="s">
        <v>380</v>
      </c>
    </row>
    <row r="3493" spans="1:11" x14ac:dyDescent="0.45">
      <c r="A3493" t="s">
        <v>6</v>
      </c>
      <c r="B3493" t="s">
        <v>7</v>
      </c>
      <c r="C3493">
        <v>16</v>
      </c>
      <c r="D3493" t="s">
        <v>148</v>
      </c>
      <c r="E3493">
        <v>2666</v>
      </c>
      <c r="F3493">
        <v>2291</v>
      </c>
      <c r="G3493" t="s">
        <v>315</v>
      </c>
      <c r="H3493" t="s">
        <v>472</v>
      </c>
      <c r="I3493">
        <v>1.34185199872709</v>
      </c>
      <c r="J3493">
        <v>103.961317899942</v>
      </c>
      <c r="K3493" t="s">
        <v>380</v>
      </c>
    </row>
    <row r="3494" spans="1:11" x14ac:dyDescent="0.45">
      <c r="A3494" t="s">
        <v>6</v>
      </c>
      <c r="B3494" t="s">
        <v>7</v>
      </c>
      <c r="C3494">
        <v>17</v>
      </c>
      <c r="D3494" t="s">
        <v>148</v>
      </c>
      <c r="E3494">
        <v>3909</v>
      </c>
      <c r="F3494">
        <v>2497</v>
      </c>
      <c r="G3494" t="s">
        <v>315</v>
      </c>
      <c r="H3494" t="s">
        <v>472</v>
      </c>
      <c r="I3494">
        <v>1.34185199872709</v>
      </c>
      <c r="J3494">
        <v>103.961317899942</v>
      </c>
      <c r="K3494" t="s">
        <v>380</v>
      </c>
    </row>
    <row r="3495" spans="1:11" x14ac:dyDescent="0.45">
      <c r="A3495" t="s">
        <v>6</v>
      </c>
      <c r="B3495" t="s">
        <v>7</v>
      </c>
      <c r="C3495">
        <v>18</v>
      </c>
      <c r="D3495" t="s">
        <v>148</v>
      </c>
      <c r="E3495">
        <v>3361</v>
      </c>
      <c r="F3495">
        <v>2723</v>
      </c>
      <c r="G3495" t="s">
        <v>315</v>
      </c>
      <c r="H3495" t="s">
        <v>472</v>
      </c>
      <c r="I3495">
        <v>1.34185199872709</v>
      </c>
      <c r="J3495">
        <v>103.961317899942</v>
      </c>
      <c r="K3495" t="s">
        <v>380</v>
      </c>
    </row>
    <row r="3496" spans="1:11" x14ac:dyDescent="0.45">
      <c r="A3496" t="s">
        <v>6</v>
      </c>
      <c r="B3496" t="s">
        <v>7</v>
      </c>
      <c r="C3496">
        <v>19</v>
      </c>
      <c r="D3496" t="s">
        <v>148</v>
      </c>
      <c r="E3496">
        <v>2811</v>
      </c>
      <c r="F3496">
        <v>3032</v>
      </c>
      <c r="G3496" t="s">
        <v>315</v>
      </c>
      <c r="H3496" t="s">
        <v>472</v>
      </c>
      <c r="I3496">
        <v>1.34185199872709</v>
      </c>
      <c r="J3496">
        <v>103.961317899942</v>
      </c>
      <c r="K3496" t="s">
        <v>380</v>
      </c>
    </row>
    <row r="3497" spans="1:11" x14ac:dyDescent="0.45">
      <c r="A3497" t="s">
        <v>6</v>
      </c>
      <c r="B3497" t="s">
        <v>7</v>
      </c>
      <c r="C3497">
        <v>20</v>
      </c>
      <c r="D3497" t="s">
        <v>148</v>
      </c>
      <c r="E3497">
        <v>1560</v>
      </c>
      <c r="F3497">
        <v>3112</v>
      </c>
      <c r="G3497" t="s">
        <v>315</v>
      </c>
      <c r="H3497" t="s">
        <v>472</v>
      </c>
      <c r="I3497">
        <v>1.34185199872709</v>
      </c>
      <c r="J3497">
        <v>103.961317899942</v>
      </c>
      <c r="K3497" t="s">
        <v>380</v>
      </c>
    </row>
    <row r="3498" spans="1:11" x14ac:dyDescent="0.45">
      <c r="A3498" t="s">
        <v>6</v>
      </c>
      <c r="B3498" t="s">
        <v>7</v>
      </c>
      <c r="C3498">
        <v>21</v>
      </c>
      <c r="D3498" t="s">
        <v>148</v>
      </c>
      <c r="E3498">
        <v>1068</v>
      </c>
      <c r="F3498">
        <v>3123</v>
      </c>
      <c r="G3498" t="s">
        <v>315</v>
      </c>
      <c r="H3498" t="s">
        <v>472</v>
      </c>
      <c r="I3498">
        <v>1.34185199872709</v>
      </c>
      <c r="J3498">
        <v>103.961317899942</v>
      </c>
      <c r="K3498" t="s">
        <v>380</v>
      </c>
    </row>
    <row r="3499" spans="1:11" x14ac:dyDescent="0.45">
      <c r="A3499" t="s">
        <v>6</v>
      </c>
      <c r="B3499" t="s">
        <v>7</v>
      </c>
      <c r="C3499">
        <v>22</v>
      </c>
      <c r="D3499" t="s">
        <v>148</v>
      </c>
      <c r="E3499">
        <v>624</v>
      </c>
      <c r="F3499">
        <v>2575</v>
      </c>
      <c r="G3499" t="s">
        <v>315</v>
      </c>
      <c r="H3499" t="s">
        <v>472</v>
      </c>
      <c r="I3499">
        <v>1.34185199872709</v>
      </c>
      <c r="J3499">
        <v>103.961317899942</v>
      </c>
      <c r="K3499" t="s">
        <v>380</v>
      </c>
    </row>
    <row r="3500" spans="1:11" x14ac:dyDescent="0.45">
      <c r="A3500" t="s">
        <v>6</v>
      </c>
      <c r="B3500" t="s">
        <v>7</v>
      </c>
      <c r="C3500">
        <v>23</v>
      </c>
      <c r="D3500" t="s">
        <v>148</v>
      </c>
      <c r="E3500">
        <v>453</v>
      </c>
      <c r="F3500">
        <v>1366</v>
      </c>
      <c r="G3500" t="s">
        <v>315</v>
      </c>
      <c r="H3500" t="s">
        <v>472</v>
      </c>
      <c r="I3500">
        <v>1.34185199872709</v>
      </c>
      <c r="J3500">
        <v>103.961317899942</v>
      </c>
      <c r="K3500" t="s">
        <v>380</v>
      </c>
    </row>
    <row r="3501" spans="1:11" x14ac:dyDescent="0.45">
      <c r="A3501" t="s">
        <v>6</v>
      </c>
      <c r="B3501" t="s">
        <v>10</v>
      </c>
      <c r="C3501">
        <v>0</v>
      </c>
      <c r="D3501" t="s">
        <v>61</v>
      </c>
      <c r="E3501">
        <v>5</v>
      </c>
      <c r="F3501">
        <v>324</v>
      </c>
      <c r="G3501" t="s">
        <v>294</v>
      </c>
      <c r="H3501" t="s">
        <v>455</v>
      </c>
      <c r="I3501">
        <v>1.3544266414899799</v>
      </c>
      <c r="J3501">
        <v>103.76917853844699</v>
      </c>
      <c r="K3501" t="s">
        <v>380</v>
      </c>
    </row>
    <row r="3502" spans="1:11" x14ac:dyDescent="0.45">
      <c r="A3502" t="s">
        <v>6</v>
      </c>
      <c r="B3502" t="s">
        <v>10</v>
      </c>
      <c r="C3502">
        <v>5</v>
      </c>
      <c r="D3502" t="s">
        <v>61</v>
      </c>
      <c r="E3502">
        <v>233</v>
      </c>
      <c r="F3502">
        <v>1</v>
      </c>
      <c r="G3502" t="s">
        <v>294</v>
      </c>
      <c r="H3502" t="s">
        <v>455</v>
      </c>
      <c r="I3502">
        <v>1.3544266414899799</v>
      </c>
      <c r="J3502">
        <v>103.76917853844699</v>
      </c>
      <c r="K3502" t="s">
        <v>380</v>
      </c>
    </row>
    <row r="3503" spans="1:11" x14ac:dyDescent="0.45">
      <c r="A3503" t="s">
        <v>6</v>
      </c>
      <c r="B3503" t="s">
        <v>10</v>
      </c>
      <c r="C3503">
        <v>6</v>
      </c>
      <c r="D3503" t="s">
        <v>61</v>
      </c>
      <c r="E3503">
        <v>2999</v>
      </c>
      <c r="F3503">
        <v>317</v>
      </c>
      <c r="G3503" t="s">
        <v>294</v>
      </c>
      <c r="H3503" t="s">
        <v>455</v>
      </c>
      <c r="I3503">
        <v>1.3544266414899799</v>
      </c>
      <c r="J3503">
        <v>103.76917853844699</v>
      </c>
      <c r="K3503" t="s">
        <v>380</v>
      </c>
    </row>
    <row r="3504" spans="1:11" x14ac:dyDescent="0.45">
      <c r="A3504" t="s">
        <v>6</v>
      </c>
      <c r="B3504" t="s">
        <v>10</v>
      </c>
      <c r="C3504">
        <v>7</v>
      </c>
      <c r="D3504" t="s">
        <v>61</v>
      </c>
      <c r="E3504">
        <v>7894</v>
      </c>
      <c r="F3504">
        <v>1797</v>
      </c>
      <c r="G3504" t="s">
        <v>294</v>
      </c>
      <c r="H3504" t="s">
        <v>455</v>
      </c>
      <c r="I3504">
        <v>1.3544266414899799</v>
      </c>
      <c r="J3504">
        <v>103.76917853844699</v>
      </c>
      <c r="K3504" t="s">
        <v>380</v>
      </c>
    </row>
    <row r="3505" spans="1:11" x14ac:dyDescent="0.45">
      <c r="A3505" t="s">
        <v>6</v>
      </c>
      <c r="B3505" t="s">
        <v>10</v>
      </c>
      <c r="C3505">
        <v>8</v>
      </c>
      <c r="D3505" t="s">
        <v>61</v>
      </c>
      <c r="E3505">
        <v>9662</v>
      </c>
      <c r="F3505">
        <v>1113</v>
      </c>
      <c r="G3505" t="s">
        <v>294</v>
      </c>
      <c r="H3505" t="s">
        <v>455</v>
      </c>
      <c r="I3505">
        <v>1.3544266414899799</v>
      </c>
      <c r="J3505">
        <v>103.76917853844699</v>
      </c>
      <c r="K3505" t="s">
        <v>380</v>
      </c>
    </row>
    <row r="3506" spans="1:11" x14ac:dyDescent="0.45">
      <c r="A3506" t="s">
        <v>6</v>
      </c>
      <c r="B3506" t="s">
        <v>10</v>
      </c>
      <c r="C3506">
        <v>9</v>
      </c>
      <c r="D3506" t="s">
        <v>61</v>
      </c>
      <c r="E3506">
        <v>4642</v>
      </c>
      <c r="F3506">
        <v>850</v>
      </c>
      <c r="G3506" t="s">
        <v>294</v>
      </c>
      <c r="H3506" t="s">
        <v>455</v>
      </c>
      <c r="I3506">
        <v>1.3544266414899799</v>
      </c>
      <c r="J3506">
        <v>103.76917853844699</v>
      </c>
      <c r="K3506" t="s">
        <v>380</v>
      </c>
    </row>
    <row r="3507" spans="1:11" x14ac:dyDescent="0.45">
      <c r="A3507" t="s">
        <v>6</v>
      </c>
      <c r="B3507" t="s">
        <v>10</v>
      </c>
      <c r="C3507">
        <v>10</v>
      </c>
      <c r="D3507" t="s">
        <v>61</v>
      </c>
      <c r="E3507">
        <v>2933</v>
      </c>
      <c r="F3507">
        <v>782</v>
      </c>
      <c r="G3507" t="s">
        <v>294</v>
      </c>
      <c r="H3507" t="s">
        <v>455</v>
      </c>
      <c r="I3507">
        <v>1.3544266414899799</v>
      </c>
      <c r="J3507">
        <v>103.76917853844699</v>
      </c>
      <c r="K3507" t="s">
        <v>380</v>
      </c>
    </row>
    <row r="3508" spans="1:11" x14ac:dyDescent="0.45">
      <c r="A3508" t="s">
        <v>6</v>
      </c>
      <c r="B3508" t="s">
        <v>10</v>
      </c>
      <c r="C3508">
        <v>11</v>
      </c>
      <c r="D3508" t="s">
        <v>61</v>
      </c>
      <c r="E3508">
        <v>2675</v>
      </c>
      <c r="F3508">
        <v>1003</v>
      </c>
      <c r="G3508" t="s">
        <v>294</v>
      </c>
      <c r="H3508" t="s">
        <v>455</v>
      </c>
      <c r="I3508">
        <v>1.3544266414899799</v>
      </c>
      <c r="J3508">
        <v>103.76917853844699</v>
      </c>
      <c r="K3508" t="s">
        <v>380</v>
      </c>
    </row>
    <row r="3509" spans="1:11" x14ac:dyDescent="0.45">
      <c r="A3509" t="s">
        <v>6</v>
      </c>
      <c r="B3509" t="s">
        <v>10</v>
      </c>
      <c r="C3509">
        <v>12</v>
      </c>
      <c r="D3509" t="s">
        <v>61</v>
      </c>
      <c r="E3509">
        <v>2162</v>
      </c>
      <c r="F3509">
        <v>1467</v>
      </c>
      <c r="G3509" t="s">
        <v>294</v>
      </c>
      <c r="H3509" t="s">
        <v>455</v>
      </c>
      <c r="I3509">
        <v>1.3544266414899799</v>
      </c>
      <c r="J3509">
        <v>103.76917853844699</v>
      </c>
      <c r="K3509" t="s">
        <v>380</v>
      </c>
    </row>
    <row r="3510" spans="1:11" x14ac:dyDescent="0.45">
      <c r="A3510" t="s">
        <v>6</v>
      </c>
      <c r="B3510" t="s">
        <v>10</v>
      </c>
      <c r="C3510">
        <v>13</v>
      </c>
      <c r="D3510" t="s">
        <v>61</v>
      </c>
      <c r="E3510">
        <v>1962</v>
      </c>
      <c r="F3510">
        <v>1937</v>
      </c>
      <c r="G3510" t="s">
        <v>294</v>
      </c>
      <c r="H3510" t="s">
        <v>455</v>
      </c>
      <c r="I3510">
        <v>1.3544266414899799</v>
      </c>
      <c r="J3510">
        <v>103.76917853844699</v>
      </c>
      <c r="K3510" t="s">
        <v>380</v>
      </c>
    </row>
    <row r="3511" spans="1:11" x14ac:dyDescent="0.45">
      <c r="A3511" t="s">
        <v>6</v>
      </c>
      <c r="B3511" t="s">
        <v>10</v>
      </c>
      <c r="C3511">
        <v>14</v>
      </c>
      <c r="D3511" t="s">
        <v>61</v>
      </c>
      <c r="E3511">
        <v>1589</v>
      </c>
      <c r="F3511">
        <v>2570</v>
      </c>
      <c r="G3511" t="s">
        <v>294</v>
      </c>
      <c r="H3511" t="s">
        <v>455</v>
      </c>
      <c r="I3511">
        <v>1.3544266414899799</v>
      </c>
      <c r="J3511">
        <v>103.76917853844699</v>
      </c>
      <c r="K3511" t="s">
        <v>380</v>
      </c>
    </row>
    <row r="3512" spans="1:11" x14ac:dyDescent="0.45">
      <c r="A3512" t="s">
        <v>6</v>
      </c>
      <c r="B3512" t="s">
        <v>10</v>
      </c>
      <c r="C3512">
        <v>15</v>
      </c>
      <c r="D3512" t="s">
        <v>61</v>
      </c>
      <c r="E3512">
        <v>1542</v>
      </c>
      <c r="F3512">
        <v>2778</v>
      </c>
      <c r="G3512" t="s">
        <v>294</v>
      </c>
      <c r="H3512" t="s">
        <v>455</v>
      </c>
      <c r="I3512">
        <v>1.3544266414899799</v>
      </c>
      <c r="J3512">
        <v>103.76917853844699</v>
      </c>
      <c r="K3512" t="s">
        <v>380</v>
      </c>
    </row>
    <row r="3513" spans="1:11" x14ac:dyDescent="0.45">
      <c r="A3513" t="s">
        <v>6</v>
      </c>
      <c r="B3513" t="s">
        <v>10</v>
      </c>
      <c r="C3513">
        <v>16</v>
      </c>
      <c r="D3513" t="s">
        <v>61</v>
      </c>
      <c r="E3513">
        <v>1956</v>
      </c>
      <c r="F3513">
        <v>3190</v>
      </c>
      <c r="G3513" t="s">
        <v>294</v>
      </c>
      <c r="H3513" t="s">
        <v>455</v>
      </c>
      <c r="I3513">
        <v>1.3544266414899799</v>
      </c>
      <c r="J3513">
        <v>103.76917853844699</v>
      </c>
      <c r="K3513" t="s">
        <v>380</v>
      </c>
    </row>
    <row r="3514" spans="1:11" x14ac:dyDescent="0.45">
      <c r="A3514" t="s">
        <v>6</v>
      </c>
      <c r="B3514" t="s">
        <v>10</v>
      </c>
      <c r="C3514">
        <v>17</v>
      </c>
      <c r="D3514" t="s">
        <v>61</v>
      </c>
      <c r="E3514">
        <v>2437</v>
      </c>
      <c r="F3514">
        <v>4704</v>
      </c>
      <c r="G3514" t="s">
        <v>294</v>
      </c>
      <c r="H3514" t="s">
        <v>455</v>
      </c>
      <c r="I3514">
        <v>1.3544266414899799</v>
      </c>
      <c r="J3514">
        <v>103.76917853844699</v>
      </c>
      <c r="K3514" t="s">
        <v>380</v>
      </c>
    </row>
    <row r="3515" spans="1:11" x14ac:dyDescent="0.45">
      <c r="A3515" t="s">
        <v>6</v>
      </c>
      <c r="B3515" t="s">
        <v>10</v>
      </c>
      <c r="C3515">
        <v>18</v>
      </c>
      <c r="D3515" t="s">
        <v>61</v>
      </c>
      <c r="E3515">
        <v>2599</v>
      </c>
      <c r="F3515">
        <v>7778</v>
      </c>
      <c r="G3515" t="s">
        <v>294</v>
      </c>
      <c r="H3515" t="s">
        <v>455</v>
      </c>
      <c r="I3515">
        <v>1.3544266414899799</v>
      </c>
      <c r="J3515">
        <v>103.76917853844699</v>
      </c>
      <c r="K3515" t="s">
        <v>380</v>
      </c>
    </row>
    <row r="3516" spans="1:11" x14ac:dyDescent="0.45">
      <c r="A3516" t="s">
        <v>6</v>
      </c>
      <c r="B3516" t="s">
        <v>10</v>
      </c>
      <c r="C3516">
        <v>19</v>
      </c>
      <c r="D3516" t="s">
        <v>61</v>
      </c>
      <c r="E3516">
        <v>1553</v>
      </c>
      <c r="F3516">
        <v>6568</v>
      </c>
      <c r="G3516" t="s">
        <v>294</v>
      </c>
      <c r="H3516" t="s">
        <v>455</v>
      </c>
      <c r="I3516">
        <v>1.3544266414899799</v>
      </c>
      <c r="J3516">
        <v>103.76917853844699</v>
      </c>
      <c r="K3516" t="s">
        <v>380</v>
      </c>
    </row>
    <row r="3517" spans="1:11" x14ac:dyDescent="0.45">
      <c r="A3517" t="s">
        <v>6</v>
      </c>
      <c r="B3517" t="s">
        <v>10</v>
      </c>
      <c r="C3517">
        <v>20</v>
      </c>
      <c r="D3517" t="s">
        <v>61</v>
      </c>
      <c r="E3517">
        <v>655</v>
      </c>
      <c r="F3517">
        <v>4034</v>
      </c>
      <c r="G3517" t="s">
        <v>294</v>
      </c>
      <c r="H3517" t="s">
        <v>455</v>
      </c>
      <c r="I3517">
        <v>1.3544266414899799</v>
      </c>
      <c r="J3517">
        <v>103.76917853844699</v>
      </c>
      <c r="K3517" t="s">
        <v>380</v>
      </c>
    </row>
    <row r="3518" spans="1:11" x14ac:dyDescent="0.45">
      <c r="A3518" t="s">
        <v>6</v>
      </c>
      <c r="B3518" t="s">
        <v>10</v>
      </c>
      <c r="C3518">
        <v>21</v>
      </c>
      <c r="D3518" t="s">
        <v>61</v>
      </c>
      <c r="E3518">
        <v>464</v>
      </c>
      <c r="F3518">
        <v>3253</v>
      </c>
      <c r="G3518" t="s">
        <v>294</v>
      </c>
      <c r="H3518" t="s">
        <v>455</v>
      </c>
      <c r="I3518">
        <v>1.3544266414899799</v>
      </c>
      <c r="J3518">
        <v>103.76917853844699</v>
      </c>
      <c r="K3518" t="s">
        <v>380</v>
      </c>
    </row>
    <row r="3519" spans="1:11" x14ac:dyDescent="0.45">
      <c r="A3519" t="s">
        <v>6</v>
      </c>
      <c r="B3519" t="s">
        <v>10</v>
      </c>
      <c r="C3519">
        <v>22</v>
      </c>
      <c r="D3519" t="s">
        <v>61</v>
      </c>
      <c r="E3519">
        <v>401</v>
      </c>
      <c r="F3519">
        <v>2577</v>
      </c>
      <c r="G3519" t="s">
        <v>294</v>
      </c>
      <c r="H3519" t="s">
        <v>455</v>
      </c>
      <c r="I3519">
        <v>1.3544266414899799</v>
      </c>
      <c r="J3519">
        <v>103.76917853844699</v>
      </c>
      <c r="K3519" t="s">
        <v>380</v>
      </c>
    </row>
    <row r="3520" spans="1:11" x14ac:dyDescent="0.45">
      <c r="A3520" t="s">
        <v>6</v>
      </c>
      <c r="B3520" t="s">
        <v>10</v>
      </c>
      <c r="C3520">
        <v>23</v>
      </c>
      <c r="D3520" t="s">
        <v>61</v>
      </c>
      <c r="E3520">
        <v>118</v>
      </c>
      <c r="F3520">
        <v>1299</v>
      </c>
      <c r="G3520" t="s">
        <v>294</v>
      </c>
      <c r="H3520" t="s">
        <v>455</v>
      </c>
      <c r="I3520">
        <v>1.3544266414899799</v>
      </c>
      <c r="J3520">
        <v>103.76917853844699</v>
      </c>
      <c r="K3520" t="s">
        <v>380</v>
      </c>
    </row>
    <row r="3521" spans="1:11" x14ac:dyDescent="0.45">
      <c r="A3521" t="s">
        <v>6</v>
      </c>
      <c r="B3521" t="s">
        <v>7</v>
      </c>
      <c r="C3521">
        <v>0</v>
      </c>
      <c r="D3521" t="s">
        <v>61</v>
      </c>
      <c r="E3521">
        <v>7</v>
      </c>
      <c r="F3521">
        <v>218</v>
      </c>
      <c r="G3521" t="s">
        <v>294</v>
      </c>
      <c r="H3521" t="s">
        <v>455</v>
      </c>
      <c r="I3521">
        <v>1.3544266414899799</v>
      </c>
      <c r="J3521">
        <v>103.76917853844699</v>
      </c>
      <c r="K3521" t="s">
        <v>380</v>
      </c>
    </row>
    <row r="3522" spans="1:11" x14ac:dyDescent="0.45">
      <c r="A3522" t="s">
        <v>6</v>
      </c>
      <c r="B3522" t="s">
        <v>7</v>
      </c>
      <c r="C3522">
        <v>5</v>
      </c>
      <c r="D3522" t="s">
        <v>61</v>
      </c>
      <c r="E3522">
        <v>27</v>
      </c>
      <c r="F3522">
        <v>0</v>
      </c>
      <c r="G3522" t="s">
        <v>294</v>
      </c>
      <c r="H3522" t="s">
        <v>455</v>
      </c>
      <c r="I3522">
        <v>1.3544266414899799</v>
      </c>
      <c r="J3522">
        <v>103.76917853844699</v>
      </c>
      <c r="K3522" t="s">
        <v>380</v>
      </c>
    </row>
    <row r="3523" spans="1:11" x14ac:dyDescent="0.45">
      <c r="A3523" t="s">
        <v>6</v>
      </c>
      <c r="B3523" t="s">
        <v>7</v>
      </c>
      <c r="C3523">
        <v>6</v>
      </c>
      <c r="D3523" t="s">
        <v>61</v>
      </c>
      <c r="E3523">
        <v>158</v>
      </c>
      <c r="F3523">
        <v>45</v>
      </c>
      <c r="G3523" t="s">
        <v>294</v>
      </c>
      <c r="H3523" t="s">
        <v>455</v>
      </c>
      <c r="I3523">
        <v>1.3544266414899799</v>
      </c>
      <c r="J3523">
        <v>103.76917853844699</v>
      </c>
      <c r="K3523" t="s">
        <v>380</v>
      </c>
    </row>
    <row r="3524" spans="1:11" x14ac:dyDescent="0.45">
      <c r="A3524" t="s">
        <v>6</v>
      </c>
      <c r="B3524" t="s">
        <v>7</v>
      </c>
      <c r="C3524">
        <v>7</v>
      </c>
      <c r="D3524" t="s">
        <v>61</v>
      </c>
      <c r="E3524">
        <v>468</v>
      </c>
      <c r="F3524">
        <v>105</v>
      </c>
      <c r="G3524" t="s">
        <v>294</v>
      </c>
      <c r="H3524" t="s">
        <v>455</v>
      </c>
      <c r="I3524">
        <v>1.3544266414899799</v>
      </c>
      <c r="J3524">
        <v>103.76917853844699</v>
      </c>
      <c r="K3524" t="s">
        <v>380</v>
      </c>
    </row>
    <row r="3525" spans="1:11" x14ac:dyDescent="0.45">
      <c r="A3525" t="s">
        <v>6</v>
      </c>
      <c r="B3525" t="s">
        <v>7</v>
      </c>
      <c r="C3525">
        <v>8</v>
      </c>
      <c r="D3525" t="s">
        <v>61</v>
      </c>
      <c r="E3525">
        <v>1495</v>
      </c>
      <c r="F3525">
        <v>324</v>
      </c>
      <c r="G3525" t="s">
        <v>294</v>
      </c>
      <c r="H3525" t="s">
        <v>455</v>
      </c>
      <c r="I3525">
        <v>1.3544266414899799</v>
      </c>
      <c r="J3525">
        <v>103.76917853844699</v>
      </c>
      <c r="K3525" t="s">
        <v>380</v>
      </c>
    </row>
    <row r="3526" spans="1:11" x14ac:dyDescent="0.45">
      <c r="A3526" t="s">
        <v>6</v>
      </c>
      <c r="B3526" t="s">
        <v>7</v>
      </c>
      <c r="C3526">
        <v>9</v>
      </c>
      <c r="D3526" t="s">
        <v>61</v>
      </c>
      <c r="E3526">
        <v>2009</v>
      </c>
      <c r="F3526">
        <v>494</v>
      </c>
      <c r="G3526" t="s">
        <v>294</v>
      </c>
      <c r="H3526" t="s">
        <v>455</v>
      </c>
      <c r="I3526">
        <v>1.3544266414899799</v>
      </c>
      <c r="J3526">
        <v>103.76917853844699</v>
      </c>
      <c r="K3526" t="s">
        <v>380</v>
      </c>
    </row>
    <row r="3527" spans="1:11" x14ac:dyDescent="0.45">
      <c r="A3527" t="s">
        <v>6</v>
      </c>
      <c r="B3527" t="s">
        <v>7</v>
      </c>
      <c r="C3527">
        <v>10</v>
      </c>
      <c r="D3527" t="s">
        <v>61</v>
      </c>
      <c r="E3527">
        <v>2215</v>
      </c>
      <c r="F3527">
        <v>648</v>
      </c>
      <c r="G3527" t="s">
        <v>294</v>
      </c>
      <c r="H3527" t="s">
        <v>455</v>
      </c>
      <c r="I3527">
        <v>1.3544266414899799</v>
      </c>
      <c r="J3527">
        <v>103.76917853844699</v>
      </c>
      <c r="K3527" t="s">
        <v>380</v>
      </c>
    </row>
    <row r="3528" spans="1:11" x14ac:dyDescent="0.45">
      <c r="A3528" t="s">
        <v>6</v>
      </c>
      <c r="B3528" t="s">
        <v>7</v>
      </c>
      <c r="C3528">
        <v>11</v>
      </c>
      <c r="D3528" t="s">
        <v>61</v>
      </c>
      <c r="E3528">
        <v>2008</v>
      </c>
      <c r="F3528">
        <v>889</v>
      </c>
      <c r="G3528" t="s">
        <v>294</v>
      </c>
      <c r="H3528" t="s">
        <v>455</v>
      </c>
      <c r="I3528">
        <v>1.3544266414899799</v>
      </c>
      <c r="J3528">
        <v>103.76917853844699</v>
      </c>
      <c r="K3528" t="s">
        <v>380</v>
      </c>
    </row>
    <row r="3529" spans="1:11" x14ac:dyDescent="0.45">
      <c r="A3529" t="s">
        <v>6</v>
      </c>
      <c r="B3529" t="s">
        <v>7</v>
      </c>
      <c r="C3529">
        <v>12</v>
      </c>
      <c r="D3529" t="s">
        <v>61</v>
      </c>
      <c r="E3529">
        <v>1801</v>
      </c>
      <c r="F3529">
        <v>1050</v>
      </c>
      <c r="G3529" t="s">
        <v>294</v>
      </c>
      <c r="H3529" t="s">
        <v>455</v>
      </c>
      <c r="I3529">
        <v>1.3544266414899799</v>
      </c>
      <c r="J3529">
        <v>103.76917853844699</v>
      </c>
      <c r="K3529" t="s">
        <v>380</v>
      </c>
    </row>
    <row r="3530" spans="1:11" x14ac:dyDescent="0.45">
      <c r="A3530" t="s">
        <v>6</v>
      </c>
      <c r="B3530" t="s">
        <v>7</v>
      </c>
      <c r="C3530">
        <v>13</v>
      </c>
      <c r="D3530" t="s">
        <v>61</v>
      </c>
      <c r="E3530">
        <v>1663</v>
      </c>
      <c r="F3530">
        <v>1278</v>
      </c>
      <c r="G3530" t="s">
        <v>294</v>
      </c>
      <c r="H3530" t="s">
        <v>455</v>
      </c>
      <c r="I3530">
        <v>1.3544266414899799</v>
      </c>
      <c r="J3530">
        <v>103.76917853844699</v>
      </c>
      <c r="K3530" t="s">
        <v>380</v>
      </c>
    </row>
    <row r="3531" spans="1:11" x14ac:dyDescent="0.45">
      <c r="A3531" t="s">
        <v>6</v>
      </c>
      <c r="B3531" t="s">
        <v>7</v>
      </c>
      <c r="C3531">
        <v>14</v>
      </c>
      <c r="D3531" t="s">
        <v>61</v>
      </c>
      <c r="E3531">
        <v>1377</v>
      </c>
      <c r="F3531">
        <v>1410</v>
      </c>
      <c r="G3531" t="s">
        <v>294</v>
      </c>
      <c r="H3531" t="s">
        <v>455</v>
      </c>
      <c r="I3531">
        <v>1.3544266414899799</v>
      </c>
      <c r="J3531">
        <v>103.76917853844699</v>
      </c>
      <c r="K3531" t="s">
        <v>380</v>
      </c>
    </row>
    <row r="3532" spans="1:11" x14ac:dyDescent="0.45">
      <c r="A3532" t="s">
        <v>6</v>
      </c>
      <c r="B3532" t="s">
        <v>7</v>
      </c>
      <c r="C3532">
        <v>15</v>
      </c>
      <c r="D3532" t="s">
        <v>61</v>
      </c>
      <c r="E3532">
        <v>1229</v>
      </c>
      <c r="F3532">
        <v>1343</v>
      </c>
      <c r="G3532" t="s">
        <v>294</v>
      </c>
      <c r="H3532" t="s">
        <v>455</v>
      </c>
      <c r="I3532">
        <v>1.3544266414899799</v>
      </c>
      <c r="J3532">
        <v>103.76917853844699</v>
      </c>
      <c r="K3532" t="s">
        <v>380</v>
      </c>
    </row>
    <row r="3533" spans="1:11" x14ac:dyDescent="0.45">
      <c r="A3533" t="s">
        <v>6</v>
      </c>
      <c r="B3533" t="s">
        <v>7</v>
      </c>
      <c r="C3533">
        <v>16</v>
      </c>
      <c r="D3533" t="s">
        <v>61</v>
      </c>
      <c r="E3533">
        <v>1337</v>
      </c>
      <c r="F3533">
        <v>1446</v>
      </c>
      <c r="G3533" t="s">
        <v>294</v>
      </c>
      <c r="H3533" t="s">
        <v>455</v>
      </c>
      <c r="I3533">
        <v>1.3544266414899799</v>
      </c>
      <c r="J3533">
        <v>103.76917853844699</v>
      </c>
      <c r="K3533" t="s">
        <v>380</v>
      </c>
    </row>
    <row r="3534" spans="1:11" x14ac:dyDescent="0.45">
      <c r="A3534" t="s">
        <v>6</v>
      </c>
      <c r="B3534" t="s">
        <v>7</v>
      </c>
      <c r="C3534">
        <v>17</v>
      </c>
      <c r="D3534" t="s">
        <v>61</v>
      </c>
      <c r="E3534">
        <v>1545</v>
      </c>
      <c r="F3534">
        <v>1608</v>
      </c>
      <c r="G3534" t="s">
        <v>294</v>
      </c>
      <c r="H3534" t="s">
        <v>455</v>
      </c>
      <c r="I3534">
        <v>1.3544266414899799</v>
      </c>
      <c r="J3534">
        <v>103.76917853844699</v>
      </c>
      <c r="K3534" t="s">
        <v>380</v>
      </c>
    </row>
    <row r="3535" spans="1:11" x14ac:dyDescent="0.45">
      <c r="A3535" t="s">
        <v>6</v>
      </c>
      <c r="B3535" t="s">
        <v>7</v>
      </c>
      <c r="C3535">
        <v>18</v>
      </c>
      <c r="D3535" t="s">
        <v>61</v>
      </c>
      <c r="E3535">
        <v>1288</v>
      </c>
      <c r="F3535">
        <v>1838</v>
      </c>
      <c r="G3535" t="s">
        <v>294</v>
      </c>
      <c r="H3535" t="s">
        <v>455</v>
      </c>
      <c r="I3535">
        <v>1.3544266414899799</v>
      </c>
      <c r="J3535">
        <v>103.76917853844699</v>
      </c>
      <c r="K3535" t="s">
        <v>380</v>
      </c>
    </row>
    <row r="3536" spans="1:11" x14ac:dyDescent="0.45">
      <c r="A3536" t="s">
        <v>6</v>
      </c>
      <c r="B3536" t="s">
        <v>7</v>
      </c>
      <c r="C3536">
        <v>19</v>
      </c>
      <c r="D3536" t="s">
        <v>61</v>
      </c>
      <c r="E3536">
        <v>763</v>
      </c>
      <c r="F3536">
        <v>1730</v>
      </c>
      <c r="G3536" t="s">
        <v>294</v>
      </c>
      <c r="H3536" t="s">
        <v>455</v>
      </c>
      <c r="I3536">
        <v>1.3544266414899799</v>
      </c>
      <c r="J3536">
        <v>103.76917853844699</v>
      </c>
      <c r="K3536" t="s">
        <v>380</v>
      </c>
    </row>
    <row r="3537" spans="1:11" x14ac:dyDescent="0.45">
      <c r="A3537" t="s">
        <v>6</v>
      </c>
      <c r="B3537" t="s">
        <v>7</v>
      </c>
      <c r="C3537">
        <v>20</v>
      </c>
      <c r="D3537" t="s">
        <v>61</v>
      </c>
      <c r="E3537">
        <v>428</v>
      </c>
      <c r="F3537">
        <v>1674</v>
      </c>
      <c r="G3537" t="s">
        <v>294</v>
      </c>
      <c r="H3537" t="s">
        <v>455</v>
      </c>
      <c r="I3537">
        <v>1.3544266414899799</v>
      </c>
      <c r="J3537">
        <v>103.76917853844699</v>
      </c>
      <c r="K3537" t="s">
        <v>380</v>
      </c>
    </row>
    <row r="3538" spans="1:11" x14ac:dyDescent="0.45">
      <c r="A3538" t="s">
        <v>6</v>
      </c>
      <c r="B3538" t="s">
        <v>7</v>
      </c>
      <c r="C3538">
        <v>21</v>
      </c>
      <c r="D3538" t="s">
        <v>61</v>
      </c>
      <c r="E3538">
        <v>395</v>
      </c>
      <c r="F3538">
        <v>1661</v>
      </c>
      <c r="G3538" t="s">
        <v>294</v>
      </c>
      <c r="H3538" t="s">
        <v>455</v>
      </c>
      <c r="I3538">
        <v>1.3544266414899799</v>
      </c>
      <c r="J3538">
        <v>103.76917853844699</v>
      </c>
      <c r="K3538" t="s">
        <v>380</v>
      </c>
    </row>
    <row r="3539" spans="1:11" x14ac:dyDescent="0.45">
      <c r="A3539" t="s">
        <v>6</v>
      </c>
      <c r="B3539" t="s">
        <v>7</v>
      </c>
      <c r="C3539">
        <v>22</v>
      </c>
      <c r="D3539" t="s">
        <v>61</v>
      </c>
      <c r="E3539">
        <v>334</v>
      </c>
      <c r="F3539">
        <v>1336</v>
      </c>
      <c r="G3539" t="s">
        <v>294</v>
      </c>
      <c r="H3539" t="s">
        <v>455</v>
      </c>
      <c r="I3539">
        <v>1.3544266414899799</v>
      </c>
      <c r="J3539">
        <v>103.76917853844699</v>
      </c>
      <c r="K3539" t="s">
        <v>380</v>
      </c>
    </row>
    <row r="3540" spans="1:11" x14ac:dyDescent="0.45">
      <c r="A3540" t="s">
        <v>6</v>
      </c>
      <c r="B3540" t="s">
        <v>7</v>
      </c>
      <c r="C3540">
        <v>23</v>
      </c>
      <c r="D3540" t="s">
        <v>61</v>
      </c>
      <c r="E3540">
        <v>98</v>
      </c>
      <c r="F3540">
        <v>748</v>
      </c>
      <c r="G3540" t="s">
        <v>294</v>
      </c>
      <c r="H3540" t="s">
        <v>455</v>
      </c>
      <c r="I3540">
        <v>1.3544266414899799</v>
      </c>
      <c r="J3540">
        <v>103.76917853844699</v>
      </c>
      <c r="K3540" t="s">
        <v>380</v>
      </c>
    </row>
    <row r="3541" spans="1:11" x14ac:dyDescent="0.45">
      <c r="A3541" t="s">
        <v>6</v>
      </c>
      <c r="B3541" t="s">
        <v>10</v>
      </c>
      <c r="C3541">
        <v>0</v>
      </c>
      <c r="D3541" t="s">
        <v>111</v>
      </c>
      <c r="E3541">
        <v>136</v>
      </c>
      <c r="F3541">
        <v>1540</v>
      </c>
      <c r="G3541" t="s">
        <v>295</v>
      </c>
      <c r="H3541" t="s">
        <v>462</v>
      </c>
      <c r="I3541">
        <v>1.3411266294392299</v>
      </c>
      <c r="J3541">
        <v>103.775775837174</v>
      </c>
      <c r="K3541" t="s">
        <v>380</v>
      </c>
    </row>
    <row r="3542" spans="1:11" x14ac:dyDescent="0.45">
      <c r="A3542" t="s">
        <v>6</v>
      </c>
      <c r="B3542" t="s">
        <v>10</v>
      </c>
      <c r="C3542">
        <v>5</v>
      </c>
      <c r="D3542" t="s">
        <v>111</v>
      </c>
      <c r="E3542">
        <v>1774</v>
      </c>
      <c r="F3542">
        <v>295</v>
      </c>
      <c r="G3542" t="s">
        <v>295</v>
      </c>
      <c r="H3542" t="s">
        <v>462</v>
      </c>
      <c r="I3542">
        <v>1.3411266294392299</v>
      </c>
      <c r="J3542">
        <v>103.775775837174</v>
      </c>
      <c r="K3542" t="s">
        <v>380</v>
      </c>
    </row>
    <row r="3543" spans="1:11" x14ac:dyDescent="0.45">
      <c r="A3543" t="s">
        <v>6</v>
      </c>
      <c r="B3543" t="s">
        <v>10</v>
      </c>
      <c r="C3543">
        <v>6</v>
      </c>
      <c r="D3543" t="s">
        <v>111</v>
      </c>
      <c r="E3543">
        <v>16073</v>
      </c>
      <c r="F3543">
        <v>6472</v>
      </c>
      <c r="G3543" t="s">
        <v>295</v>
      </c>
      <c r="H3543" t="s">
        <v>462</v>
      </c>
      <c r="I3543">
        <v>1.3411266294392299</v>
      </c>
      <c r="J3543">
        <v>103.775775837174</v>
      </c>
      <c r="K3543" t="s">
        <v>380</v>
      </c>
    </row>
    <row r="3544" spans="1:11" x14ac:dyDescent="0.45">
      <c r="A3544" t="s">
        <v>6</v>
      </c>
      <c r="B3544" t="s">
        <v>10</v>
      </c>
      <c r="C3544">
        <v>7</v>
      </c>
      <c r="D3544" t="s">
        <v>111</v>
      </c>
      <c r="E3544">
        <v>39152</v>
      </c>
      <c r="F3544">
        <v>19200</v>
      </c>
      <c r="G3544" t="s">
        <v>295</v>
      </c>
      <c r="H3544" t="s">
        <v>462</v>
      </c>
      <c r="I3544">
        <v>1.3411266294392299</v>
      </c>
      <c r="J3544">
        <v>103.775775837174</v>
      </c>
      <c r="K3544" t="s">
        <v>380</v>
      </c>
    </row>
    <row r="3545" spans="1:11" x14ac:dyDescent="0.45">
      <c r="A3545" t="s">
        <v>6</v>
      </c>
      <c r="B3545" t="s">
        <v>10</v>
      </c>
      <c r="C3545">
        <v>8</v>
      </c>
      <c r="D3545" t="s">
        <v>111</v>
      </c>
      <c r="E3545">
        <v>46933</v>
      </c>
      <c r="F3545">
        <v>19645</v>
      </c>
      <c r="G3545" t="s">
        <v>295</v>
      </c>
      <c r="H3545" t="s">
        <v>462</v>
      </c>
      <c r="I3545">
        <v>1.3411266294392299</v>
      </c>
      <c r="J3545">
        <v>103.775775837174</v>
      </c>
      <c r="K3545" t="s">
        <v>380</v>
      </c>
    </row>
    <row r="3546" spans="1:11" x14ac:dyDescent="0.45">
      <c r="A3546" t="s">
        <v>6</v>
      </c>
      <c r="B3546" t="s">
        <v>10</v>
      </c>
      <c r="C3546">
        <v>9</v>
      </c>
      <c r="D3546" t="s">
        <v>111</v>
      </c>
      <c r="E3546">
        <v>22957</v>
      </c>
      <c r="F3546">
        <v>12984</v>
      </c>
      <c r="G3546" t="s">
        <v>295</v>
      </c>
      <c r="H3546" t="s">
        <v>462</v>
      </c>
      <c r="I3546">
        <v>1.3411266294392299</v>
      </c>
      <c r="J3546">
        <v>103.775775837174</v>
      </c>
      <c r="K3546" t="s">
        <v>380</v>
      </c>
    </row>
    <row r="3547" spans="1:11" x14ac:dyDescent="0.45">
      <c r="A3547" t="s">
        <v>6</v>
      </c>
      <c r="B3547" t="s">
        <v>10</v>
      </c>
      <c r="C3547">
        <v>10</v>
      </c>
      <c r="D3547" t="s">
        <v>111</v>
      </c>
      <c r="E3547">
        <v>12643</v>
      </c>
      <c r="F3547">
        <v>9797</v>
      </c>
      <c r="G3547" t="s">
        <v>295</v>
      </c>
      <c r="H3547" t="s">
        <v>462</v>
      </c>
      <c r="I3547">
        <v>1.3411266294392299</v>
      </c>
      <c r="J3547">
        <v>103.775775837174</v>
      </c>
      <c r="K3547" t="s">
        <v>380</v>
      </c>
    </row>
    <row r="3548" spans="1:11" x14ac:dyDescent="0.45">
      <c r="A3548" t="s">
        <v>6</v>
      </c>
      <c r="B3548" t="s">
        <v>10</v>
      </c>
      <c r="C3548">
        <v>11</v>
      </c>
      <c r="D3548" t="s">
        <v>111</v>
      </c>
      <c r="E3548">
        <v>13864</v>
      </c>
      <c r="F3548">
        <v>10379</v>
      </c>
      <c r="G3548" t="s">
        <v>295</v>
      </c>
      <c r="H3548" t="s">
        <v>462</v>
      </c>
      <c r="I3548">
        <v>1.3411266294392299</v>
      </c>
      <c r="J3548">
        <v>103.775775837174</v>
      </c>
      <c r="K3548" t="s">
        <v>380</v>
      </c>
    </row>
    <row r="3549" spans="1:11" x14ac:dyDescent="0.45">
      <c r="A3549" t="s">
        <v>6</v>
      </c>
      <c r="B3549" t="s">
        <v>10</v>
      </c>
      <c r="C3549">
        <v>12</v>
      </c>
      <c r="D3549" t="s">
        <v>111</v>
      </c>
      <c r="E3549">
        <v>15443</v>
      </c>
      <c r="F3549">
        <v>12124</v>
      </c>
      <c r="G3549" t="s">
        <v>295</v>
      </c>
      <c r="H3549" t="s">
        <v>462</v>
      </c>
      <c r="I3549">
        <v>1.3411266294392299</v>
      </c>
      <c r="J3549">
        <v>103.775775837174</v>
      </c>
      <c r="K3549" t="s">
        <v>380</v>
      </c>
    </row>
    <row r="3550" spans="1:11" x14ac:dyDescent="0.45">
      <c r="A3550" t="s">
        <v>6</v>
      </c>
      <c r="B3550" t="s">
        <v>10</v>
      </c>
      <c r="C3550">
        <v>13</v>
      </c>
      <c r="D3550" t="s">
        <v>111</v>
      </c>
      <c r="E3550">
        <v>15525</v>
      </c>
      <c r="F3550">
        <v>12847</v>
      </c>
      <c r="G3550" t="s">
        <v>295</v>
      </c>
      <c r="H3550" t="s">
        <v>462</v>
      </c>
      <c r="I3550">
        <v>1.3411266294392299</v>
      </c>
      <c r="J3550">
        <v>103.775775837174</v>
      </c>
      <c r="K3550" t="s">
        <v>380</v>
      </c>
    </row>
    <row r="3551" spans="1:11" x14ac:dyDescent="0.45">
      <c r="A3551" t="s">
        <v>6</v>
      </c>
      <c r="B3551" t="s">
        <v>10</v>
      </c>
      <c r="C3551">
        <v>14</v>
      </c>
      <c r="D3551" t="s">
        <v>111</v>
      </c>
      <c r="E3551">
        <v>12130</v>
      </c>
      <c r="F3551">
        <v>14900</v>
      </c>
      <c r="G3551" t="s">
        <v>295</v>
      </c>
      <c r="H3551" t="s">
        <v>462</v>
      </c>
      <c r="I3551">
        <v>1.3411266294392299</v>
      </c>
      <c r="J3551">
        <v>103.775775837174</v>
      </c>
      <c r="K3551" t="s">
        <v>380</v>
      </c>
    </row>
    <row r="3552" spans="1:11" x14ac:dyDescent="0.45">
      <c r="A3552" t="s">
        <v>6</v>
      </c>
      <c r="B3552" t="s">
        <v>10</v>
      </c>
      <c r="C3552">
        <v>15</v>
      </c>
      <c r="D3552" t="s">
        <v>111</v>
      </c>
      <c r="E3552">
        <v>12675</v>
      </c>
      <c r="F3552">
        <v>16074</v>
      </c>
      <c r="G3552" t="s">
        <v>295</v>
      </c>
      <c r="H3552" t="s">
        <v>462</v>
      </c>
      <c r="I3552">
        <v>1.3411266294392299</v>
      </c>
      <c r="J3552">
        <v>103.775775837174</v>
      </c>
      <c r="K3552" t="s">
        <v>380</v>
      </c>
    </row>
    <row r="3553" spans="1:11" x14ac:dyDescent="0.45">
      <c r="A3553" t="s">
        <v>6</v>
      </c>
      <c r="B3553" t="s">
        <v>10</v>
      </c>
      <c r="C3553">
        <v>16</v>
      </c>
      <c r="D3553" t="s">
        <v>111</v>
      </c>
      <c r="E3553">
        <v>14355</v>
      </c>
      <c r="F3553">
        <v>18422</v>
      </c>
      <c r="G3553" t="s">
        <v>295</v>
      </c>
      <c r="H3553" t="s">
        <v>462</v>
      </c>
      <c r="I3553">
        <v>1.3411266294392299</v>
      </c>
      <c r="J3553">
        <v>103.775775837174</v>
      </c>
      <c r="K3553" t="s">
        <v>380</v>
      </c>
    </row>
    <row r="3554" spans="1:11" x14ac:dyDescent="0.45">
      <c r="A3554" t="s">
        <v>6</v>
      </c>
      <c r="B3554" t="s">
        <v>10</v>
      </c>
      <c r="C3554">
        <v>17</v>
      </c>
      <c r="D3554" t="s">
        <v>111</v>
      </c>
      <c r="E3554">
        <v>22211</v>
      </c>
      <c r="F3554">
        <v>30673</v>
      </c>
      <c r="G3554" t="s">
        <v>295</v>
      </c>
      <c r="H3554" t="s">
        <v>462</v>
      </c>
      <c r="I3554">
        <v>1.3411266294392299</v>
      </c>
      <c r="J3554">
        <v>103.775775837174</v>
      </c>
      <c r="K3554" t="s">
        <v>380</v>
      </c>
    </row>
    <row r="3555" spans="1:11" x14ac:dyDescent="0.45">
      <c r="A3555" t="s">
        <v>6</v>
      </c>
      <c r="B3555" t="s">
        <v>10</v>
      </c>
      <c r="C3555">
        <v>18</v>
      </c>
      <c r="D3555" t="s">
        <v>111</v>
      </c>
      <c r="E3555">
        <v>27979</v>
      </c>
      <c r="F3555">
        <v>50973</v>
      </c>
      <c r="G3555" t="s">
        <v>295</v>
      </c>
      <c r="H3555" t="s">
        <v>462</v>
      </c>
      <c r="I3555">
        <v>1.3411266294392299</v>
      </c>
      <c r="J3555">
        <v>103.775775837174</v>
      </c>
      <c r="K3555" t="s">
        <v>380</v>
      </c>
    </row>
    <row r="3556" spans="1:11" x14ac:dyDescent="0.45">
      <c r="A3556" t="s">
        <v>6</v>
      </c>
      <c r="B3556" t="s">
        <v>10</v>
      </c>
      <c r="C3556">
        <v>19</v>
      </c>
      <c r="D3556" t="s">
        <v>111</v>
      </c>
      <c r="E3556">
        <v>20903</v>
      </c>
      <c r="F3556">
        <v>36553</v>
      </c>
      <c r="G3556" t="s">
        <v>295</v>
      </c>
      <c r="H3556" t="s">
        <v>462</v>
      </c>
      <c r="I3556">
        <v>1.3411266294392299</v>
      </c>
      <c r="J3556">
        <v>103.775775837174</v>
      </c>
      <c r="K3556" t="s">
        <v>380</v>
      </c>
    </row>
    <row r="3557" spans="1:11" x14ac:dyDescent="0.45">
      <c r="A3557" t="s">
        <v>6</v>
      </c>
      <c r="B3557" t="s">
        <v>10</v>
      </c>
      <c r="C3557">
        <v>20</v>
      </c>
      <c r="D3557" t="s">
        <v>111</v>
      </c>
      <c r="E3557">
        <v>14125</v>
      </c>
      <c r="F3557">
        <v>19534</v>
      </c>
      <c r="G3557" t="s">
        <v>295</v>
      </c>
      <c r="H3557" t="s">
        <v>462</v>
      </c>
      <c r="I3557">
        <v>1.3411266294392299</v>
      </c>
      <c r="J3557">
        <v>103.775775837174</v>
      </c>
      <c r="K3557" t="s">
        <v>380</v>
      </c>
    </row>
    <row r="3558" spans="1:11" x14ac:dyDescent="0.45">
      <c r="A3558" t="s">
        <v>6</v>
      </c>
      <c r="B3558" t="s">
        <v>10</v>
      </c>
      <c r="C3558">
        <v>21</v>
      </c>
      <c r="D3558" t="s">
        <v>111</v>
      </c>
      <c r="E3558">
        <v>11562</v>
      </c>
      <c r="F3558">
        <v>16179</v>
      </c>
      <c r="G3558" t="s">
        <v>295</v>
      </c>
      <c r="H3558" t="s">
        <v>462</v>
      </c>
      <c r="I3558">
        <v>1.3411266294392299</v>
      </c>
      <c r="J3558">
        <v>103.775775837174</v>
      </c>
      <c r="K3558" t="s">
        <v>380</v>
      </c>
    </row>
    <row r="3559" spans="1:11" x14ac:dyDescent="0.45">
      <c r="A3559" t="s">
        <v>6</v>
      </c>
      <c r="B3559" t="s">
        <v>10</v>
      </c>
      <c r="C3559">
        <v>22</v>
      </c>
      <c r="D3559" t="s">
        <v>111</v>
      </c>
      <c r="E3559">
        <v>6490</v>
      </c>
      <c r="F3559">
        <v>13094</v>
      </c>
      <c r="G3559" t="s">
        <v>295</v>
      </c>
      <c r="H3559" t="s">
        <v>462</v>
      </c>
      <c r="I3559">
        <v>1.3411266294392299</v>
      </c>
      <c r="J3559">
        <v>103.775775837174</v>
      </c>
      <c r="K3559" t="s">
        <v>380</v>
      </c>
    </row>
    <row r="3560" spans="1:11" x14ac:dyDescent="0.45">
      <c r="A3560" t="s">
        <v>6</v>
      </c>
      <c r="B3560" t="s">
        <v>10</v>
      </c>
      <c r="C3560">
        <v>23</v>
      </c>
      <c r="D3560" t="s">
        <v>111</v>
      </c>
      <c r="E3560">
        <v>2226</v>
      </c>
      <c r="F3560">
        <v>6893</v>
      </c>
      <c r="G3560" t="s">
        <v>295</v>
      </c>
      <c r="H3560" t="s">
        <v>462</v>
      </c>
      <c r="I3560">
        <v>1.3411266294392299</v>
      </c>
      <c r="J3560">
        <v>103.775775837174</v>
      </c>
      <c r="K3560" t="s">
        <v>380</v>
      </c>
    </row>
    <row r="3561" spans="1:11" x14ac:dyDescent="0.45">
      <c r="A3561" t="s">
        <v>6</v>
      </c>
      <c r="B3561" t="s">
        <v>7</v>
      </c>
      <c r="C3561">
        <v>0</v>
      </c>
      <c r="D3561" t="s">
        <v>111</v>
      </c>
      <c r="E3561">
        <v>92</v>
      </c>
      <c r="F3561">
        <v>1036</v>
      </c>
      <c r="G3561" t="s">
        <v>295</v>
      </c>
      <c r="H3561" t="s">
        <v>462</v>
      </c>
      <c r="I3561">
        <v>1.3411266294392299</v>
      </c>
      <c r="J3561">
        <v>103.775775837174</v>
      </c>
      <c r="K3561" t="s">
        <v>380</v>
      </c>
    </row>
    <row r="3562" spans="1:11" x14ac:dyDescent="0.45">
      <c r="A3562" t="s">
        <v>6</v>
      </c>
      <c r="B3562" t="s">
        <v>7</v>
      </c>
      <c r="C3562">
        <v>5</v>
      </c>
      <c r="D3562" t="s">
        <v>111</v>
      </c>
      <c r="E3562">
        <v>169</v>
      </c>
      <c r="F3562">
        <v>19</v>
      </c>
      <c r="G3562" t="s">
        <v>295</v>
      </c>
      <c r="H3562" t="s">
        <v>462</v>
      </c>
      <c r="I3562">
        <v>1.3411266294392299</v>
      </c>
      <c r="J3562">
        <v>103.775775837174</v>
      </c>
      <c r="K3562" t="s">
        <v>380</v>
      </c>
    </row>
    <row r="3563" spans="1:11" x14ac:dyDescent="0.45">
      <c r="A3563" t="s">
        <v>6</v>
      </c>
      <c r="B3563" t="s">
        <v>7</v>
      </c>
      <c r="C3563">
        <v>6</v>
      </c>
      <c r="D3563" t="s">
        <v>111</v>
      </c>
      <c r="E3563">
        <v>1176</v>
      </c>
      <c r="F3563">
        <v>760</v>
      </c>
      <c r="G3563" t="s">
        <v>295</v>
      </c>
      <c r="H3563" t="s">
        <v>462</v>
      </c>
      <c r="I3563">
        <v>1.3411266294392299</v>
      </c>
      <c r="J3563">
        <v>103.775775837174</v>
      </c>
      <c r="K3563" t="s">
        <v>380</v>
      </c>
    </row>
    <row r="3564" spans="1:11" x14ac:dyDescent="0.45">
      <c r="A3564" t="s">
        <v>6</v>
      </c>
      <c r="B3564" t="s">
        <v>7</v>
      </c>
      <c r="C3564">
        <v>7</v>
      </c>
      <c r="D3564" t="s">
        <v>111</v>
      </c>
      <c r="E3564">
        <v>2542</v>
      </c>
      <c r="F3564">
        <v>2392</v>
      </c>
      <c r="G3564" t="s">
        <v>295</v>
      </c>
      <c r="H3564" t="s">
        <v>462</v>
      </c>
      <c r="I3564">
        <v>1.3411266294392299</v>
      </c>
      <c r="J3564">
        <v>103.775775837174</v>
      </c>
      <c r="K3564" t="s">
        <v>380</v>
      </c>
    </row>
    <row r="3565" spans="1:11" x14ac:dyDescent="0.45">
      <c r="A3565" t="s">
        <v>6</v>
      </c>
      <c r="B3565" t="s">
        <v>7</v>
      </c>
      <c r="C3565">
        <v>8</v>
      </c>
      <c r="D3565" t="s">
        <v>111</v>
      </c>
      <c r="E3565">
        <v>7149</v>
      </c>
      <c r="F3565">
        <v>6711</v>
      </c>
      <c r="G3565" t="s">
        <v>295</v>
      </c>
      <c r="H3565" t="s">
        <v>462</v>
      </c>
      <c r="I3565">
        <v>1.3411266294392299</v>
      </c>
      <c r="J3565">
        <v>103.775775837174</v>
      </c>
      <c r="K3565" t="s">
        <v>380</v>
      </c>
    </row>
    <row r="3566" spans="1:11" x14ac:dyDescent="0.45">
      <c r="A3566" t="s">
        <v>6</v>
      </c>
      <c r="B3566" t="s">
        <v>7</v>
      </c>
      <c r="C3566">
        <v>9</v>
      </c>
      <c r="D3566" t="s">
        <v>111</v>
      </c>
      <c r="E3566">
        <v>9624</v>
      </c>
      <c r="F3566">
        <v>9920</v>
      </c>
      <c r="G3566" t="s">
        <v>295</v>
      </c>
      <c r="H3566" t="s">
        <v>462</v>
      </c>
      <c r="I3566">
        <v>1.3411266294392299</v>
      </c>
      <c r="J3566">
        <v>103.775775837174</v>
      </c>
      <c r="K3566" t="s">
        <v>380</v>
      </c>
    </row>
    <row r="3567" spans="1:11" x14ac:dyDescent="0.45">
      <c r="A3567" t="s">
        <v>6</v>
      </c>
      <c r="B3567" t="s">
        <v>7</v>
      </c>
      <c r="C3567">
        <v>10</v>
      </c>
      <c r="D3567" t="s">
        <v>111</v>
      </c>
      <c r="E3567">
        <v>11436</v>
      </c>
      <c r="F3567">
        <v>8660</v>
      </c>
      <c r="G3567" t="s">
        <v>295</v>
      </c>
      <c r="H3567" t="s">
        <v>462</v>
      </c>
      <c r="I3567">
        <v>1.3411266294392299</v>
      </c>
      <c r="J3567">
        <v>103.775775837174</v>
      </c>
      <c r="K3567" t="s">
        <v>380</v>
      </c>
    </row>
    <row r="3568" spans="1:11" x14ac:dyDescent="0.45">
      <c r="A3568" t="s">
        <v>6</v>
      </c>
      <c r="B3568" t="s">
        <v>7</v>
      </c>
      <c r="C3568">
        <v>11</v>
      </c>
      <c r="D3568" t="s">
        <v>111</v>
      </c>
      <c r="E3568">
        <v>14170</v>
      </c>
      <c r="F3568">
        <v>8783</v>
      </c>
      <c r="G3568" t="s">
        <v>295</v>
      </c>
      <c r="H3568" t="s">
        <v>462</v>
      </c>
      <c r="I3568">
        <v>1.3411266294392299</v>
      </c>
      <c r="J3568">
        <v>103.775775837174</v>
      </c>
      <c r="K3568" t="s">
        <v>380</v>
      </c>
    </row>
    <row r="3569" spans="1:11" x14ac:dyDescent="0.45">
      <c r="A3569" t="s">
        <v>6</v>
      </c>
      <c r="B3569" t="s">
        <v>7</v>
      </c>
      <c r="C3569">
        <v>12</v>
      </c>
      <c r="D3569" t="s">
        <v>111</v>
      </c>
      <c r="E3569">
        <v>14486</v>
      </c>
      <c r="F3569">
        <v>9100</v>
      </c>
      <c r="G3569" t="s">
        <v>295</v>
      </c>
      <c r="H3569" t="s">
        <v>462</v>
      </c>
      <c r="I3569">
        <v>1.3411266294392299</v>
      </c>
      <c r="J3569">
        <v>103.775775837174</v>
      </c>
      <c r="K3569" t="s">
        <v>380</v>
      </c>
    </row>
    <row r="3570" spans="1:11" x14ac:dyDescent="0.45">
      <c r="A3570" t="s">
        <v>6</v>
      </c>
      <c r="B3570" t="s">
        <v>7</v>
      </c>
      <c r="C3570">
        <v>13</v>
      </c>
      <c r="D3570" t="s">
        <v>111</v>
      </c>
      <c r="E3570">
        <v>14428</v>
      </c>
      <c r="F3570">
        <v>9573</v>
      </c>
      <c r="G3570" t="s">
        <v>295</v>
      </c>
      <c r="H3570" t="s">
        <v>462</v>
      </c>
      <c r="I3570">
        <v>1.3411266294392299</v>
      </c>
      <c r="J3570">
        <v>103.775775837174</v>
      </c>
      <c r="K3570" t="s">
        <v>380</v>
      </c>
    </row>
    <row r="3571" spans="1:11" x14ac:dyDescent="0.45">
      <c r="A3571" t="s">
        <v>6</v>
      </c>
      <c r="B3571" t="s">
        <v>7</v>
      </c>
      <c r="C3571">
        <v>14</v>
      </c>
      <c r="D3571" t="s">
        <v>111</v>
      </c>
      <c r="E3571">
        <v>11820</v>
      </c>
      <c r="F3571">
        <v>9023</v>
      </c>
      <c r="G3571" t="s">
        <v>295</v>
      </c>
      <c r="H3571" t="s">
        <v>462</v>
      </c>
      <c r="I3571">
        <v>1.3411266294392299</v>
      </c>
      <c r="J3571">
        <v>103.775775837174</v>
      </c>
      <c r="K3571" t="s">
        <v>380</v>
      </c>
    </row>
    <row r="3572" spans="1:11" x14ac:dyDescent="0.45">
      <c r="A3572" t="s">
        <v>6</v>
      </c>
      <c r="B3572" t="s">
        <v>7</v>
      </c>
      <c r="C3572">
        <v>15</v>
      </c>
      <c r="D3572" t="s">
        <v>111</v>
      </c>
      <c r="E3572">
        <v>11262</v>
      </c>
      <c r="F3572">
        <v>9188</v>
      </c>
      <c r="G3572" t="s">
        <v>295</v>
      </c>
      <c r="H3572" t="s">
        <v>462</v>
      </c>
      <c r="I3572">
        <v>1.3411266294392299</v>
      </c>
      <c r="J3572">
        <v>103.775775837174</v>
      </c>
      <c r="K3572" t="s">
        <v>380</v>
      </c>
    </row>
    <row r="3573" spans="1:11" x14ac:dyDescent="0.45">
      <c r="A3573" t="s">
        <v>6</v>
      </c>
      <c r="B3573" t="s">
        <v>7</v>
      </c>
      <c r="C3573">
        <v>16</v>
      </c>
      <c r="D3573" t="s">
        <v>111</v>
      </c>
      <c r="E3573">
        <v>11480</v>
      </c>
      <c r="F3573">
        <v>9896</v>
      </c>
      <c r="G3573" t="s">
        <v>295</v>
      </c>
      <c r="H3573" t="s">
        <v>462</v>
      </c>
      <c r="I3573">
        <v>1.3411266294392299</v>
      </c>
      <c r="J3573">
        <v>103.775775837174</v>
      </c>
      <c r="K3573" t="s">
        <v>380</v>
      </c>
    </row>
    <row r="3574" spans="1:11" x14ac:dyDescent="0.45">
      <c r="A3574" t="s">
        <v>6</v>
      </c>
      <c r="B3574" t="s">
        <v>7</v>
      </c>
      <c r="C3574">
        <v>17</v>
      </c>
      <c r="D3574" t="s">
        <v>111</v>
      </c>
      <c r="E3574">
        <v>11825</v>
      </c>
      <c r="F3574">
        <v>11234</v>
      </c>
      <c r="G3574" t="s">
        <v>295</v>
      </c>
      <c r="H3574" t="s">
        <v>462</v>
      </c>
      <c r="I3574">
        <v>1.3411266294392299</v>
      </c>
      <c r="J3574">
        <v>103.775775837174</v>
      </c>
      <c r="K3574" t="s">
        <v>380</v>
      </c>
    </row>
    <row r="3575" spans="1:11" x14ac:dyDescent="0.45">
      <c r="A3575" t="s">
        <v>6</v>
      </c>
      <c r="B3575" t="s">
        <v>7</v>
      </c>
      <c r="C3575">
        <v>18</v>
      </c>
      <c r="D3575" t="s">
        <v>111</v>
      </c>
      <c r="E3575">
        <v>11746</v>
      </c>
      <c r="F3575">
        <v>11789</v>
      </c>
      <c r="G3575" t="s">
        <v>295</v>
      </c>
      <c r="H3575" t="s">
        <v>462</v>
      </c>
      <c r="I3575">
        <v>1.3411266294392299</v>
      </c>
      <c r="J3575">
        <v>103.775775837174</v>
      </c>
      <c r="K3575" t="s">
        <v>380</v>
      </c>
    </row>
    <row r="3576" spans="1:11" x14ac:dyDescent="0.45">
      <c r="A3576" t="s">
        <v>6</v>
      </c>
      <c r="B3576" t="s">
        <v>7</v>
      </c>
      <c r="C3576">
        <v>19</v>
      </c>
      <c r="D3576" t="s">
        <v>111</v>
      </c>
      <c r="E3576">
        <v>9785</v>
      </c>
      <c r="F3576">
        <v>10543</v>
      </c>
      <c r="G3576" t="s">
        <v>295</v>
      </c>
      <c r="H3576" t="s">
        <v>462</v>
      </c>
      <c r="I3576">
        <v>1.3411266294392299</v>
      </c>
      <c r="J3576">
        <v>103.775775837174</v>
      </c>
      <c r="K3576" t="s">
        <v>380</v>
      </c>
    </row>
    <row r="3577" spans="1:11" x14ac:dyDescent="0.45">
      <c r="A3577" t="s">
        <v>6</v>
      </c>
      <c r="B3577" t="s">
        <v>7</v>
      </c>
      <c r="C3577">
        <v>20</v>
      </c>
      <c r="D3577" t="s">
        <v>111</v>
      </c>
      <c r="E3577">
        <v>6412</v>
      </c>
      <c r="F3577">
        <v>9373</v>
      </c>
      <c r="G3577" t="s">
        <v>295</v>
      </c>
      <c r="H3577" t="s">
        <v>462</v>
      </c>
      <c r="I3577">
        <v>1.3411266294392299</v>
      </c>
      <c r="J3577">
        <v>103.775775837174</v>
      </c>
      <c r="K3577" t="s">
        <v>380</v>
      </c>
    </row>
    <row r="3578" spans="1:11" x14ac:dyDescent="0.45">
      <c r="A3578" t="s">
        <v>6</v>
      </c>
      <c r="B3578" t="s">
        <v>7</v>
      </c>
      <c r="C3578">
        <v>21</v>
      </c>
      <c r="D3578" t="s">
        <v>111</v>
      </c>
      <c r="E3578">
        <v>4580</v>
      </c>
      <c r="F3578">
        <v>9806</v>
      </c>
      <c r="G3578" t="s">
        <v>295</v>
      </c>
      <c r="H3578" t="s">
        <v>462</v>
      </c>
      <c r="I3578">
        <v>1.3411266294392299</v>
      </c>
      <c r="J3578">
        <v>103.775775837174</v>
      </c>
      <c r="K3578" t="s">
        <v>380</v>
      </c>
    </row>
    <row r="3579" spans="1:11" x14ac:dyDescent="0.45">
      <c r="A3579" t="s">
        <v>6</v>
      </c>
      <c r="B3579" t="s">
        <v>7</v>
      </c>
      <c r="C3579">
        <v>22</v>
      </c>
      <c r="D3579" t="s">
        <v>111</v>
      </c>
      <c r="E3579">
        <v>2817</v>
      </c>
      <c r="F3579">
        <v>8206</v>
      </c>
      <c r="G3579" t="s">
        <v>295</v>
      </c>
      <c r="H3579" t="s">
        <v>462</v>
      </c>
      <c r="I3579">
        <v>1.3411266294392299</v>
      </c>
      <c r="J3579">
        <v>103.775775837174</v>
      </c>
      <c r="K3579" t="s">
        <v>380</v>
      </c>
    </row>
    <row r="3580" spans="1:11" x14ac:dyDescent="0.45">
      <c r="A3580" t="s">
        <v>6</v>
      </c>
      <c r="B3580" t="s">
        <v>7</v>
      </c>
      <c r="C3580">
        <v>23</v>
      </c>
      <c r="D3580" t="s">
        <v>111</v>
      </c>
      <c r="E3580">
        <v>1085</v>
      </c>
      <c r="F3580">
        <v>4412</v>
      </c>
      <c r="G3580" t="s">
        <v>295</v>
      </c>
      <c r="H3580" t="s">
        <v>462</v>
      </c>
      <c r="I3580">
        <v>1.3411266294392299</v>
      </c>
      <c r="J3580">
        <v>103.775775837174</v>
      </c>
      <c r="K3580" t="s">
        <v>380</v>
      </c>
    </row>
    <row r="3581" spans="1:11" x14ac:dyDescent="0.45">
      <c r="A3581" t="s">
        <v>6</v>
      </c>
      <c r="B3581" t="s">
        <v>10</v>
      </c>
      <c r="C3581">
        <v>0</v>
      </c>
      <c r="D3581" t="s">
        <v>99</v>
      </c>
      <c r="E3581">
        <v>36</v>
      </c>
      <c r="F3581">
        <v>331</v>
      </c>
      <c r="G3581" t="s">
        <v>296</v>
      </c>
      <c r="H3581" t="s">
        <v>561</v>
      </c>
      <c r="I3581">
        <v>1.33562650701637</v>
      </c>
      <c r="J3581">
        <v>103.783980172676</v>
      </c>
      <c r="K3581" t="s">
        <v>380</v>
      </c>
    </row>
    <row r="3582" spans="1:11" x14ac:dyDescent="0.45">
      <c r="A3582" t="s">
        <v>6</v>
      </c>
      <c r="B3582" t="s">
        <v>10</v>
      </c>
      <c r="C3582">
        <v>5</v>
      </c>
      <c r="D3582" t="s">
        <v>99</v>
      </c>
      <c r="E3582">
        <v>314</v>
      </c>
      <c r="F3582">
        <v>280</v>
      </c>
      <c r="G3582" t="s">
        <v>296</v>
      </c>
      <c r="H3582" t="s">
        <v>561</v>
      </c>
      <c r="I3582">
        <v>1.33562650701637</v>
      </c>
      <c r="J3582">
        <v>103.783980172676</v>
      </c>
      <c r="K3582" t="s">
        <v>380</v>
      </c>
    </row>
    <row r="3583" spans="1:11" x14ac:dyDescent="0.45">
      <c r="A3583" t="s">
        <v>6</v>
      </c>
      <c r="B3583" t="s">
        <v>10</v>
      </c>
      <c r="C3583">
        <v>6</v>
      </c>
      <c r="D3583" t="s">
        <v>99</v>
      </c>
      <c r="E3583">
        <v>3801</v>
      </c>
      <c r="F3583">
        <v>5364</v>
      </c>
      <c r="G3583" t="s">
        <v>296</v>
      </c>
      <c r="H3583" t="s">
        <v>561</v>
      </c>
      <c r="I3583">
        <v>1.33562650701637</v>
      </c>
      <c r="J3583">
        <v>103.783980172676</v>
      </c>
      <c r="K3583" t="s">
        <v>380</v>
      </c>
    </row>
    <row r="3584" spans="1:11" x14ac:dyDescent="0.45">
      <c r="A3584" t="s">
        <v>6</v>
      </c>
      <c r="B3584" t="s">
        <v>10</v>
      </c>
      <c r="C3584">
        <v>7</v>
      </c>
      <c r="D3584" t="s">
        <v>99</v>
      </c>
      <c r="E3584">
        <v>12131</v>
      </c>
      <c r="F3584">
        <v>18793</v>
      </c>
      <c r="G3584" t="s">
        <v>296</v>
      </c>
      <c r="H3584" t="s">
        <v>561</v>
      </c>
      <c r="I3584">
        <v>1.33562650701637</v>
      </c>
      <c r="J3584">
        <v>103.783980172676</v>
      </c>
      <c r="K3584" t="s">
        <v>380</v>
      </c>
    </row>
    <row r="3585" spans="1:11" x14ac:dyDescent="0.45">
      <c r="A3585" t="s">
        <v>6</v>
      </c>
      <c r="B3585" t="s">
        <v>10</v>
      </c>
      <c r="C3585">
        <v>8</v>
      </c>
      <c r="D3585" t="s">
        <v>99</v>
      </c>
      <c r="E3585">
        <v>15769</v>
      </c>
      <c r="F3585">
        <v>16547</v>
      </c>
      <c r="G3585" t="s">
        <v>296</v>
      </c>
      <c r="H3585" t="s">
        <v>561</v>
      </c>
      <c r="I3585">
        <v>1.33562650701637</v>
      </c>
      <c r="J3585">
        <v>103.783980172676</v>
      </c>
      <c r="K3585" t="s">
        <v>380</v>
      </c>
    </row>
    <row r="3586" spans="1:11" x14ac:dyDescent="0.45">
      <c r="A3586" t="s">
        <v>6</v>
      </c>
      <c r="B3586" t="s">
        <v>10</v>
      </c>
      <c r="C3586">
        <v>9</v>
      </c>
      <c r="D3586" t="s">
        <v>99</v>
      </c>
      <c r="E3586">
        <v>8935</v>
      </c>
      <c r="F3586">
        <v>8466</v>
      </c>
      <c r="G3586" t="s">
        <v>296</v>
      </c>
      <c r="H3586" t="s">
        <v>561</v>
      </c>
      <c r="I3586">
        <v>1.33562650701637</v>
      </c>
      <c r="J3586">
        <v>103.783980172676</v>
      </c>
      <c r="K3586" t="s">
        <v>380</v>
      </c>
    </row>
    <row r="3587" spans="1:11" x14ac:dyDescent="0.45">
      <c r="A3587" t="s">
        <v>6</v>
      </c>
      <c r="B3587" t="s">
        <v>10</v>
      </c>
      <c r="C3587">
        <v>10</v>
      </c>
      <c r="D3587" t="s">
        <v>99</v>
      </c>
      <c r="E3587">
        <v>6463</v>
      </c>
      <c r="F3587">
        <v>5526</v>
      </c>
      <c r="G3587" t="s">
        <v>296</v>
      </c>
      <c r="H3587" t="s">
        <v>561</v>
      </c>
      <c r="I3587">
        <v>1.33562650701637</v>
      </c>
      <c r="J3587">
        <v>103.783980172676</v>
      </c>
      <c r="K3587" t="s">
        <v>380</v>
      </c>
    </row>
    <row r="3588" spans="1:11" x14ac:dyDescent="0.45">
      <c r="A3588" t="s">
        <v>6</v>
      </c>
      <c r="B3588" t="s">
        <v>10</v>
      </c>
      <c r="C3588">
        <v>11</v>
      </c>
      <c r="D3588" t="s">
        <v>99</v>
      </c>
      <c r="E3588">
        <v>8644</v>
      </c>
      <c r="F3588">
        <v>7598</v>
      </c>
      <c r="G3588" t="s">
        <v>296</v>
      </c>
      <c r="H3588" t="s">
        <v>561</v>
      </c>
      <c r="I3588">
        <v>1.33562650701637</v>
      </c>
      <c r="J3588">
        <v>103.783980172676</v>
      </c>
      <c r="K3588" t="s">
        <v>380</v>
      </c>
    </row>
    <row r="3589" spans="1:11" x14ac:dyDescent="0.45">
      <c r="A3589" t="s">
        <v>6</v>
      </c>
      <c r="B3589" t="s">
        <v>10</v>
      </c>
      <c r="C3589">
        <v>12</v>
      </c>
      <c r="D3589" t="s">
        <v>99</v>
      </c>
      <c r="E3589">
        <v>8854</v>
      </c>
      <c r="F3589">
        <v>7112</v>
      </c>
      <c r="G3589" t="s">
        <v>296</v>
      </c>
      <c r="H3589" t="s">
        <v>561</v>
      </c>
      <c r="I3589">
        <v>1.33562650701637</v>
      </c>
      <c r="J3589">
        <v>103.783980172676</v>
      </c>
      <c r="K3589" t="s">
        <v>380</v>
      </c>
    </row>
    <row r="3590" spans="1:11" x14ac:dyDescent="0.45">
      <c r="A3590" t="s">
        <v>6</v>
      </c>
      <c r="B3590" t="s">
        <v>10</v>
      </c>
      <c r="C3590">
        <v>13</v>
      </c>
      <c r="D3590" t="s">
        <v>99</v>
      </c>
      <c r="E3590">
        <v>10573</v>
      </c>
      <c r="F3590">
        <v>8143</v>
      </c>
      <c r="G3590" t="s">
        <v>296</v>
      </c>
      <c r="H3590" t="s">
        <v>561</v>
      </c>
      <c r="I3590">
        <v>1.33562650701637</v>
      </c>
      <c r="J3590">
        <v>103.783980172676</v>
      </c>
      <c r="K3590" t="s">
        <v>380</v>
      </c>
    </row>
    <row r="3591" spans="1:11" x14ac:dyDescent="0.45">
      <c r="A3591" t="s">
        <v>6</v>
      </c>
      <c r="B3591" t="s">
        <v>10</v>
      </c>
      <c r="C3591">
        <v>14</v>
      </c>
      <c r="D3591" t="s">
        <v>99</v>
      </c>
      <c r="E3591">
        <v>12746</v>
      </c>
      <c r="F3591">
        <v>7914</v>
      </c>
      <c r="G3591" t="s">
        <v>296</v>
      </c>
      <c r="H3591" t="s">
        <v>561</v>
      </c>
      <c r="I3591">
        <v>1.33562650701637</v>
      </c>
      <c r="J3591">
        <v>103.783980172676</v>
      </c>
      <c r="K3591" t="s">
        <v>380</v>
      </c>
    </row>
    <row r="3592" spans="1:11" x14ac:dyDescent="0.45">
      <c r="A3592" t="s">
        <v>6</v>
      </c>
      <c r="B3592" t="s">
        <v>10</v>
      </c>
      <c r="C3592">
        <v>15</v>
      </c>
      <c r="D3592" t="s">
        <v>99</v>
      </c>
      <c r="E3592">
        <v>12034</v>
      </c>
      <c r="F3592">
        <v>7572</v>
      </c>
      <c r="G3592" t="s">
        <v>296</v>
      </c>
      <c r="H3592" t="s">
        <v>561</v>
      </c>
      <c r="I3592">
        <v>1.33562650701637</v>
      </c>
      <c r="J3592">
        <v>103.783980172676</v>
      </c>
      <c r="K3592" t="s">
        <v>380</v>
      </c>
    </row>
    <row r="3593" spans="1:11" x14ac:dyDescent="0.45">
      <c r="A3593" t="s">
        <v>6</v>
      </c>
      <c r="B3593" t="s">
        <v>10</v>
      </c>
      <c r="C3593">
        <v>16</v>
      </c>
      <c r="D3593" t="s">
        <v>99</v>
      </c>
      <c r="E3593">
        <v>11752</v>
      </c>
      <c r="F3593">
        <v>6845</v>
      </c>
      <c r="G3593" t="s">
        <v>296</v>
      </c>
      <c r="H3593" t="s">
        <v>561</v>
      </c>
      <c r="I3593">
        <v>1.33562650701637</v>
      </c>
      <c r="J3593">
        <v>103.783980172676</v>
      </c>
      <c r="K3593" t="s">
        <v>380</v>
      </c>
    </row>
    <row r="3594" spans="1:11" x14ac:dyDescent="0.45">
      <c r="A3594" t="s">
        <v>6</v>
      </c>
      <c r="B3594" t="s">
        <v>10</v>
      </c>
      <c r="C3594">
        <v>17</v>
      </c>
      <c r="D3594" t="s">
        <v>99</v>
      </c>
      <c r="E3594">
        <v>20640</v>
      </c>
      <c r="F3594">
        <v>11347</v>
      </c>
      <c r="G3594" t="s">
        <v>296</v>
      </c>
      <c r="H3594" t="s">
        <v>561</v>
      </c>
      <c r="I3594">
        <v>1.33562650701637</v>
      </c>
      <c r="J3594">
        <v>103.783980172676</v>
      </c>
      <c r="K3594" t="s">
        <v>380</v>
      </c>
    </row>
    <row r="3595" spans="1:11" x14ac:dyDescent="0.45">
      <c r="A3595" t="s">
        <v>6</v>
      </c>
      <c r="B3595" t="s">
        <v>10</v>
      </c>
      <c r="C3595">
        <v>18</v>
      </c>
      <c r="D3595" t="s">
        <v>99</v>
      </c>
      <c r="E3595">
        <v>21264</v>
      </c>
      <c r="F3595">
        <v>18666</v>
      </c>
      <c r="G3595" t="s">
        <v>296</v>
      </c>
      <c r="H3595" t="s">
        <v>561</v>
      </c>
      <c r="I3595">
        <v>1.33562650701637</v>
      </c>
      <c r="J3595">
        <v>103.783980172676</v>
      </c>
      <c r="K3595" t="s">
        <v>380</v>
      </c>
    </row>
    <row r="3596" spans="1:11" x14ac:dyDescent="0.45">
      <c r="A3596" t="s">
        <v>6</v>
      </c>
      <c r="B3596" t="s">
        <v>10</v>
      </c>
      <c r="C3596">
        <v>19</v>
      </c>
      <c r="D3596" t="s">
        <v>99</v>
      </c>
      <c r="E3596">
        <v>9759</v>
      </c>
      <c r="F3596">
        <v>11629</v>
      </c>
      <c r="G3596" t="s">
        <v>296</v>
      </c>
      <c r="H3596" t="s">
        <v>561</v>
      </c>
      <c r="I3596">
        <v>1.33562650701637</v>
      </c>
      <c r="J3596">
        <v>103.783980172676</v>
      </c>
      <c r="K3596" t="s">
        <v>380</v>
      </c>
    </row>
    <row r="3597" spans="1:11" x14ac:dyDescent="0.45">
      <c r="A3597" t="s">
        <v>6</v>
      </c>
      <c r="B3597" t="s">
        <v>10</v>
      </c>
      <c r="C3597">
        <v>20</v>
      </c>
      <c r="D3597" t="s">
        <v>99</v>
      </c>
      <c r="E3597">
        <v>4809</v>
      </c>
      <c r="F3597">
        <v>6083</v>
      </c>
      <c r="G3597" t="s">
        <v>296</v>
      </c>
      <c r="H3597" t="s">
        <v>561</v>
      </c>
      <c r="I3597">
        <v>1.33562650701637</v>
      </c>
      <c r="J3597">
        <v>103.783980172676</v>
      </c>
      <c r="K3597" t="s">
        <v>380</v>
      </c>
    </row>
    <row r="3598" spans="1:11" x14ac:dyDescent="0.45">
      <c r="A3598" t="s">
        <v>6</v>
      </c>
      <c r="B3598" t="s">
        <v>10</v>
      </c>
      <c r="C3598">
        <v>21</v>
      </c>
      <c r="D3598" t="s">
        <v>99</v>
      </c>
      <c r="E3598">
        <v>4724</v>
      </c>
      <c r="F3598">
        <v>5271</v>
      </c>
      <c r="G3598" t="s">
        <v>296</v>
      </c>
      <c r="H3598" t="s">
        <v>561</v>
      </c>
      <c r="I3598">
        <v>1.33562650701637</v>
      </c>
      <c r="J3598">
        <v>103.783980172676</v>
      </c>
      <c r="K3598" t="s">
        <v>380</v>
      </c>
    </row>
    <row r="3599" spans="1:11" x14ac:dyDescent="0.45">
      <c r="A3599" t="s">
        <v>6</v>
      </c>
      <c r="B3599" t="s">
        <v>10</v>
      </c>
      <c r="C3599">
        <v>22</v>
      </c>
      <c r="D3599" t="s">
        <v>99</v>
      </c>
      <c r="E3599">
        <v>5329</v>
      </c>
      <c r="F3599">
        <v>4204</v>
      </c>
      <c r="G3599" t="s">
        <v>296</v>
      </c>
      <c r="H3599" t="s">
        <v>561</v>
      </c>
      <c r="I3599">
        <v>1.33562650701637</v>
      </c>
      <c r="J3599">
        <v>103.783980172676</v>
      </c>
      <c r="K3599" t="s">
        <v>380</v>
      </c>
    </row>
    <row r="3600" spans="1:11" x14ac:dyDescent="0.45">
      <c r="A3600" t="s">
        <v>6</v>
      </c>
      <c r="B3600" t="s">
        <v>10</v>
      </c>
      <c r="C3600">
        <v>23</v>
      </c>
      <c r="D3600" t="s">
        <v>99</v>
      </c>
      <c r="E3600">
        <v>664</v>
      </c>
      <c r="F3600">
        <v>1808</v>
      </c>
      <c r="G3600" t="s">
        <v>296</v>
      </c>
      <c r="H3600" t="s">
        <v>561</v>
      </c>
      <c r="I3600">
        <v>1.33562650701637</v>
      </c>
      <c r="J3600">
        <v>103.783980172676</v>
      </c>
      <c r="K3600" t="s">
        <v>380</v>
      </c>
    </row>
    <row r="3601" spans="1:11" x14ac:dyDescent="0.45">
      <c r="A3601" t="s">
        <v>6</v>
      </c>
      <c r="B3601" t="s">
        <v>7</v>
      </c>
      <c r="C3601">
        <v>0</v>
      </c>
      <c r="D3601" t="s">
        <v>99</v>
      </c>
      <c r="E3601">
        <v>40</v>
      </c>
      <c r="F3601">
        <v>221</v>
      </c>
      <c r="G3601" t="s">
        <v>296</v>
      </c>
      <c r="H3601" t="s">
        <v>561</v>
      </c>
      <c r="I3601">
        <v>1.33562650701637</v>
      </c>
      <c r="J3601">
        <v>103.783980172676</v>
      </c>
      <c r="K3601" t="s">
        <v>380</v>
      </c>
    </row>
    <row r="3602" spans="1:11" x14ac:dyDescent="0.45">
      <c r="A3602" t="s">
        <v>6</v>
      </c>
      <c r="B3602" t="s">
        <v>7</v>
      </c>
      <c r="C3602">
        <v>5</v>
      </c>
      <c r="D3602" t="s">
        <v>99</v>
      </c>
      <c r="E3602">
        <v>21</v>
      </c>
      <c r="F3602">
        <v>12</v>
      </c>
      <c r="G3602" t="s">
        <v>296</v>
      </c>
      <c r="H3602" t="s">
        <v>561</v>
      </c>
      <c r="I3602">
        <v>1.33562650701637</v>
      </c>
      <c r="J3602">
        <v>103.783980172676</v>
      </c>
      <c r="K3602" t="s">
        <v>380</v>
      </c>
    </row>
    <row r="3603" spans="1:11" x14ac:dyDescent="0.45">
      <c r="A3603" t="s">
        <v>6</v>
      </c>
      <c r="B3603" t="s">
        <v>7</v>
      </c>
      <c r="C3603">
        <v>6</v>
      </c>
      <c r="D3603" t="s">
        <v>99</v>
      </c>
      <c r="E3603">
        <v>313</v>
      </c>
      <c r="F3603">
        <v>298</v>
      </c>
      <c r="G3603" t="s">
        <v>296</v>
      </c>
      <c r="H3603" t="s">
        <v>561</v>
      </c>
      <c r="I3603">
        <v>1.33562650701637</v>
      </c>
      <c r="J3603">
        <v>103.783980172676</v>
      </c>
      <c r="K3603" t="s">
        <v>380</v>
      </c>
    </row>
    <row r="3604" spans="1:11" x14ac:dyDescent="0.45">
      <c r="A3604" t="s">
        <v>6</v>
      </c>
      <c r="B3604" t="s">
        <v>7</v>
      </c>
      <c r="C3604">
        <v>7</v>
      </c>
      <c r="D3604" t="s">
        <v>99</v>
      </c>
      <c r="E3604">
        <v>834</v>
      </c>
      <c r="F3604">
        <v>927</v>
      </c>
      <c r="G3604" t="s">
        <v>296</v>
      </c>
      <c r="H3604" t="s">
        <v>561</v>
      </c>
      <c r="I3604">
        <v>1.33562650701637</v>
      </c>
      <c r="J3604">
        <v>103.783980172676</v>
      </c>
      <c r="K3604" t="s">
        <v>380</v>
      </c>
    </row>
    <row r="3605" spans="1:11" x14ac:dyDescent="0.45">
      <c r="A3605" t="s">
        <v>6</v>
      </c>
      <c r="B3605" t="s">
        <v>7</v>
      </c>
      <c r="C3605">
        <v>8</v>
      </c>
      <c r="D3605" t="s">
        <v>99</v>
      </c>
      <c r="E3605">
        <v>2774</v>
      </c>
      <c r="F3605">
        <v>2905</v>
      </c>
      <c r="G3605" t="s">
        <v>296</v>
      </c>
      <c r="H3605" t="s">
        <v>561</v>
      </c>
      <c r="I3605">
        <v>1.33562650701637</v>
      </c>
      <c r="J3605">
        <v>103.783980172676</v>
      </c>
      <c r="K3605" t="s">
        <v>380</v>
      </c>
    </row>
    <row r="3606" spans="1:11" x14ac:dyDescent="0.45">
      <c r="A3606" t="s">
        <v>6</v>
      </c>
      <c r="B3606" t="s">
        <v>7</v>
      </c>
      <c r="C3606">
        <v>9</v>
      </c>
      <c r="D3606" t="s">
        <v>99</v>
      </c>
      <c r="E3606">
        <v>3986</v>
      </c>
      <c r="F3606">
        <v>3039</v>
      </c>
      <c r="G3606" t="s">
        <v>296</v>
      </c>
      <c r="H3606" t="s">
        <v>561</v>
      </c>
      <c r="I3606">
        <v>1.33562650701637</v>
      </c>
      <c r="J3606">
        <v>103.783980172676</v>
      </c>
      <c r="K3606" t="s">
        <v>380</v>
      </c>
    </row>
    <row r="3607" spans="1:11" x14ac:dyDescent="0.45">
      <c r="A3607" t="s">
        <v>6</v>
      </c>
      <c r="B3607" t="s">
        <v>7</v>
      </c>
      <c r="C3607">
        <v>10</v>
      </c>
      <c r="D3607" t="s">
        <v>99</v>
      </c>
      <c r="E3607">
        <v>4119</v>
      </c>
      <c r="F3607">
        <v>2870</v>
      </c>
      <c r="G3607" t="s">
        <v>296</v>
      </c>
      <c r="H3607" t="s">
        <v>561</v>
      </c>
      <c r="I3607">
        <v>1.33562650701637</v>
      </c>
      <c r="J3607">
        <v>103.783980172676</v>
      </c>
      <c r="K3607" t="s">
        <v>380</v>
      </c>
    </row>
    <row r="3608" spans="1:11" x14ac:dyDescent="0.45">
      <c r="A3608" t="s">
        <v>6</v>
      </c>
      <c r="B3608" t="s">
        <v>7</v>
      </c>
      <c r="C3608">
        <v>11</v>
      </c>
      <c r="D3608" t="s">
        <v>99</v>
      </c>
      <c r="E3608">
        <v>4814</v>
      </c>
      <c r="F3608">
        <v>2873</v>
      </c>
      <c r="G3608" t="s">
        <v>296</v>
      </c>
      <c r="H3608" t="s">
        <v>561</v>
      </c>
      <c r="I3608">
        <v>1.33562650701637</v>
      </c>
      <c r="J3608">
        <v>103.783980172676</v>
      </c>
      <c r="K3608" t="s">
        <v>380</v>
      </c>
    </row>
    <row r="3609" spans="1:11" x14ac:dyDescent="0.45">
      <c r="A3609" t="s">
        <v>6</v>
      </c>
      <c r="B3609" t="s">
        <v>7</v>
      </c>
      <c r="C3609">
        <v>12</v>
      </c>
      <c r="D3609" t="s">
        <v>99</v>
      </c>
      <c r="E3609">
        <v>5266</v>
      </c>
      <c r="F3609">
        <v>3045</v>
      </c>
      <c r="G3609" t="s">
        <v>296</v>
      </c>
      <c r="H3609" t="s">
        <v>561</v>
      </c>
      <c r="I3609">
        <v>1.33562650701637</v>
      </c>
      <c r="J3609">
        <v>103.783980172676</v>
      </c>
      <c r="K3609" t="s">
        <v>380</v>
      </c>
    </row>
    <row r="3610" spans="1:11" x14ac:dyDescent="0.45">
      <c r="A3610" t="s">
        <v>6</v>
      </c>
      <c r="B3610" t="s">
        <v>7</v>
      </c>
      <c r="C3610">
        <v>13</v>
      </c>
      <c r="D3610" t="s">
        <v>99</v>
      </c>
      <c r="E3610">
        <v>4219</v>
      </c>
      <c r="F3610">
        <v>3757</v>
      </c>
      <c r="G3610" t="s">
        <v>296</v>
      </c>
      <c r="H3610" t="s">
        <v>561</v>
      </c>
      <c r="I3610">
        <v>1.33562650701637</v>
      </c>
      <c r="J3610">
        <v>103.783980172676</v>
      </c>
      <c r="K3610" t="s">
        <v>380</v>
      </c>
    </row>
    <row r="3611" spans="1:11" x14ac:dyDescent="0.45">
      <c r="A3611" t="s">
        <v>6</v>
      </c>
      <c r="B3611" t="s">
        <v>7</v>
      </c>
      <c r="C3611">
        <v>14</v>
      </c>
      <c r="D3611" t="s">
        <v>99</v>
      </c>
      <c r="E3611">
        <v>3735</v>
      </c>
      <c r="F3611">
        <v>3276</v>
      </c>
      <c r="G3611" t="s">
        <v>296</v>
      </c>
      <c r="H3611" t="s">
        <v>561</v>
      </c>
      <c r="I3611">
        <v>1.33562650701637</v>
      </c>
      <c r="J3611">
        <v>103.783980172676</v>
      </c>
      <c r="K3611" t="s">
        <v>380</v>
      </c>
    </row>
    <row r="3612" spans="1:11" x14ac:dyDescent="0.45">
      <c r="A3612" t="s">
        <v>6</v>
      </c>
      <c r="B3612" t="s">
        <v>7</v>
      </c>
      <c r="C3612">
        <v>15</v>
      </c>
      <c r="D3612" t="s">
        <v>99</v>
      </c>
      <c r="E3612">
        <v>3812</v>
      </c>
      <c r="F3612">
        <v>3365</v>
      </c>
      <c r="G3612" t="s">
        <v>296</v>
      </c>
      <c r="H3612" t="s">
        <v>561</v>
      </c>
      <c r="I3612">
        <v>1.33562650701637</v>
      </c>
      <c r="J3612">
        <v>103.783980172676</v>
      </c>
      <c r="K3612" t="s">
        <v>380</v>
      </c>
    </row>
    <row r="3613" spans="1:11" x14ac:dyDescent="0.45">
      <c r="A3613" t="s">
        <v>6</v>
      </c>
      <c r="B3613" t="s">
        <v>7</v>
      </c>
      <c r="C3613">
        <v>16</v>
      </c>
      <c r="D3613" t="s">
        <v>99</v>
      </c>
      <c r="E3613">
        <v>4807</v>
      </c>
      <c r="F3613">
        <v>3500</v>
      </c>
      <c r="G3613" t="s">
        <v>296</v>
      </c>
      <c r="H3613" t="s">
        <v>561</v>
      </c>
      <c r="I3613">
        <v>1.33562650701637</v>
      </c>
      <c r="J3613">
        <v>103.783980172676</v>
      </c>
      <c r="K3613" t="s">
        <v>380</v>
      </c>
    </row>
    <row r="3614" spans="1:11" x14ac:dyDescent="0.45">
      <c r="A3614" t="s">
        <v>6</v>
      </c>
      <c r="B3614" t="s">
        <v>7</v>
      </c>
      <c r="C3614">
        <v>17</v>
      </c>
      <c r="D3614" t="s">
        <v>99</v>
      </c>
      <c r="E3614">
        <v>4841</v>
      </c>
      <c r="F3614">
        <v>3526</v>
      </c>
      <c r="G3614" t="s">
        <v>296</v>
      </c>
      <c r="H3614" t="s">
        <v>561</v>
      </c>
      <c r="I3614">
        <v>1.33562650701637</v>
      </c>
      <c r="J3614">
        <v>103.783980172676</v>
      </c>
      <c r="K3614" t="s">
        <v>380</v>
      </c>
    </row>
    <row r="3615" spans="1:11" x14ac:dyDescent="0.45">
      <c r="A3615" t="s">
        <v>6</v>
      </c>
      <c r="B3615" t="s">
        <v>7</v>
      </c>
      <c r="C3615">
        <v>18</v>
      </c>
      <c r="D3615" t="s">
        <v>99</v>
      </c>
      <c r="E3615">
        <v>4495</v>
      </c>
      <c r="F3615">
        <v>3696</v>
      </c>
      <c r="G3615" t="s">
        <v>296</v>
      </c>
      <c r="H3615" t="s">
        <v>561</v>
      </c>
      <c r="I3615">
        <v>1.33562650701637</v>
      </c>
      <c r="J3615">
        <v>103.783980172676</v>
      </c>
      <c r="K3615" t="s">
        <v>380</v>
      </c>
    </row>
    <row r="3616" spans="1:11" x14ac:dyDescent="0.45">
      <c r="A3616" t="s">
        <v>6</v>
      </c>
      <c r="B3616" t="s">
        <v>7</v>
      </c>
      <c r="C3616">
        <v>19</v>
      </c>
      <c r="D3616" t="s">
        <v>99</v>
      </c>
      <c r="E3616">
        <v>2997</v>
      </c>
      <c r="F3616">
        <v>3357</v>
      </c>
      <c r="G3616" t="s">
        <v>296</v>
      </c>
      <c r="H3616" t="s">
        <v>561</v>
      </c>
      <c r="I3616">
        <v>1.33562650701637</v>
      </c>
      <c r="J3616">
        <v>103.783980172676</v>
      </c>
      <c r="K3616" t="s">
        <v>380</v>
      </c>
    </row>
    <row r="3617" spans="1:11" x14ac:dyDescent="0.45">
      <c r="A3617" t="s">
        <v>6</v>
      </c>
      <c r="B3617" t="s">
        <v>7</v>
      </c>
      <c r="C3617">
        <v>20</v>
      </c>
      <c r="D3617" t="s">
        <v>99</v>
      </c>
      <c r="E3617">
        <v>1542</v>
      </c>
      <c r="F3617">
        <v>2841</v>
      </c>
      <c r="G3617" t="s">
        <v>296</v>
      </c>
      <c r="H3617" t="s">
        <v>561</v>
      </c>
      <c r="I3617">
        <v>1.33562650701637</v>
      </c>
      <c r="J3617">
        <v>103.783980172676</v>
      </c>
      <c r="K3617" t="s">
        <v>380</v>
      </c>
    </row>
    <row r="3618" spans="1:11" x14ac:dyDescent="0.45">
      <c r="A3618" t="s">
        <v>6</v>
      </c>
      <c r="B3618" t="s">
        <v>7</v>
      </c>
      <c r="C3618">
        <v>21</v>
      </c>
      <c r="D3618" t="s">
        <v>99</v>
      </c>
      <c r="E3618">
        <v>1228</v>
      </c>
      <c r="F3618">
        <v>3115</v>
      </c>
      <c r="G3618" t="s">
        <v>296</v>
      </c>
      <c r="H3618" t="s">
        <v>561</v>
      </c>
      <c r="I3618">
        <v>1.33562650701637</v>
      </c>
      <c r="J3618">
        <v>103.783980172676</v>
      </c>
      <c r="K3618" t="s">
        <v>380</v>
      </c>
    </row>
    <row r="3619" spans="1:11" x14ac:dyDescent="0.45">
      <c r="A3619" t="s">
        <v>6</v>
      </c>
      <c r="B3619" t="s">
        <v>7</v>
      </c>
      <c r="C3619">
        <v>22</v>
      </c>
      <c r="D3619" t="s">
        <v>99</v>
      </c>
      <c r="E3619">
        <v>914</v>
      </c>
      <c r="F3619">
        <v>2499</v>
      </c>
      <c r="G3619" t="s">
        <v>296</v>
      </c>
      <c r="H3619" t="s">
        <v>561</v>
      </c>
      <c r="I3619">
        <v>1.33562650701637</v>
      </c>
      <c r="J3619">
        <v>103.783980172676</v>
      </c>
      <c r="K3619" t="s">
        <v>380</v>
      </c>
    </row>
    <row r="3620" spans="1:11" x14ac:dyDescent="0.45">
      <c r="A3620" t="s">
        <v>6</v>
      </c>
      <c r="B3620" t="s">
        <v>7</v>
      </c>
      <c r="C3620">
        <v>23</v>
      </c>
      <c r="D3620" t="s">
        <v>99</v>
      </c>
      <c r="E3620">
        <v>330</v>
      </c>
      <c r="F3620">
        <v>1156</v>
      </c>
      <c r="G3620" t="s">
        <v>296</v>
      </c>
      <c r="H3620" t="s">
        <v>561</v>
      </c>
      <c r="I3620">
        <v>1.33562650701637</v>
      </c>
      <c r="J3620">
        <v>103.783980172676</v>
      </c>
      <c r="K3620" t="s">
        <v>380</v>
      </c>
    </row>
    <row r="3621" spans="1:11" x14ac:dyDescent="0.45">
      <c r="A3621" t="s">
        <v>6</v>
      </c>
      <c r="B3621" t="s">
        <v>10</v>
      </c>
      <c r="C3621">
        <v>0</v>
      </c>
      <c r="D3621" t="s">
        <v>144</v>
      </c>
      <c r="E3621">
        <v>11</v>
      </c>
      <c r="F3621">
        <v>216</v>
      </c>
      <c r="G3621" t="s">
        <v>297</v>
      </c>
      <c r="H3621" t="s">
        <v>494</v>
      </c>
      <c r="I3621">
        <v>1.3307956517891999</v>
      </c>
      <c r="J3621">
        <v>103.79719282968701</v>
      </c>
      <c r="K3621" t="s">
        <v>380</v>
      </c>
    </row>
    <row r="3622" spans="1:11" x14ac:dyDescent="0.45">
      <c r="A3622" t="s">
        <v>6</v>
      </c>
      <c r="B3622" t="s">
        <v>10</v>
      </c>
      <c r="C3622">
        <v>5</v>
      </c>
      <c r="D3622" t="s">
        <v>144</v>
      </c>
      <c r="E3622">
        <v>287</v>
      </c>
      <c r="F3622">
        <v>110</v>
      </c>
      <c r="G3622" t="s">
        <v>297</v>
      </c>
      <c r="H3622" t="s">
        <v>494</v>
      </c>
      <c r="I3622">
        <v>1.3307956517891999</v>
      </c>
      <c r="J3622">
        <v>103.79719282968701</v>
      </c>
      <c r="K3622" t="s">
        <v>380</v>
      </c>
    </row>
    <row r="3623" spans="1:11" x14ac:dyDescent="0.45">
      <c r="A3623" t="s">
        <v>6</v>
      </c>
      <c r="B3623" t="s">
        <v>10</v>
      </c>
      <c r="C3623">
        <v>6</v>
      </c>
      <c r="D3623" t="s">
        <v>144</v>
      </c>
      <c r="E3623">
        <v>2567</v>
      </c>
      <c r="F3623">
        <v>3186</v>
      </c>
      <c r="G3623" t="s">
        <v>297</v>
      </c>
      <c r="H3623" t="s">
        <v>494</v>
      </c>
      <c r="I3623">
        <v>1.3307956517891999</v>
      </c>
      <c r="J3623">
        <v>103.79719282968701</v>
      </c>
      <c r="K3623" t="s">
        <v>380</v>
      </c>
    </row>
    <row r="3624" spans="1:11" x14ac:dyDescent="0.45">
      <c r="A3624" t="s">
        <v>6</v>
      </c>
      <c r="B3624" t="s">
        <v>10</v>
      </c>
      <c r="C3624">
        <v>7</v>
      </c>
      <c r="D3624" t="s">
        <v>144</v>
      </c>
      <c r="E3624">
        <v>7062</v>
      </c>
      <c r="F3624">
        <v>17654</v>
      </c>
      <c r="G3624" t="s">
        <v>297</v>
      </c>
      <c r="H3624" t="s">
        <v>494</v>
      </c>
      <c r="I3624">
        <v>1.3307956517891999</v>
      </c>
      <c r="J3624">
        <v>103.79719282968701</v>
      </c>
      <c r="K3624" t="s">
        <v>380</v>
      </c>
    </row>
    <row r="3625" spans="1:11" x14ac:dyDescent="0.45">
      <c r="A3625" t="s">
        <v>6</v>
      </c>
      <c r="B3625" t="s">
        <v>10</v>
      </c>
      <c r="C3625">
        <v>8</v>
      </c>
      <c r="D3625" t="s">
        <v>144</v>
      </c>
      <c r="E3625">
        <v>9162</v>
      </c>
      <c r="F3625">
        <v>14573</v>
      </c>
      <c r="G3625" t="s">
        <v>297</v>
      </c>
      <c r="H3625" t="s">
        <v>494</v>
      </c>
      <c r="I3625">
        <v>1.3307956517891999</v>
      </c>
      <c r="J3625">
        <v>103.79719282968701</v>
      </c>
      <c r="K3625" t="s">
        <v>380</v>
      </c>
    </row>
    <row r="3626" spans="1:11" x14ac:dyDescent="0.45">
      <c r="A3626" t="s">
        <v>6</v>
      </c>
      <c r="B3626" t="s">
        <v>10</v>
      </c>
      <c r="C3626">
        <v>9</v>
      </c>
      <c r="D3626" t="s">
        <v>144</v>
      </c>
      <c r="E3626">
        <v>5336</v>
      </c>
      <c r="F3626">
        <v>4937</v>
      </c>
      <c r="G3626" t="s">
        <v>297</v>
      </c>
      <c r="H3626" t="s">
        <v>494</v>
      </c>
      <c r="I3626">
        <v>1.3307956517891999</v>
      </c>
      <c r="J3626">
        <v>103.79719282968701</v>
      </c>
      <c r="K3626" t="s">
        <v>380</v>
      </c>
    </row>
    <row r="3627" spans="1:11" x14ac:dyDescent="0.45">
      <c r="A3627" t="s">
        <v>6</v>
      </c>
      <c r="B3627" t="s">
        <v>10</v>
      </c>
      <c r="C3627">
        <v>10</v>
      </c>
      <c r="D3627" t="s">
        <v>144</v>
      </c>
      <c r="E3627">
        <v>2978</v>
      </c>
      <c r="F3627">
        <v>2900</v>
      </c>
      <c r="G3627" t="s">
        <v>297</v>
      </c>
      <c r="H3627" t="s">
        <v>494</v>
      </c>
      <c r="I3627">
        <v>1.3307956517891999</v>
      </c>
      <c r="J3627">
        <v>103.79719282968701</v>
      </c>
      <c r="K3627" t="s">
        <v>380</v>
      </c>
    </row>
    <row r="3628" spans="1:11" x14ac:dyDescent="0.45">
      <c r="A3628" t="s">
        <v>6</v>
      </c>
      <c r="B3628" t="s">
        <v>10</v>
      </c>
      <c r="C3628">
        <v>11</v>
      </c>
      <c r="D3628" t="s">
        <v>144</v>
      </c>
      <c r="E3628">
        <v>3317</v>
      </c>
      <c r="F3628">
        <v>3305</v>
      </c>
      <c r="G3628" t="s">
        <v>297</v>
      </c>
      <c r="H3628" t="s">
        <v>494</v>
      </c>
      <c r="I3628">
        <v>1.3307956517891999</v>
      </c>
      <c r="J3628">
        <v>103.79719282968701</v>
      </c>
      <c r="K3628" t="s">
        <v>380</v>
      </c>
    </row>
    <row r="3629" spans="1:11" x14ac:dyDescent="0.45">
      <c r="A3629" t="s">
        <v>6</v>
      </c>
      <c r="B3629" t="s">
        <v>10</v>
      </c>
      <c r="C3629">
        <v>12</v>
      </c>
      <c r="D3629" t="s">
        <v>144</v>
      </c>
      <c r="E3629">
        <v>3643</v>
      </c>
      <c r="F3629">
        <v>3132</v>
      </c>
      <c r="G3629" t="s">
        <v>297</v>
      </c>
      <c r="H3629" t="s">
        <v>494</v>
      </c>
      <c r="I3629">
        <v>1.3307956517891999</v>
      </c>
      <c r="J3629">
        <v>103.79719282968701</v>
      </c>
      <c r="K3629" t="s">
        <v>380</v>
      </c>
    </row>
    <row r="3630" spans="1:11" x14ac:dyDescent="0.45">
      <c r="A3630" t="s">
        <v>6</v>
      </c>
      <c r="B3630" t="s">
        <v>10</v>
      </c>
      <c r="C3630">
        <v>13</v>
      </c>
      <c r="D3630" t="s">
        <v>144</v>
      </c>
      <c r="E3630">
        <v>3363</v>
      </c>
      <c r="F3630">
        <v>4210</v>
      </c>
      <c r="G3630" t="s">
        <v>297</v>
      </c>
      <c r="H3630" t="s">
        <v>494</v>
      </c>
      <c r="I3630">
        <v>1.3307956517891999</v>
      </c>
      <c r="J3630">
        <v>103.79719282968701</v>
      </c>
      <c r="K3630" t="s">
        <v>380</v>
      </c>
    </row>
    <row r="3631" spans="1:11" x14ac:dyDescent="0.45">
      <c r="A3631" t="s">
        <v>6</v>
      </c>
      <c r="B3631" t="s">
        <v>10</v>
      </c>
      <c r="C3631">
        <v>14</v>
      </c>
      <c r="D3631" t="s">
        <v>144</v>
      </c>
      <c r="E3631">
        <v>3593</v>
      </c>
      <c r="F3631">
        <v>4893</v>
      </c>
      <c r="G3631" t="s">
        <v>297</v>
      </c>
      <c r="H3631" t="s">
        <v>494</v>
      </c>
      <c r="I3631">
        <v>1.3307956517891999</v>
      </c>
      <c r="J3631">
        <v>103.79719282968701</v>
      </c>
      <c r="K3631" t="s">
        <v>380</v>
      </c>
    </row>
    <row r="3632" spans="1:11" x14ac:dyDescent="0.45">
      <c r="A3632" t="s">
        <v>6</v>
      </c>
      <c r="B3632" t="s">
        <v>10</v>
      </c>
      <c r="C3632">
        <v>15</v>
      </c>
      <c r="D3632" t="s">
        <v>144</v>
      </c>
      <c r="E3632">
        <v>6007</v>
      </c>
      <c r="F3632">
        <v>5262</v>
      </c>
      <c r="G3632" t="s">
        <v>297</v>
      </c>
      <c r="H3632" t="s">
        <v>494</v>
      </c>
      <c r="I3632">
        <v>1.3307956517891999</v>
      </c>
      <c r="J3632">
        <v>103.79719282968701</v>
      </c>
      <c r="K3632" t="s">
        <v>380</v>
      </c>
    </row>
    <row r="3633" spans="1:11" x14ac:dyDescent="0.45">
      <c r="A3633" t="s">
        <v>6</v>
      </c>
      <c r="B3633" t="s">
        <v>10</v>
      </c>
      <c r="C3633">
        <v>16</v>
      </c>
      <c r="D3633" t="s">
        <v>144</v>
      </c>
      <c r="E3633">
        <v>7241</v>
      </c>
      <c r="F3633">
        <v>5197</v>
      </c>
      <c r="G3633" t="s">
        <v>297</v>
      </c>
      <c r="H3633" t="s">
        <v>494</v>
      </c>
      <c r="I3633">
        <v>1.3307956517891999</v>
      </c>
      <c r="J3633">
        <v>103.79719282968701</v>
      </c>
      <c r="K3633" t="s">
        <v>380</v>
      </c>
    </row>
    <row r="3634" spans="1:11" x14ac:dyDescent="0.45">
      <c r="A3634" t="s">
        <v>6</v>
      </c>
      <c r="B3634" t="s">
        <v>10</v>
      </c>
      <c r="C3634">
        <v>17</v>
      </c>
      <c r="D3634" t="s">
        <v>144</v>
      </c>
      <c r="E3634">
        <v>10903</v>
      </c>
      <c r="F3634">
        <v>7840</v>
      </c>
      <c r="G3634" t="s">
        <v>297</v>
      </c>
      <c r="H3634" t="s">
        <v>494</v>
      </c>
      <c r="I3634">
        <v>1.3307956517891999</v>
      </c>
      <c r="J3634">
        <v>103.79719282968701</v>
      </c>
      <c r="K3634" t="s">
        <v>380</v>
      </c>
    </row>
    <row r="3635" spans="1:11" x14ac:dyDescent="0.45">
      <c r="A3635" t="s">
        <v>6</v>
      </c>
      <c r="B3635" t="s">
        <v>10</v>
      </c>
      <c r="C3635">
        <v>18</v>
      </c>
      <c r="D3635" t="s">
        <v>144</v>
      </c>
      <c r="E3635">
        <v>12032</v>
      </c>
      <c r="F3635">
        <v>12247</v>
      </c>
      <c r="G3635" t="s">
        <v>297</v>
      </c>
      <c r="H3635" t="s">
        <v>494</v>
      </c>
      <c r="I3635">
        <v>1.3307956517891999</v>
      </c>
      <c r="J3635">
        <v>103.79719282968701</v>
      </c>
      <c r="K3635" t="s">
        <v>380</v>
      </c>
    </row>
    <row r="3636" spans="1:11" x14ac:dyDescent="0.45">
      <c r="A3636" t="s">
        <v>6</v>
      </c>
      <c r="B3636" t="s">
        <v>10</v>
      </c>
      <c r="C3636">
        <v>19</v>
      </c>
      <c r="D3636" t="s">
        <v>144</v>
      </c>
      <c r="E3636">
        <v>6132</v>
      </c>
      <c r="F3636">
        <v>8175</v>
      </c>
      <c r="G3636" t="s">
        <v>297</v>
      </c>
      <c r="H3636" t="s">
        <v>494</v>
      </c>
      <c r="I3636">
        <v>1.3307956517891999</v>
      </c>
      <c r="J3636">
        <v>103.79719282968701</v>
      </c>
      <c r="K3636" t="s">
        <v>380</v>
      </c>
    </row>
    <row r="3637" spans="1:11" x14ac:dyDescent="0.45">
      <c r="A3637" t="s">
        <v>6</v>
      </c>
      <c r="B3637" t="s">
        <v>10</v>
      </c>
      <c r="C3637">
        <v>20</v>
      </c>
      <c r="D3637" t="s">
        <v>144</v>
      </c>
      <c r="E3637">
        <v>2815</v>
      </c>
      <c r="F3637">
        <v>4472</v>
      </c>
      <c r="G3637" t="s">
        <v>297</v>
      </c>
      <c r="H3637" t="s">
        <v>494</v>
      </c>
      <c r="I3637">
        <v>1.3307956517891999</v>
      </c>
      <c r="J3637">
        <v>103.79719282968701</v>
      </c>
      <c r="K3637" t="s">
        <v>380</v>
      </c>
    </row>
    <row r="3638" spans="1:11" x14ac:dyDescent="0.45">
      <c r="A3638" t="s">
        <v>6</v>
      </c>
      <c r="B3638" t="s">
        <v>10</v>
      </c>
      <c r="C3638">
        <v>21</v>
      </c>
      <c r="D3638" t="s">
        <v>144</v>
      </c>
      <c r="E3638">
        <v>1673</v>
      </c>
      <c r="F3638">
        <v>3965</v>
      </c>
      <c r="G3638" t="s">
        <v>297</v>
      </c>
      <c r="H3638" t="s">
        <v>494</v>
      </c>
      <c r="I3638">
        <v>1.3307956517891999</v>
      </c>
      <c r="J3638">
        <v>103.79719282968701</v>
      </c>
      <c r="K3638" t="s">
        <v>380</v>
      </c>
    </row>
    <row r="3639" spans="1:11" x14ac:dyDescent="0.45">
      <c r="A3639" t="s">
        <v>6</v>
      </c>
      <c r="B3639" t="s">
        <v>10</v>
      </c>
      <c r="C3639">
        <v>22</v>
      </c>
      <c r="D3639" t="s">
        <v>144</v>
      </c>
      <c r="E3639">
        <v>1504</v>
      </c>
      <c r="F3639">
        <v>2824</v>
      </c>
      <c r="G3639" t="s">
        <v>297</v>
      </c>
      <c r="H3639" t="s">
        <v>494</v>
      </c>
      <c r="I3639">
        <v>1.3307956517891999</v>
      </c>
      <c r="J3639">
        <v>103.79719282968701</v>
      </c>
      <c r="K3639" t="s">
        <v>380</v>
      </c>
    </row>
    <row r="3640" spans="1:11" x14ac:dyDescent="0.45">
      <c r="A3640" t="s">
        <v>6</v>
      </c>
      <c r="B3640" t="s">
        <v>10</v>
      </c>
      <c r="C3640">
        <v>23</v>
      </c>
      <c r="D3640" t="s">
        <v>144</v>
      </c>
      <c r="E3640">
        <v>430</v>
      </c>
      <c r="F3640">
        <v>1131</v>
      </c>
      <c r="G3640" t="s">
        <v>297</v>
      </c>
      <c r="H3640" t="s">
        <v>494</v>
      </c>
      <c r="I3640">
        <v>1.3307956517891999</v>
      </c>
      <c r="J3640">
        <v>103.79719282968701</v>
      </c>
      <c r="K3640" t="s">
        <v>380</v>
      </c>
    </row>
    <row r="3641" spans="1:11" x14ac:dyDescent="0.45">
      <c r="A3641" t="s">
        <v>6</v>
      </c>
      <c r="B3641" t="s">
        <v>7</v>
      </c>
      <c r="C3641">
        <v>0</v>
      </c>
      <c r="D3641" t="s">
        <v>144</v>
      </c>
      <c r="E3641">
        <v>14</v>
      </c>
      <c r="F3641">
        <v>165</v>
      </c>
      <c r="G3641" t="s">
        <v>297</v>
      </c>
      <c r="H3641" t="s">
        <v>494</v>
      </c>
      <c r="I3641">
        <v>1.3307956517891999</v>
      </c>
      <c r="J3641">
        <v>103.79719282968701</v>
      </c>
      <c r="K3641" t="s">
        <v>380</v>
      </c>
    </row>
    <row r="3642" spans="1:11" x14ac:dyDescent="0.45">
      <c r="A3642" t="s">
        <v>6</v>
      </c>
      <c r="B3642" t="s">
        <v>7</v>
      </c>
      <c r="C3642">
        <v>5</v>
      </c>
      <c r="D3642" t="s">
        <v>144</v>
      </c>
      <c r="E3642">
        <v>25</v>
      </c>
      <c r="F3642">
        <v>0</v>
      </c>
      <c r="G3642" t="s">
        <v>297</v>
      </c>
      <c r="H3642" t="s">
        <v>494</v>
      </c>
      <c r="I3642">
        <v>1.3307956517891999</v>
      </c>
      <c r="J3642">
        <v>103.79719282968701</v>
      </c>
      <c r="K3642" t="s">
        <v>380</v>
      </c>
    </row>
    <row r="3643" spans="1:11" x14ac:dyDescent="0.45">
      <c r="A3643" t="s">
        <v>6</v>
      </c>
      <c r="B3643" t="s">
        <v>7</v>
      </c>
      <c r="C3643">
        <v>6</v>
      </c>
      <c r="D3643" t="s">
        <v>144</v>
      </c>
      <c r="E3643">
        <v>243</v>
      </c>
      <c r="F3643">
        <v>280</v>
      </c>
      <c r="G3643" t="s">
        <v>297</v>
      </c>
      <c r="H3643" t="s">
        <v>494</v>
      </c>
      <c r="I3643">
        <v>1.3307956517891999</v>
      </c>
      <c r="J3643">
        <v>103.79719282968701</v>
      </c>
      <c r="K3643" t="s">
        <v>380</v>
      </c>
    </row>
    <row r="3644" spans="1:11" x14ac:dyDescent="0.45">
      <c r="A3644" t="s">
        <v>6</v>
      </c>
      <c r="B3644" t="s">
        <v>7</v>
      </c>
      <c r="C3644">
        <v>7</v>
      </c>
      <c r="D3644" t="s">
        <v>144</v>
      </c>
      <c r="E3644">
        <v>591</v>
      </c>
      <c r="F3644">
        <v>564</v>
      </c>
      <c r="G3644" t="s">
        <v>297</v>
      </c>
      <c r="H3644" t="s">
        <v>494</v>
      </c>
      <c r="I3644">
        <v>1.3307956517891999</v>
      </c>
      <c r="J3644">
        <v>103.79719282968701</v>
      </c>
      <c r="K3644" t="s">
        <v>380</v>
      </c>
    </row>
    <row r="3645" spans="1:11" x14ac:dyDescent="0.45">
      <c r="A3645" t="s">
        <v>6</v>
      </c>
      <c r="B3645" t="s">
        <v>7</v>
      </c>
      <c r="C3645">
        <v>8</v>
      </c>
      <c r="D3645" t="s">
        <v>144</v>
      </c>
      <c r="E3645">
        <v>1911</v>
      </c>
      <c r="F3645">
        <v>1558</v>
      </c>
      <c r="G3645" t="s">
        <v>297</v>
      </c>
      <c r="H3645" t="s">
        <v>494</v>
      </c>
      <c r="I3645">
        <v>1.3307956517891999</v>
      </c>
      <c r="J3645">
        <v>103.79719282968701</v>
      </c>
      <c r="K3645" t="s">
        <v>380</v>
      </c>
    </row>
    <row r="3646" spans="1:11" x14ac:dyDescent="0.45">
      <c r="A3646" t="s">
        <v>6</v>
      </c>
      <c r="B3646" t="s">
        <v>7</v>
      </c>
      <c r="C3646">
        <v>9</v>
      </c>
      <c r="D3646" t="s">
        <v>144</v>
      </c>
      <c r="E3646">
        <v>2794</v>
      </c>
      <c r="F3646">
        <v>1779</v>
      </c>
      <c r="G3646" t="s">
        <v>297</v>
      </c>
      <c r="H3646" t="s">
        <v>494</v>
      </c>
      <c r="I3646">
        <v>1.3307956517891999</v>
      </c>
      <c r="J3646">
        <v>103.79719282968701</v>
      </c>
      <c r="K3646" t="s">
        <v>380</v>
      </c>
    </row>
    <row r="3647" spans="1:11" x14ac:dyDescent="0.45">
      <c r="A3647" t="s">
        <v>6</v>
      </c>
      <c r="B3647" t="s">
        <v>7</v>
      </c>
      <c r="C3647">
        <v>10</v>
      </c>
      <c r="D3647" t="s">
        <v>144</v>
      </c>
      <c r="E3647">
        <v>2545</v>
      </c>
      <c r="F3647">
        <v>1756</v>
      </c>
      <c r="G3647" t="s">
        <v>297</v>
      </c>
      <c r="H3647" t="s">
        <v>494</v>
      </c>
      <c r="I3647">
        <v>1.3307956517891999</v>
      </c>
      <c r="J3647">
        <v>103.79719282968701</v>
      </c>
      <c r="K3647" t="s">
        <v>380</v>
      </c>
    </row>
    <row r="3648" spans="1:11" x14ac:dyDescent="0.45">
      <c r="A3648" t="s">
        <v>6</v>
      </c>
      <c r="B3648" t="s">
        <v>7</v>
      </c>
      <c r="C3648">
        <v>11</v>
      </c>
      <c r="D3648" t="s">
        <v>144</v>
      </c>
      <c r="E3648">
        <v>2604</v>
      </c>
      <c r="F3648">
        <v>1888</v>
      </c>
      <c r="G3648" t="s">
        <v>297</v>
      </c>
      <c r="H3648" t="s">
        <v>494</v>
      </c>
      <c r="I3648">
        <v>1.3307956517891999</v>
      </c>
      <c r="J3648">
        <v>103.79719282968701</v>
      </c>
      <c r="K3648" t="s">
        <v>380</v>
      </c>
    </row>
    <row r="3649" spans="1:11" x14ac:dyDescent="0.45">
      <c r="A3649" t="s">
        <v>6</v>
      </c>
      <c r="B3649" t="s">
        <v>7</v>
      </c>
      <c r="C3649">
        <v>12</v>
      </c>
      <c r="D3649" t="s">
        <v>144</v>
      </c>
      <c r="E3649">
        <v>2539</v>
      </c>
      <c r="F3649">
        <v>2035</v>
      </c>
      <c r="G3649" t="s">
        <v>297</v>
      </c>
      <c r="H3649" t="s">
        <v>494</v>
      </c>
      <c r="I3649">
        <v>1.3307956517891999</v>
      </c>
      <c r="J3649">
        <v>103.79719282968701</v>
      </c>
      <c r="K3649" t="s">
        <v>380</v>
      </c>
    </row>
    <row r="3650" spans="1:11" x14ac:dyDescent="0.45">
      <c r="A3650" t="s">
        <v>6</v>
      </c>
      <c r="B3650" t="s">
        <v>7</v>
      </c>
      <c r="C3650">
        <v>13</v>
      </c>
      <c r="D3650" t="s">
        <v>144</v>
      </c>
      <c r="E3650">
        <v>2325</v>
      </c>
      <c r="F3650">
        <v>2125</v>
      </c>
      <c r="G3650" t="s">
        <v>297</v>
      </c>
      <c r="H3650" t="s">
        <v>494</v>
      </c>
      <c r="I3650">
        <v>1.3307956517891999</v>
      </c>
      <c r="J3650">
        <v>103.79719282968701</v>
      </c>
      <c r="K3650" t="s">
        <v>380</v>
      </c>
    </row>
    <row r="3651" spans="1:11" x14ac:dyDescent="0.45">
      <c r="A3651" t="s">
        <v>6</v>
      </c>
      <c r="B3651" t="s">
        <v>7</v>
      </c>
      <c r="C3651">
        <v>14</v>
      </c>
      <c r="D3651" t="s">
        <v>144</v>
      </c>
      <c r="E3651">
        <v>1933</v>
      </c>
      <c r="F3651">
        <v>2166</v>
      </c>
      <c r="G3651" t="s">
        <v>297</v>
      </c>
      <c r="H3651" t="s">
        <v>494</v>
      </c>
      <c r="I3651">
        <v>1.3307956517891999</v>
      </c>
      <c r="J3651">
        <v>103.79719282968701</v>
      </c>
      <c r="K3651" t="s">
        <v>380</v>
      </c>
    </row>
    <row r="3652" spans="1:11" x14ac:dyDescent="0.45">
      <c r="A3652" t="s">
        <v>6</v>
      </c>
      <c r="B3652" t="s">
        <v>7</v>
      </c>
      <c r="C3652">
        <v>15</v>
      </c>
      <c r="D3652" t="s">
        <v>144</v>
      </c>
      <c r="E3652">
        <v>1888</v>
      </c>
      <c r="F3652">
        <v>2228</v>
      </c>
      <c r="G3652" t="s">
        <v>297</v>
      </c>
      <c r="H3652" t="s">
        <v>494</v>
      </c>
      <c r="I3652">
        <v>1.3307956517891999</v>
      </c>
      <c r="J3652">
        <v>103.79719282968701</v>
      </c>
      <c r="K3652" t="s">
        <v>380</v>
      </c>
    </row>
    <row r="3653" spans="1:11" x14ac:dyDescent="0.45">
      <c r="A3653" t="s">
        <v>6</v>
      </c>
      <c r="B3653" t="s">
        <v>7</v>
      </c>
      <c r="C3653">
        <v>16</v>
      </c>
      <c r="D3653" t="s">
        <v>144</v>
      </c>
      <c r="E3653">
        <v>2296</v>
      </c>
      <c r="F3653">
        <v>2535</v>
      </c>
      <c r="G3653" t="s">
        <v>297</v>
      </c>
      <c r="H3653" t="s">
        <v>494</v>
      </c>
      <c r="I3653">
        <v>1.3307956517891999</v>
      </c>
      <c r="J3653">
        <v>103.79719282968701</v>
      </c>
      <c r="K3653" t="s">
        <v>380</v>
      </c>
    </row>
    <row r="3654" spans="1:11" x14ac:dyDescent="0.45">
      <c r="A3654" t="s">
        <v>6</v>
      </c>
      <c r="B3654" t="s">
        <v>7</v>
      </c>
      <c r="C3654">
        <v>17</v>
      </c>
      <c r="D3654" t="s">
        <v>144</v>
      </c>
      <c r="E3654">
        <v>2733</v>
      </c>
      <c r="F3654">
        <v>2912</v>
      </c>
      <c r="G3654" t="s">
        <v>297</v>
      </c>
      <c r="H3654" t="s">
        <v>494</v>
      </c>
      <c r="I3654">
        <v>1.3307956517891999</v>
      </c>
      <c r="J3654">
        <v>103.79719282968701</v>
      </c>
      <c r="K3654" t="s">
        <v>380</v>
      </c>
    </row>
    <row r="3655" spans="1:11" x14ac:dyDescent="0.45">
      <c r="A3655" t="s">
        <v>6</v>
      </c>
      <c r="B3655" t="s">
        <v>7</v>
      </c>
      <c r="C3655">
        <v>18</v>
      </c>
      <c r="D3655" t="s">
        <v>144</v>
      </c>
      <c r="E3655">
        <v>2833</v>
      </c>
      <c r="F3655">
        <v>3043</v>
      </c>
      <c r="G3655" t="s">
        <v>297</v>
      </c>
      <c r="H3655" t="s">
        <v>494</v>
      </c>
      <c r="I3655">
        <v>1.3307956517891999</v>
      </c>
      <c r="J3655">
        <v>103.79719282968701</v>
      </c>
      <c r="K3655" t="s">
        <v>380</v>
      </c>
    </row>
    <row r="3656" spans="1:11" x14ac:dyDescent="0.45">
      <c r="A3656" t="s">
        <v>6</v>
      </c>
      <c r="B3656" t="s">
        <v>7</v>
      </c>
      <c r="C3656">
        <v>19</v>
      </c>
      <c r="D3656" t="s">
        <v>144</v>
      </c>
      <c r="E3656">
        <v>1700</v>
      </c>
      <c r="F3656">
        <v>2808</v>
      </c>
      <c r="G3656" t="s">
        <v>297</v>
      </c>
      <c r="H3656" t="s">
        <v>494</v>
      </c>
      <c r="I3656">
        <v>1.3307956517891999</v>
      </c>
      <c r="J3656">
        <v>103.79719282968701</v>
      </c>
      <c r="K3656" t="s">
        <v>380</v>
      </c>
    </row>
    <row r="3657" spans="1:11" x14ac:dyDescent="0.45">
      <c r="A3657" t="s">
        <v>6</v>
      </c>
      <c r="B3657" t="s">
        <v>7</v>
      </c>
      <c r="C3657">
        <v>20</v>
      </c>
      <c r="D3657" t="s">
        <v>144</v>
      </c>
      <c r="E3657">
        <v>1162</v>
      </c>
      <c r="F3657">
        <v>2412</v>
      </c>
      <c r="G3657" t="s">
        <v>297</v>
      </c>
      <c r="H3657" t="s">
        <v>494</v>
      </c>
      <c r="I3657">
        <v>1.3307956517891999</v>
      </c>
      <c r="J3657">
        <v>103.79719282968701</v>
      </c>
      <c r="K3657" t="s">
        <v>380</v>
      </c>
    </row>
    <row r="3658" spans="1:11" x14ac:dyDescent="0.45">
      <c r="A3658" t="s">
        <v>6</v>
      </c>
      <c r="B3658" t="s">
        <v>7</v>
      </c>
      <c r="C3658">
        <v>21</v>
      </c>
      <c r="D3658" t="s">
        <v>144</v>
      </c>
      <c r="E3658">
        <v>847</v>
      </c>
      <c r="F3658">
        <v>2292</v>
      </c>
      <c r="G3658" t="s">
        <v>297</v>
      </c>
      <c r="H3658" t="s">
        <v>494</v>
      </c>
      <c r="I3658">
        <v>1.3307956517891999</v>
      </c>
      <c r="J3658">
        <v>103.79719282968701</v>
      </c>
      <c r="K3658" t="s">
        <v>380</v>
      </c>
    </row>
    <row r="3659" spans="1:11" x14ac:dyDescent="0.45">
      <c r="A3659" t="s">
        <v>6</v>
      </c>
      <c r="B3659" t="s">
        <v>7</v>
      </c>
      <c r="C3659">
        <v>22</v>
      </c>
      <c r="D3659" t="s">
        <v>144</v>
      </c>
      <c r="E3659">
        <v>886</v>
      </c>
      <c r="F3659">
        <v>1595</v>
      </c>
      <c r="G3659" t="s">
        <v>297</v>
      </c>
      <c r="H3659" t="s">
        <v>494</v>
      </c>
      <c r="I3659">
        <v>1.3307956517891999</v>
      </c>
      <c r="J3659">
        <v>103.79719282968701</v>
      </c>
      <c r="K3659" t="s">
        <v>380</v>
      </c>
    </row>
    <row r="3660" spans="1:11" x14ac:dyDescent="0.45">
      <c r="A3660" t="s">
        <v>6</v>
      </c>
      <c r="B3660" t="s">
        <v>7</v>
      </c>
      <c r="C3660">
        <v>23</v>
      </c>
      <c r="D3660" t="s">
        <v>144</v>
      </c>
      <c r="E3660">
        <v>257</v>
      </c>
      <c r="F3660">
        <v>678</v>
      </c>
      <c r="G3660" t="s">
        <v>297</v>
      </c>
      <c r="H3660" t="s">
        <v>494</v>
      </c>
      <c r="I3660">
        <v>1.3307956517891999</v>
      </c>
      <c r="J3660">
        <v>103.79719282968701</v>
      </c>
      <c r="K3660" t="s">
        <v>380</v>
      </c>
    </row>
    <row r="3661" spans="1:11" x14ac:dyDescent="0.45">
      <c r="A3661" t="s">
        <v>6</v>
      </c>
      <c r="B3661" t="s">
        <v>10</v>
      </c>
      <c r="C3661">
        <v>0</v>
      </c>
      <c r="D3661" t="s">
        <v>188</v>
      </c>
      <c r="E3661">
        <v>11</v>
      </c>
      <c r="F3661">
        <v>219</v>
      </c>
      <c r="G3661" t="s">
        <v>298</v>
      </c>
      <c r="H3661" t="s">
        <v>490</v>
      </c>
      <c r="I3661">
        <v>1.3258962420168501</v>
      </c>
      <c r="J3661">
        <v>103.80735034162301</v>
      </c>
      <c r="K3661" t="s">
        <v>380</v>
      </c>
    </row>
    <row r="3662" spans="1:11" x14ac:dyDescent="0.45">
      <c r="A3662" t="s">
        <v>6</v>
      </c>
      <c r="B3662" t="s">
        <v>10</v>
      </c>
      <c r="C3662">
        <v>5</v>
      </c>
      <c r="D3662" t="s">
        <v>188</v>
      </c>
      <c r="E3662">
        <v>159</v>
      </c>
      <c r="F3662">
        <v>194</v>
      </c>
      <c r="G3662" t="s">
        <v>298</v>
      </c>
      <c r="H3662" t="s">
        <v>490</v>
      </c>
      <c r="I3662">
        <v>1.3258962420168501</v>
      </c>
      <c r="J3662">
        <v>103.80735034162301</v>
      </c>
      <c r="K3662" t="s">
        <v>380</v>
      </c>
    </row>
    <row r="3663" spans="1:11" x14ac:dyDescent="0.45">
      <c r="A3663" t="s">
        <v>6</v>
      </c>
      <c r="B3663" t="s">
        <v>10</v>
      </c>
      <c r="C3663">
        <v>6</v>
      </c>
      <c r="D3663" t="s">
        <v>188</v>
      </c>
      <c r="E3663">
        <v>2164</v>
      </c>
      <c r="F3663">
        <v>5256</v>
      </c>
      <c r="G3663" t="s">
        <v>298</v>
      </c>
      <c r="H3663" t="s">
        <v>490</v>
      </c>
      <c r="I3663">
        <v>1.3258962420168501</v>
      </c>
      <c r="J3663">
        <v>103.80735034162301</v>
      </c>
      <c r="K3663" t="s">
        <v>380</v>
      </c>
    </row>
    <row r="3664" spans="1:11" x14ac:dyDescent="0.45">
      <c r="A3664" t="s">
        <v>6</v>
      </c>
      <c r="B3664" t="s">
        <v>10</v>
      </c>
      <c r="C3664">
        <v>7</v>
      </c>
      <c r="D3664" t="s">
        <v>188</v>
      </c>
      <c r="E3664">
        <v>8524</v>
      </c>
      <c r="F3664">
        <v>34763</v>
      </c>
      <c r="G3664" t="s">
        <v>298</v>
      </c>
      <c r="H3664" t="s">
        <v>490</v>
      </c>
      <c r="I3664">
        <v>1.3258962420168501</v>
      </c>
      <c r="J3664">
        <v>103.80735034162301</v>
      </c>
      <c r="K3664" t="s">
        <v>380</v>
      </c>
    </row>
    <row r="3665" spans="1:11" x14ac:dyDescent="0.45">
      <c r="A3665" t="s">
        <v>6</v>
      </c>
      <c r="B3665" t="s">
        <v>10</v>
      </c>
      <c r="C3665">
        <v>8</v>
      </c>
      <c r="D3665" t="s">
        <v>188</v>
      </c>
      <c r="E3665">
        <v>9302</v>
      </c>
      <c r="F3665">
        <v>17059</v>
      </c>
      <c r="G3665" t="s">
        <v>298</v>
      </c>
      <c r="H3665" t="s">
        <v>490</v>
      </c>
      <c r="I3665">
        <v>1.3258962420168501</v>
      </c>
      <c r="J3665">
        <v>103.80735034162301</v>
      </c>
      <c r="K3665" t="s">
        <v>380</v>
      </c>
    </row>
    <row r="3666" spans="1:11" x14ac:dyDescent="0.45">
      <c r="A3666" t="s">
        <v>6</v>
      </c>
      <c r="B3666" t="s">
        <v>10</v>
      </c>
      <c r="C3666">
        <v>9</v>
      </c>
      <c r="D3666" t="s">
        <v>188</v>
      </c>
      <c r="E3666">
        <v>5559</v>
      </c>
      <c r="F3666">
        <v>4332</v>
      </c>
      <c r="G3666" t="s">
        <v>298</v>
      </c>
      <c r="H3666" t="s">
        <v>490</v>
      </c>
      <c r="I3666">
        <v>1.3258962420168501</v>
      </c>
      <c r="J3666">
        <v>103.80735034162301</v>
      </c>
      <c r="K3666" t="s">
        <v>380</v>
      </c>
    </row>
    <row r="3667" spans="1:11" x14ac:dyDescent="0.45">
      <c r="A3667" t="s">
        <v>6</v>
      </c>
      <c r="B3667" t="s">
        <v>10</v>
      </c>
      <c r="C3667">
        <v>10</v>
      </c>
      <c r="D3667" t="s">
        <v>188</v>
      </c>
      <c r="E3667">
        <v>5691</v>
      </c>
      <c r="F3667">
        <v>2676</v>
      </c>
      <c r="G3667" t="s">
        <v>298</v>
      </c>
      <c r="H3667" t="s">
        <v>490</v>
      </c>
      <c r="I3667">
        <v>1.3258962420168501</v>
      </c>
      <c r="J3667">
        <v>103.80735034162301</v>
      </c>
      <c r="K3667" t="s">
        <v>380</v>
      </c>
    </row>
    <row r="3668" spans="1:11" x14ac:dyDescent="0.45">
      <c r="A3668" t="s">
        <v>6</v>
      </c>
      <c r="B3668" t="s">
        <v>10</v>
      </c>
      <c r="C3668">
        <v>11</v>
      </c>
      <c r="D3668" t="s">
        <v>188</v>
      </c>
      <c r="E3668">
        <v>6692</v>
      </c>
      <c r="F3668">
        <v>2487</v>
      </c>
      <c r="G3668" t="s">
        <v>298</v>
      </c>
      <c r="H3668" t="s">
        <v>490</v>
      </c>
      <c r="I3668">
        <v>1.3258962420168501</v>
      </c>
      <c r="J3668">
        <v>103.80735034162301</v>
      </c>
      <c r="K3668" t="s">
        <v>380</v>
      </c>
    </row>
    <row r="3669" spans="1:11" x14ac:dyDescent="0.45">
      <c r="A3669" t="s">
        <v>6</v>
      </c>
      <c r="B3669" t="s">
        <v>10</v>
      </c>
      <c r="C3669">
        <v>12</v>
      </c>
      <c r="D3669" t="s">
        <v>188</v>
      </c>
      <c r="E3669">
        <v>5552</v>
      </c>
      <c r="F3669">
        <v>3476</v>
      </c>
      <c r="G3669" t="s">
        <v>298</v>
      </c>
      <c r="H3669" t="s">
        <v>490</v>
      </c>
      <c r="I3669">
        <v>1.3258962420168501</v>
      </c>
      <c r="J3669">
        <v>103.80735034162301</v>
      </c>
      <c r="K3669" t="s">
        <v>380</v>
      </c>
    </row>
    <row r="3670" spans="1:11" x14ac:dyDescent="0.45">
      <c r="A3670" t="s">
        <v>6</v>
      </c>
      <c r="B3670" t="s">
        <v>10</v>
      </c>
      <c r="C3670">
        <v>13</v>
      </c>
      <c r="D3670" t="s">
        <v>188</v>
      </c>
      <c r="E3670">
        <v>10250</v>
      </c>
      <c r="F3670">
        <v>4950</v>
      </c>
      <c r="G3670" t="s">
        <v>298</v>
      </c>
      <c r="H3670" t="s">
        <v>490</v>
      </c>
      <c r="I3670">
        <v>1.3258962420168501</v>
      </c>
      <c r="J3670">
        <v>103.80735034162301</v>
      </c>
      <c r="K3670" t="s">
        <v>380</v>
      </c>
    </row>
    <row r="3671" spans="1:11" x14ac:dyDescent="0.45">
      <c r="A3671" t="s">
        <v>6</v>
      </c>
      <c r="B3671" t="s">
        <v>10</v>
      </c>
      <c r="C3671">
        <v>14</v>
      </c>
      <c r="D3671" t="s">
        <v>188</v>
      </c>
      <c r="E3671">
        <v>11661</v>
      </c>
      <c r="F3671">
        <v>4974</v>
      </c>
      <c r="G3671" t="s">
        <v>298</v>
      </c>
      <c r="H3671" t="s">
        <v>490</v>
      </c>
      <c r="I3671">
        <v>1.3258962420168501</v>
      </c>
      <c r="J3671">
        <v>103.80735034162301</v>
      </c>
      <c r="K3671" t="s">
        <v>380</v>
      </c>
    </row>
    <row r="3672" spans="1:11" x14ac:dyDescent="0.45">
      <c r="A3672" t="s">
        <v>6</v>
      </c>
      <c r="B3672" t="s">
        <v>10</v>
      </c>
      <c r="C3672">
        <v>15</v>
      </c>
      <c r="D3672" t="s">
        <v>188</v>
      </c>
      <c r="E3672">
        <v>13467</v>
      </c>
      <c r="F3672">
        <v>4853</v>
      </c>
      <c r="G3672" t="s">
        <v>298</v>
      </c>
      <c r="H3672" t="s">
        <v>490</v>
      </c>
      <c r="I3672">
        <v>1.3258962420168501</v>
      </c>
      <c r="J3672">
        <v>103.80735034162301</v>
      </c>
      <c r="K3672" t="s">
        <v>380</v>
      </c>
    </row>
    <row r="3673" spans="1:11" x14ac:dyDescent="0.45">
      <c r="A3673" t="s">
        <v>6</v>
      </c>
      <c r="B3673" t="s">
        <v>10</v>
      </c>
      <c r="C3673">
        <v>16</v>
      </c>
      <c r="D3673" t="s">
        <v>188</v>
      </c>
      <c r="E3673">
        <v>12843</v>
      </c>
      <c r="F3673">
        <v>5018</v>
      </c>
      <c r="G3673" t="s">
        <v>298</v>
      </c>
      <c r="H3673" t="s">
        <v>490</v>
      </c>
      <c r="I3673">
        <v>1.3258962420168501</v>
      </c>
      <c r="J3673">
        <v>103.80735034162301</v>
      </c>
      <c r="K3673" t="s">
        <v>380</v>
      </c>
    </row>
    <row r="3674" spans="1:11" x14ac:dyDescent="0.45">
      <c r="A3674" t="s">
        <v>6</v>
      </c>
      <c r="B3674" t="s">
        <v>10</v>
      </c>
      <c r="C3674">
        <v>17</v>
      </c>
      <c r="D3674" t="s">
        <v>188</v>
      </c>
      <c r="E3674">
        <v>12824</v>
      </c>
      <c r="F3674">
        <v>6804</v>
      </c>
      <c r="G3674" t="s">
        <v>298</v>
      </c>
      <c r="H3674" t="s">
        <v>490</v>
      </c>
      <c r="I3674">
        <v>1.3258962420168501</v>
      </c>
      <c r="J3674">
        <v>103.80735034162301</v>
      </c>
      <c r="K3674" t="s">
        <v>380</v>
      </c>
    </row>
    <row r="3675" spans="1:11" x14ac:dyDescent="0.45">
      <c r="A3675" t="s">
        <v>6</v>
      </c>
      <c r="B3675" t="s">
        <v>10</v>
      </c>
      <c r="C3675">
        <v>18</v>
      </c>
      <c r="D3675" t="s">
        <v>188</v>
      </c>
      <c r="E3675">
        <v>14555</v>
      </c>
      <c r="F3675">
        <v>9824</v>
      </c>
      <c r="G3675" t="s">
        <v>298</v>
      </c>
      <c r="H3675" t="s">
        <v>490</v>
      </c>
      <c r="I3675">
        <v>1.3258962420168501</v>
      </c>
      <c r="J3675">
        <v>103.80735034162301</v>
      </c>
      <c r="K3675" t="s">
        <v>380</v>
      </c>
    </row>
    <row r="3676" spans="1:11" x14ac:dyDescent="0.45">
      <c r="A3676" t="s">
        <v>6</v>
      </c>
      <c r="B3676" t="s">
        <v>10</v>
      </c>
      <c r="C3676">
        <v>19</v>
      </c>
      <c r="D3676" t="s">
        <v>188</v>
      </c>
      <c r="E3676">
        <v>6738</v>
      </c>
      <c r="F3676">
        <v>7359</v>
      </c>
      <c r="G3676" t="s">
        <v>298</v>
      </c>
      <c r="H3676" t="s">
        <v>490</v>
      </c>
      <c r="I3676">
        <v>1.3258962420168501</v>
      </c>
      <c r="J3676">
        <v>103.80735034162301</v>
      </c>
      <c r="K3676" t="s">
        <v>380</v>
      </c>
    </row>
    <row r="3677" spans="1:11" x14ac:dyDescent="0.45">
      <c r="A3677" t="s">
        <v>6</v>
      </c>
      <c r="B3677" t="s">
        <v>10</v>
      </c>
      <c r="C3677">
        <v>20</v>
      </c>
      <c r="D3677" t="s">
        <v>188</v>
      </c>
      <c r="E3677">
        <v>2465</v>
      </c>
      <c r="F3677">
        <v>3310</v>
      </c>
      <c r="G3677" t="s">
        <v>298</v>
      </c>
      <c r="H3677" t="s">
        <v>490</v>
      </c>
      <c r="I3677">
        <v>1.3258962420168501</v>
      </c>
      <c r="J3677">
        <v>103.80735034162301</v>
      </c>
      <c r="K3677" t="s">
        <v>380</v>
      </c>
    </row>
    <row r="3678" spans="1:11" x14ac:dyDescent="0.45">
      <c r="A3678" t="s">
        <v>6</v>
      </c>
      <c r="B3678" t="s">
        <v>10</v>
      </c>
      <c r="C3678">
        <v>21</v>
      </c>
      <c r="D3678" t="s">
        <v>188</v>
      </c>
      <c r="E3678">
        <v>2408</v>
      </c>
      <c r="F3678">
        <v>2926</v>
      </c>
      <c r="G3678" t="s">
        <v>298</v>
      </c>
      <c r="H3678" t="s">
        <v>490</v>
      </c>
      <c r="I3678">
        <v>1.3258962420168501</v>
      </c>
      <c r="J3678">
        <v>103.80735034162301</v>
      </c>
      <c r="K3678" t="s">
        <v>380</v>
      </c>
    </row>
    <row r="3679" spans="1:11" x14ac:dyDescent="0.45">
      <c r="A3679" t="s">
        <v>6</v>
      </c>
      <c r="B3679" t="s">
        <v>10</v>
      </c>
      <c r="C3679">
        <v>22</v>
      </c>
      <c r="D3679" t="s">
        <v>188</v>
      </c>
      <c r="E3679">
        <v>1102</v>
      </c>
      <c r="F3679">
        <v>2155</v>
      </c>
      <c r="G3679" t="s">
        <v>298</v>
      </c>
      <c r="H3679" t="s">
        <v>490</v>
      </c>
      <c r="I3679">
        <v>1.3258962420168501</v>
      </c>
      <c r="J3679">
        <v>103.80735034162301</v>
      </c>
      <c r="K3679" t="s">
        <v>380</v>
      </c>
    </row>
    <row r="3680" spans="1:11" x14ac:dyDescent="0.45">
      <c r="A3680" t="s">
        <v>6</v>
      </c>
      <c r="B3680" t="s">
        <v>10</v>
      </c>
      <c r="C3680">
        <v>23</v>
      </c>
      <c r="D3680" t="s">
        <v>188</v>
      </c>
      <c r="E3680">
        <v>302</v>
      </c>
      <c r="F3680">
        <v>973</v>
      </c>
      <c r="G3680" t="s">
        <v>298</v>
      </c>
      <c r="H3680" t="s">
        <v>490</v>
      </c>
      <c r="I3680">
        <v>1.3258962420168501</v>
      </c>
      <c r="J3680">
        <v>103.80735034162301</v>
      </c>
      <c r="K3680" t="s">
        <v>380</v>
      </c>
    </row>
    <row r="3681" spans="1:11" x14ac:dyDescent="0.45">
      <c r="A3681" t="s">
        <v>6</v>
      </c>
      <c r="B3681" t="s">
        <v>7</v>
      </c>
      <c r="C3681">
        <v>0</v>
      </c>
      <c r="D3681" t="s">
        <v>188</v>
      </c>
      <c r="E3681">
        <v>11</v>
      </c>
      <c r="F3681">
        <v>128</v>
      </c>
      <c r="G3681" t="s">
        <v>298</v>
      </c>
      <c r="H3681" t="s">
        <v>490</v>
      </c>
      <c r="I3681">
        <v>1.3258962420168501</v>
      </c>
      <c r="J3681">
        <v>103.80735034162301</v>
      </c>
      <c r="K3681" t="s">
        <v>380</v>
      </c>
    </row>
    <row r="3682" spans="1:11" x14ac:dyDescent="0.45">
      <c r="A3682" t="s">
        <v>6</v>
      </c>
      <c r="B3682" t="s">
        <v>7</v>
      </c>
      <c r="C3682">
        <v>5</v>
      </c>
      <c r="D3682" t="s">
        <v>188</v>
      </c>
      <c r="E3682">
        <v>24</v>
      </c>
      <c r="F3682">
        <v>1</v>
      </c>
      <c r="G3682" t="s">
        <v>298</v>
      </c>
      <c r="H3682" t="s">
        <v>490</v>
      </c>
      <c r="I3682">
        <v>1.3258962420168501</v>
      </c>
      <c r="J3682">
        <v>103.80735034162301</v>
      </c>
      <c r="K3682" t="s">
        <v>380</v>
      </c>
    </row>
    <row r="3683" spans="1:11" x14ac:dyDescent="0.45">
      <c r="A3683" t="s">
        <v>6</v>
      </c>
      <c r="B3683" t="s">
        <v>7</v>
      </c>
      <c r="C3683">
        <v>6</v>
      </c>
      <c r="D3683" t="s">
        <v>188</v>
      </c>
      <c r="E3683">
        <v>192</v>
      </c>
      <c r="F3683">
        <v>130</v>
      </c>
      <c r="G3683" t="s">
        <v>298</v>
      </c>
      <c r="H3683" t="s">
        <v>490</v>
      </c>
      <c r="I3683">
        <v>1.3258962420168501</v>
      </c>
      <c r="J3683">
        <v>103.80735034162301</v>
      </c>
      <c r="K3683" t="s">
        <v>380</v>
      </c>
    </row>
    <row r="3684" spans="1:11" x14ac:dyDescent="0.45">
      <c r="A3684" t="s">
        <v>6</v>
      </c>
      <c r="B3684" t="s">
        <v>7</v>
      </c>
      <c r="C3684">
        <v>7</v>
      </c>
      <c r="D3684" t="s">
        <v>188</v>
      </c>
      <c r="E3684">
        <v>516</v>
      </c>
      <c r="F3684">
        <v>363</v>
      </c>
      <c r="G3684" t="s">
        <v>298</v>
      </c>
      <c r="H3684" t="s">
        <v>490</v>
      </c>
      <c r="I3684">
        <v>1.3258962420168501</v>
      </c>
      <c r="J3684">
        <v>103.80735034162301</v>
      </c>
      <c r="K3684" t="s">
        <v>380</v>
      </c>
    </row>
    <row r="3685" spans="1:11" x14ac:dyDescent="0.45">
      <c r="A3685" t="s">
        <v>6</v>
      </c>
      <c r="B3685" t="s">
        <v>7</v>
      </c>
      <c r="C3685">
        <v>8</v>
      </c>
      <c r="D3685" t="s">
        <v>188</v>
      </c>
      <c r="E3685">
        <v>2052</v>
      </c>
      <c r="F3685">
        <v>1389</v>
      </c>
      <c r="G3685" t="s">
        <v>298</v>
      </c>
      <c r="H3685" t="s">
        <v>490</v>
      </c>
      <c r="I3685">
        <v>1.3258962420168501</v>
      </c>
      <c r="J3685">
        <v>103.80735034162301</v>
      </c>
      <c r="K3685" t="s">
        <v>380</v>
      </c>
    </row>
    <row r="3686" spans="1:11" x14ac:dyDescent="0.45">
      <c r="A3686" t="s">
        <v>6</v>
      </c>
      <c r="B3686" t="s">
        <v>7</v>
      </c>
      <c r="C3686">
        <v>9</v>
      </c>
      <c r="D3686" t="s">
        <v>188</v>
      </c>
      <c r="E3686">
        <v>2872</v>
      </c>
      <c r="F3686">
        <v>1750</v>
      </c>
      <c r="G3686" t="s">
        <v>298</v>
      </c>
      <c r="H3686" t="s">
        <v>490</v>
      </c>
      <c r="I3686">
        <v>1.3258962420168501</v>
      </c>
      <c r="J3686">
        <v>103.80735034162301</v>
      </c>
      <c r="K3686" t="s">
        <v>380</v>
      </c>
    </row>
    <row r="3687" spans="1:11" x14ac:dyDescent="0.45">
      <c r="A3687" t="s">
        <v>6</v>
      </c>
      <c r="B3687" t="s">
        <v>7</v>
      </c>
      <c r="C3687">
        <v>10</v>
      </c>
      <c r="D3687" t="s">
        <v>188</v>
      </c>
      <c r="E3687">
        <v>2591</v>
      </c>
      <c r="F3687">
        <v>1809</v>
      </c>
      <c r="G3687" t="s">
        <v>298</v>
      </c>
      <c r="H3687" t="s">
        <v>490</v>
      </c>
      <c r="I3687">
        <v>1.3258962420168501</v>
      </c>
      <c r="J3687">
        <v>103.80735034162301</v>
      </c>
      <c r="K3687" t="s">
        <v>380</v>
      </c>
    </row>
    <row r="3688" spans="1:11" x14ac:dyDescent="0.45">
      <c r="A3688" t="s">
        <v>6</v>
      </c>
      <c r="B3688" t="s">
        <v>7</v>
      </c>
      <c r="C3688">
        <v>11</v>
      </c>
      <c r="D3688" t="s">
        <v>188</v>
      </c>
      <c r="E3688">
        <v>2701</v>
      </c>
      <c r="F3688">
        <v>1727</v>
      </c>
      <c r="G3688" t="s">
        <v>298</v>
      </c>
      <c r="H3688" t="s">
        <v>490</v>
      </c>
      <c r="I3688">
        <v>1.3258962420168501</v>
      </c>
      <c r="J3688">
        <v>103.80735034162301</v>
      </c>
      <c r="K3688" t="s">
        <v>380</v>
      </c>
    </row>
    <row r="3689" spans="1:11" x14ac:dyDescent="0.45">
      <c r="A3689" t="s">
        <v>6</v>
      </c>
      <c r="B3689" t="s">
        <v>7</v>
      </c>
      <c r="C3689">
        <v>12</v>
      </c>
      <c r="D3689" t="s">
        <v>188</v>
      </c>
      <c r="E3689">
        <v>2730</v>
      </c>
      <c r="F3689">
        <v>1873</v>
      </c>
      <c r="G3689" t="s">
        <v>298</v>
      </c>
      <c r="H3689" t="s">
        <v>490</v>
      </c>
      <c r="I3689">
        <v>1.3258962420168501</v>
      </c>
      <c r="J3689">
        <v>103.80735034162301</v>
      </c>
      <c r="K3689" t="s">
        <v>380</v>
      </c>
    </row>
    <row r="3690" spans="1:11" x14ac:dyDescent="0.45">
      <c r="A3690" t="s">
        <v>6</v>
      </c>
      <c r="B3690" t="s">
        <v>7</v>
      </c>
      <c r="C3690">
        <v>13</v>
      </c>
      <c r="D3690" t="s">
        <v>188</v>
      </c>
      <c r="E3690">
        <v>2616</v>
      </c>
      <c r="F3690">
        <v>2153</v>
      </c>
      <c r="G3690" t="s">
        <v>298</v>
      </c>
      <c r="H3690" t="s">
        <v>490</v>
      </c>
      <c r="I3690">
        <v>1.3258962420168501</v>
      </c>
      <c r="J3690">
        <v>103.80735034162301</v>
      </c>
      <c r="K3690" t="s">
        <v>380</v>
      </c>
    </row>
    <row r="3691" spans="1:11" x14ac:dyDescent="0.45">
      <c r="A3691" t="s">
        <v>6</v>
      </c>
      <c r="B3691" t="s">
        <v>7</v>
      </c>
      <c r="C3691">
        <v>14</v>
      </c>
      <c r="D3691" t="s">
        <v>188</v>
      </c>
      <c r="E3691">
        <v>2064</v>
      </c>
      <c r="F3691">
        <v>2143</v>
      </c>
      <c r="G3691" t="s">
        <v>298</v>
      </c>
      <c r="H3691" t="s">
        <v>490</v>
      </c>
      <c r="I3691">
        <v>1.3258962420168501</v>
      </c>
      <c r="J3691">
        <v>103.80735034162301</v>
      </c>
      <c r="K3691" t="s">
        <v>380</v>
      </c>
    </row>
    <row r="3692" spans="1:11" x14ac:dyDescent="0.45">
      <c r="A3692" t="s">
        <v>6</v>
      </c>
      <c r="B3692" t="s">
        <v>7</v>
      </c>
      <c r="C3692">
        <v>15</v>
      </c>
      <c r="D3692" t="s">
        <v>188</v>
      </c>
      <c r="E3692">
        <v>1949</v>
      </c>
      <c r="F3692">
        <v>2174</v>
      </c>
      <c r="G3692" t="s">
        <v>298</v>
      </c>
      <c r="H3692" t="s">
        <v>490</v>
      </c>
      <c r="I3692">
        <v>1.3258962420168501</v>
      </c>
      <c r="J3692">
        <v>103.80735034162301</v>
      </c>
      <c r="K3692" t="s">
        <v>380</v>
      </c>
    </row>
    <row r="3693" spans="1:11" x14ac:dyDescent="0.45">
      <c r="A3693" t="s">
        <v>6</v>
      </c>
      <c r="B3693" t="s">
        <v>7</v>
      </c>
      <c r="C3693">
        <v>16</v>
      </c>
      <c r="D3693" t="s">
        <v>188</v>
      </c>
      <c r="E3693">
        <v>2549</v>
      </c>
      <c r="F3693">
        <v>2404</v>
      </c>
      <c r="G3693" t="s">
        <v>298</v>
      </c>
      <c r="H3693" t="s">
        <v>490</v>
      </c>
      <c r="I3693">
        <v>1.3258962420168501</v>
      </c>
      <c r="J3693">
        <v>103.80735034162301</v>
      </c>
      <c r="K3693" t="s">
        <v>380</v>
      </c>
    </row>
    <row r="3694" spans="1:11" x14ac:dyDescent="0.45">
      <c r="A3694" t="s">
        <v>6</v>
      </c>
      <c r="B3694" t="s">
        <v>7</v>
      </c>
      <c r="C3694">
        <v>17</v>
      </c>
      <c r="D3694" t="s">
        <v>188</v>
      </c>
      <c r="E3694">
        <v>2420</v>
      </c>
      <c r="F3694">
        <v>2647</v>
      </c>
      <c r="G3694" t="s">
        <v>298</v>
      </c>
      <c r="H3694" t="s">
        <v>490</v>
      </c>
      <c r="I3694">
        <v>1.3258962420168501</v>
      </c>
      <c r="J3694">
        <v>103.80735034162301</v>
      </c>
      <c r="K3694" t="s">
        <v>380</v>
      </c>
    </row>
    <row r="3695" spans="1:11" x14ac:dyDescent="0.45">
      <c r="A3695" t="s">
        <v>6</v>
      </c>
      <c r="B3695" t="s">
        <v>7</v>
      </c>
      <c r="C3695">
        <v>18</v>
      </c>
      <c r="D3695" t="s">
        <v>188</v>
      </c>
      <c r="E3695">
        <v>2308</v>
      </c>
      <c r="F3695">
        <v>2874</v>
      </c>
      <c r="G3695" t="s">
        <v>298</v>
      </c>
      <c r="H3695" t="s">
        <v>490</v>
      </c>
      <c r="I3695">
        <v>1.3258962420168501</v>
      </c>
      <c r="J3695">
        <v>103.80735034162301</v>
      </c>
      <c r="K3695" t="s">
        <v>380</v>
      </c>
    </row>
    <row r="3696" spans="1:11" x14ac:dyDescent="0.45">
      <c r="A3696" t="s">
        <v>6</v>
      </c>
      <c r="B3696" t="s">
        <v>7</v>
      </c>
      <c r="C3696">
        <v>19</v>
      </c>
      <c r="D3696" t="s">
        <v>188</v>
      </c>
      <c r="E3696">
        <v>1459</v>
      </c>
      <c r="F3696">
        <v>2511</v>
      </c>
      <c r="G3696" t="s">
        <v>298</v>
      </c>
      <c r="H3696" t="s">
        <v>490</v>
      </c>
      <c r="I3696">
        <v>1.3258962420168501</v>
      </c>
      <c r="J3696">
        <v>103.80735034162301</v>
      </c>
      <c r="K3696" t="s">
        <v>380</v>
      </c>
    </row>
    <row r="3697" spans="1:11" x14ac:dyDescent="0.45">
      <c r="A3697" t="s">
        <v>6</v>
      </c>
      <c r="B3697" t="s">
        <v>7</v>
      </c>
      <c r="C3697">
        <v>20</v>
      </c>
      <c r="D3697" t="s">
        <v>188</v>
      </c>
      <c r="E3697">
        <v>946</v>
      </c>
      <c r="F3697">
        <v>1944</v>
      </c>
      <c r="G3697" t="s">
        <v>298</v>
      </c>
      <c r="H3697" t="s">
        <v>490</v>
      </c>
      <c r="I3697">
        <v>1.3258962420168501</v>
      </c>
      <c r="J3697">
        <v>103.80735034162301</v>
      </c>
      <c r="K3697" t="s">
        <v>380</v>
      </c>
    </row>
    <row r="3698" spans="1:11" x14ac:dyDescent="0.45">
      <c r="A3698" t="s">
        <v>6</v>
      </c>
      <c r="B3698" t="s">
        <v>7</v>
      </c>
      <c r="C3698">
        <v>21</v>
      </c>
      <c r="D3698" t="s">
        <v>188</v>
      </c>
      <c r="E3698">
        <v>829</v>
      </c>
      <c r="F3698">
        <v>1946</v>
      </c>
      <c r="G3698" t="s">
        <v>298</v>
      </c>
      <c r="H3698" t="s">
        <v>490</v>
      </c>
      <c r="I3698">
        <v>1.3258962420168501</v>
      </c>
      <c r="J3698">
        <v>103.80735034162301</v>
      </c>
      <c r="K3698" t="s">
        <v>380</v>
      </c>
    </row>
    <row r="3699" spans="1:11" x14ac:dyDescent="0.45">
      <c r="A3699" t="s">
        <v>6</v>
      </c>
      <c r="B3699" t="s">
        <v>7</v>
      </c>
      <c r="C3699">
        <v>22</v>
      </c>
      <c r="D3699" t="s">
        <v>188</v>
      </c>
      <c r="E3699">
        <v>686</v>
      </c>
      <c r="F3699">
        <v>1316</v>
      </c>
      <c r="G3699" t="s">
        <v>298</v>
      </c>
      <c r="H3699" t="s">
        <v>490</v>
      </c>
      <c r="I3699">
        <v>1.3258962420168501</v>
      </c>
      <c r="J3699">
        <v>103.80735034162301</v>
      </c>
      <c r="K3699" t="s">
        <v>380</v>
      </c>
    </row>
    <row r="3700" spans="1:11" x14ac:dyDescent="0.45">
      <c r="A3700" t="s">
        <v>6</v>
      </c>
      <c r="B3700" t="s">
        <v>7</v>
      </c>
      <c r="C3700">
        <v>23</v>
      </c>
      <c r="D3700" t="s">
        <v>188</v>
      </c>
      <c r="E3700">
        <v>199</v>
      </c>
      <c r="F3700">
        <v>607</v>
      </c>
      <c r="G3700" t="s">
        <v>298</v>
      </c>
      <c r="H3700" t="s">
        <v>490</v>
      </c>
      <c r="I3700">
        <v>1.3258962420168501</v>
      </c>
      <c r="J3700">
        <v>103.80735034162301</v>
      </c>
      <c r="K3700" t="s">
        <v>380</v>
      </c>
    </row>
    <row r="3701" spans="1:11" x14ac:dyDescent="0.45">
      <c r="A3701" t="s">
        <v>6</v>
      </c>
      <c r="B3701" t="s">
        <v>10</v>
      </c>
      <c r="C3701">
        <v>0</v>
      </c>
      <c r="D3701" t="s">
        <v>136</v>
      </c>
      <c r="E3701">
        <v>0</v>
      </c>
      <c r="F3701">
        <v>4189</v>
      </c>
      <c r="G3701" t="s">
        <v>221</v>
      </c>
      <c r="H3701" t="s">
        <v>487</v>
      </c>
      <c r="I3701">
        <v>1.3729804302937101</v>
      </c>
      <c r="J3701">
        <v>103.94926520760499</v>
      </c>
      <c r="K3701" t="s">
        <v>380</v>
      </c>
    </row>
    <row r="3702" spans="1:11" x14ac:dyDescent="0.45">
      <c r="A3702" t="s">
        <v>6</v>
      </c>
      <c r="B3702" t="s">
        <v>10</v>
      </c>
      <c r="C3702">
        <v>5</v>
      </c>
      <c r="D3702" t="s">
        <v>136</v>
      </c>
      <c r="E3702">
        <v>10182</v>
      </c>
      <c r="F3702">
        <v>531</v>
      </c>
      <c r="G3702" t="s">
        <v>221</v>
      </c>
      <c r="H3702" t="s">
        <v>487</v>
      </c>
      <c r="I3702">
        <v>1.3729804302937101</v>
      </c>
      <c r="J3702">
        <v>103.94926520760499</v>
      </c>
      <c r="K3702" t="s">
        <v>380</v>
      </c>
    </row>
    <row r="3703" spans="1:11" x14ac:dyDescent="0.45">
      <c r="A3703" t="s">
        <v>6</v>
      </c>
      <c r="B3703" t="s">
        <v>10</v>
      </c>
      <c r="C3703">
        <v>6</v>
      </c>
      <c r="D3703" t="s">
        <v>136</v>
      </c>
      <c r="E3703">
        <v>46317</v>
      </c>
      <c r="F3703">
        <v>13046</v>
      </c>
      <c r="G3703" t="s">
        <v>221</v>
      </c>
      <c r="H3703" t="s">
        <v>487</v>
      </c>
      <c r="I3703">
        <v>1.3729804302937101</v>
      </c>
      <c r="J3703">
        <v>103.94926520760499</v>
      </c>
      <c r="K3703" t="s">
        <v>380</v>
      </c>
    </row>
    <row r="3704" spans="1:11" x14ac:dyDescent="0.45">
      <c r="A3704" t="s">
        <v>6</v>
      </c>
      <c r="B3704" t="s">
        <v>10</v>
      </c>
      <c r="C3704">
        <v>7</v>
      </c>
      <c r="D3704" t="s">
        <v>136</v>
      </c>
      <c r="E3704">
        <v>99327</v>
      </c>
      <c r="F3704">
        <v>38885</v>
      </c>
      <c r="G3704" t="s">
        <v>221</v>
      </c>
      <c r="H3704" t="s">
        <v>487</v>
      </c>
      <c r="I3704">
        <v>1.3729804302937101</v>
      </c>
      <c r="J3704">
        <v>103.94926520760499</v>
      </c>
      <c r="K3704" t="s">
        <v>380</v>
      </c>
    </row>
    <row r="3705" spans="1:11" x14ac:dyDescent="0.45">
      <c r="A3705" t="s">
        <v>6</v>
      </c>
      <c r="B3705" t="s">
        <v>10</v>
      </c>
      <c r="C3705">
        <v>8</v>
      </c>
      <c r="D3705" t="s">
        <v>136</v>
      </c>
      <c r="E3705">
        <v>110612</v>
      </c>
      <c r="F3705">
        <v>27674</v>
      </c>
      <c r="G3705" t="s">
        <v>221</v>
      </c>
      <c r="H3705" t="s">
        <v>487</v>
      </c>
      <c r="I3705">
        <v>1.3729804302937101</v>
      </c>
      <c r="J3705">
        <v>103.94926520760499</v>
      </c>
      <c r="K3705" t="s">
        <v>380</v>
      </c>
    </row>
    <row r="3706" spans="1:11" x14ac:dyDescent="0.45">
      <c r="A3706" t="s">
        <v>6</v>
      </c>
      <c r="B3706" t="s">
        <v>10</v>
      </c>
      <c r="C3706">
        <v>9</v>
      </c>
      <c r="D3706" t="s">
        <v>136</v>
      </c>
      <c r="E3706">
        <v>49872</v>
      </c>
      <c r="F3706">
        <v>13867</v>
      </c>
      <c r="G3706" t="s">
        <v>221</v>
      </c>
      <c r="H3706" t="s">
        <v>487</v>
      </c>
      <c r="I3706">
        <v>1.3729804302937101</v>
      </c>
      <c r="J3706">
        <v>103.94926520760499</v>
      </c>
      <c r="K3706" t="s">
        <v>380</v>
      </c>
    </row>
    <row r="3707" spans="1:11" x14ac:dyDescent="0.45">
      <c r="A3707" t="s">
        <v>6</v>
      </c>
      <c r="B3707" t="s">
        <v>10</v>
      </c>
      <c r="C3707">
        <v>10</v>
      </c>
      <c r="D3707" t="s">
        <v>136</v>
      </c>
      <c r="E3707">
        <v>31077</v>
      </c>
      <c r="F3707">
        <v>12094</v>
      </c>
      <c r="G3707" t="s">
        <v>221</v>
      </c>
      <c r="H3707" t="s">
        <v>487</v>
      </c>
      <c r="I3707">
        <v>1.3729804302937101</v>
      </c>
      <c r="J3707">
        <v>103.94926520760499</v>
      </c>
      <c r="K3707" t="s">
        <v>380</v>
      </c>
    </row>
    <row r="3708" spans="1:11" x14ac:dyDescent="0.45">
      <c r="A3708" t="s">
        <v>6</v>
      </c>
      <c r="B3708" t="s">
        <v>10</v>
      </c>
      <c r="C3708">
        <v>11</v>
      </c>
      <c r="D3708" t="s">
        <v>136</v>
      </c>
      <c r="E3708">
        <v>27444</v>
      </c>
      <c r="F3708">
        <v>14533</v>
      </c>
      <c r="G3708" t="s">
        <v>221</v>
      </c>
      <c r="H3708" t="s">
        <v>487</v>
      </c>
      <c r="I3708">
        <v>1.3729804302937101</v>
      </c>
      <c r="J3708">
        <v>103.94926520760499</v>
      </c>
      <c r="K3708" t="s">
        <v>380</v>
      </c>
    </row>
    <row r="3709" spans="1:11" x14ac:dyDescent="0.45">
      <c r="A3709" t="s">
        <v>6</v>
      </c>
      <c r="B3709" t="s">
        <v>10</v>
      </c>
      <c r="C3709">
        <v>12</v>
      </c>
      <c r="D3709" t="s">
        <v>136</v>
      </c>
      <c r="E3709">
        <v>26555</v>
      </c>
      <c r="F3709">
        <v>19324</v>
      </c>
      <c r="G3709" t="s">
        <v>221</v>
      </c>
      <c r="H3709" t="s">
        <v>487</v>
      </c>
      <c r="I3709">
        <v>1.3729804302937101</v>
      </c>
      <c r="J3709">
        <v>103.94926520760499</v>
      </c>
      <c r="K3709" t="s">
        <v>380</v>
      </c>
    </row>
    <row r="3710" spans="1:11" x14ac:dyDescent="0.45">
      <c r="A3710" t="s">
        <v>6</v>
      </c>
      <c r="B3710" t="s">
        <v>10</v>
      </c>
      <c r="C3710">
        <v>13</v>
      </c>
      <c r="D3710" t="s">
        <v>136</v>
      </c>
      <c r="E3710">
        <v>25096</v>
      </c>
      <c r="F3710">
        <v>22106</v>
      </c>
      <c r="G3710" t="s">
        <v>221</v>
      </c>
      <c r="H3710" t="s">
        <v>487</v>
      </c>
      <c r="I3710">
        <v>1.3729804302937101</v>
      </c>
      <c r="J3710">
        <v>103.94926520760499</v>
      </c>
      <c r="K3710" t="s">
        <v>380</v>
      </c>
    </row>
    <row r="3711" spans="1:11" x14ac:dyDescent="0.45">
      <c r="A3711" t="s">
        <v>6</v>
      </c>
      <c r="B3711" t="s">
        <v>10</v>
      </c>
      <c r="C3711">
        <v>14</v>
      </c>
      <c r="D3711" t="s">
        <v>136</v>
      </c>
      <c r="E3711">
        <v>24170</v>
      </c>
      <c r="F3711">
        <v>26717</v>
      </c>
      <c r="G3711" t="s">
        <v>221</v>
      </c>
      <c r="H3711" t="s">
        <v>487</v>
      </c>
      <c r="I3711">
        <v>1.3729804302937101</v>
      </c>
      <c r="J3711">
        <v>103.94926520760499</v>
      </c>
      <c r="K3711" t="s">
        <v>380</v>
      </c>
    </row>
    <row r="3712" spans="1:11" x14ac:dyDescent="0.45">
      <c r="A3712" t="s">
        <v>6</v>
      </c>
      <c r="B3712" t="s">
        <v>10</v>
      </c>
      <c r="C3712">
        <v>15</v>
      </c>
      <c r="D3712" t="s">
        <v>136</v>
      </c>
      <c r="E3712">
        <v>22933</v>
      </c>
      <c r="F3712">
        <v>29785</v>
      </c>
      <c r="G3712" t="s">
        <v>221</v>
      </c>
      <c r="H3712" t="s">
        <v>487</v>
      </c>
      <c r="I3712">
        <v>1.3729804302937101</v>
      </c>
      <c r="J3712">
        <v>103.94926520760499</v>
      </c>
      <c r="K3712" t="s">
        <v>380</v>
      </c>
    </row>
    <row r="3713" spans="1:11" x14ac:dyDescent="0.45">
      <c r="A3713" t="s">
        <v>6</v>
      </c>
      <c r="B3713" t="s">
        <v>10</v>
      </c>
      <c r="C3713">
        <v>16</v>
      </c>
      <c r="D3713" t="s">
        <v>136</v>
      </c>
      <c r="E3713">
        <v>27708</v>
      </c>
      <c r="F3713">
        <v>35411</v>
      </c>
      <c r="G3713" t="s">
        <v>221</v>
      </c>
      <c r="H3713" t="s">
        <v>487</v>
      </c>
      <c r="I3713">
        <v>1.3729804302937101</v>
      </c>
      <c r="J3713">
        <v>103.94926520760499</v>
      </c>
      <c r="K3713" t="s">
        <v>380</v>
      </c>
    </row>
    <row r="3714" spans="1:11" x14ac:dyDescent="0.45">
      <c r="A3714" t="s">
        <v>6</v>
      </c>
      <c r="B3714" t="s">
        <v>10</v>
      </c>
      <c r="C3714">
        <v>17</v>
      </c>
      <c r="D3714" t="s">
        <v>136</v>
      </c>
      <c r="E3714">
        <v>39210</v>
      </c>
      <c r="F3714">
        <v>56136</v>
      </c>
      <c r="G3714" t="s">
        <v>221</v>
      </c>
      <c r="H3714" t="s">
        <v>487</v>
      </c>
      <c r="I3714">
        <v>1.3729804302937101</v>
      </c>
      <c r="J3714">
        <v>103.94926520760499</v>
      </c>
      <c r="K3714" t="s">
        <v>380</v>
      </c>
    </row>
    <row r="3715" spans="1:11" x14ac:dyDescent="0.45">
      <c r="A3715" t="s">
        <v>6</v>
      </c>
      <c r="B3715" t="s">
        <v>10</v>
      </c>
      <c r="C3715">
        <v>18</v>
      </c>
      <c r="D3715" t="s">
        <v>136</v>
      </c>
      <c r="E3715">
        <v>44550</v>
      </c>
      <c r="F3715">
        <v>103916</v>
      </c>
      <c r="G3715" t="s">
        <v>221</v>
      </c>
      <c r="H3715" t="s">
        <v>487</v>
      </c>
      <c r="I3715">
        <v>1.3729804302937101</v>
      </c>
      <c r="J3715">
        <v>103.94926520760499</v>
      </c>
      <c r="K3715" t="s">
        <v>380</v>
      </c>
    </row>
    <row r="3716" spans="1:11" x14ac:dyDescent="0.45">
      <c r="A3716" t="s">
        <v>6</v>
      </c>
      <c r="B3716" t="s">
        <v>10</v>
      </c>
      <c r="C3716">
        <v>19</v>
      </c>
      <c r="D3716" t="s">
        <v>136</v>
      </c>
      <c r="E3716">
        <v>27237</v>
      </c>
      <c r="F3716">
        <v>83743</v>
      </c>
      <c r="G3716" t="s">
        <v>221</v>
      </c>
      <c r="H3716" t="s">
        <v>487</v>
      </c>
      <c r="I3716">
        <v>1.3729804302937101</v>
      </c>
      <c r="J3716">
        <v>103.94926520760499</v>
      </c>
      <c r="K3716" t="s">
        <v>380</v>
      </c>
    </row>
    <row r="3717" spans="1:11" x14ac:dyDescent="0.45">
      <c r="A3717" t="s">
        <v>6</v>
      </c>
      <c r="B3717" t="s">
        <v>10</v>
      </c>
      <c r="C3717">
        <v>20</v>
      </c>
      <c r="D3717" t="s">
        <v>136</v>
      </c>
      <c r="E3717">
        <v>16185</v>
      </c>
      <c r="F3717">
        <v>47018</v>
      </c>
      <c r="G3717" t="s">
        <v>221</v>
      </c>
      <c r="H3717" t="s">
        <v>487</v>
      </c>
      <c r="I3717">
        <v>1.3729804302937101</v>
      </c>
      <c r="J3717">
        <v>103.94926520760499</v>
      </c>
      <c r="K3717" t="s">
        <v>380</v>
      </c>
    </row>
    <row r="3718" spans="1:11" x14ac:dyDescent="0.45">
      <c r="A3718" t="s">
        <v>6</v>
      </c>
      <c r="B3718" t="s">
        <v>10</v>
      </c>
      <c r="C3718">
        <v>21</v>
      </c>
      <c r="D3718" t="s">
        <v>136</v>
      </c>
      <c r="E3718">
        <v>14702</v>
      </c>
      <c r="F3718">
        <v>39529</v>
      </c>
      <c r="G3718" t="s">
        <v>221</v>
      </c>
      <c r="H3718" t="s">
        <v>487</v>
      </c>
      <c r="I3718">
        <v>1.3729804302937101</v>
      </c>
      <c r="J3718">
        <v>103.94926520760499</v>
      </c>
      <c r="K3718" t="s">
        <v>380</v>
      </c>
    </row>
    <row r="3719" spans="1:11" x14ac:dyDescent="0.45">
      <c r="A3719" t="s">
        <v>6</v>
      </c>
      <c r="B3719" t="s">
        <v>10</v>
      </c>
      <c r="C3719">
        <v>22</v>
      </c>
      <c r="D3719" t="s">
        <v>136</v>
      </c>
      <c r="E3719">
        <v>8845</v>
      </c>
      <c r="F3719">
        <v>32602</v>
      </c>
      <c r="G3719" t="s">
        <v>221</v>
      </c>
      <c r="H3719" t="s">
        <v>487</v>
      </c>
      <c r="I3719">
        <v>1.3729804302937101</v>
      </c>
      <c r="J3719">
        <v>103.94926520760499</v>
      </c>
      <c r="K3719" t="s">
        <v>380</v>
      </c>
    </row>
    <row r="3720" spans="1:11" x14ac:dyDescent="0.45">
      <c r="A3720" t="s">
        <v>6</v>
      </c>
      <c r="B3720" t="s">
        <v>10</v>
      </c>
      <c r="C3720">
        <v>23</v>
      </c>
      <c r="D3720" t="s">
        <v>136</v>
      </c>
      <c r="E3720">
        <v>1565</v>
      </c>
      <c r="F3720">
        <v>16284</v>
      </c>
      <c r="G3720" t="s">
        <v>221</v>
      </c>
      <c r="H3720" t="s">
        <v>487</v>
      </c>
      <c r="I3720">
        <v>1.3729804302937101</v>
      </c>
      <c r="J3720">
        <v>103.94926520760499</v>
      </c>
      <c r="K3720" t="s">
        <v>380</v>
      </c>
    </row>
    <row r="3721" spans="1:11" x14ac:dyDescent="0.45">
      <c r="A3721" t="s">
        <v>6</v>
      </c>
      <c r="B3721" t="s">
        <v>7</v>
      </c>
      <c r="C3721">
        <v>0</v>
      </c>
      <c r="D3721" t="s">
        <v>136</v>
      </c>
      <c r="E3721">
        <v>1</v>
      </c>
      <c r="F3721">
        <v>3028</v>
      </c>
      <c r="G3721" t="s">
        <v>221</v>
      </c>
      <c r="H3721" t="s">
        <v>487</v>
      </c>
      <c r="I3721">
        <v>1.3729804302937101</v>
      </c>
      <c r="J3721">
        <v>103.94926520760499</v>
      </c>
      <c r="K3721" t="s">
        <v>380</v>
      </c>
    </row>
    <row r="3722" spans="1:11" x14ac:dyDescent="0.45">
      <c r="A3722" t="s">
        <v>6</v>
      </c>
      <c r="B3722" t="s">
        <v>7</v>
      </c>
      <c r="C3722">
        <v>5</v>
      </c>
      <c r="D3722" t="s">
        <v>136</v>
      </c>
      <c r="E3722">
        <v>2362</v>
      </c>
      <c r="F3722">
        <v>170</v>
      </c>
      <c r="G3722" t="s">
        <v>221</v>
      </c>
      <c r="H3722" t="s">
        <v>487</v>
      </c>
      <c r="I3722">
        <v>1.3729804302937101</v>
      </c>
      <c r="J3722">
        <v>103.94926520760499</v>
      </c>
      <c r="K3722" t="s">
        <v>380</v>
      </c>
    </row>
    <row r="3723" spans="1:11" x14ac:dyDescent="0.45">
      <c r="A3723" t="s">
        <v>6</v>
      </c>
      <c r="B3723" t="s">
        <v>7</v>
      </c>
      <c r="C3723">
        <v>6</v>
      </c>
      <c r="D3723" t="s">
        <v>136</v>
      </c>
      <c r="E3723">
        <v>7072</v>
      </c>
      <c r="F3723">
        <v>2185</v>
      </c>
      <c r="G3723" t="s">
        <v>221</v>
      </c>
      <c r="H3723" t="s">
        <v>487</v>
      </c>
      <c r="I3723">
        <v>1.3729804302937101</v>
      </c>
      <c r="J3723">
        <v>103.94926520760499</v>
      </c>
      <c r="K3723" t="s">
        <v>380</v>
      </c>
    </row>
    <row r="3724" spans="1:11" x14ac:dyDescent="0.45">
      <c r="A3724" t="s">
        <v>6</v>
      </c>
      <c r="B3724" t="s">
        <v>7</v>
      </c>
      <c r="C3724">
        <v>7</v>
      </c>
      <c r="D3724" t="s">
        <v>136</v>
      </c>
      <c r="E3724">
        <v>12550</v>
      </c>
      <c r="F3724">
        <v>8309</v>
      </c>
      <c r="G3724" t="s">
        <v>221</v>
      </c>
      <c r="H3724" t="s">
        <v>487</v>
      </c>
      <c r="I3724">
        <v>1.3729804302937101</v>
      </c>
      <c r="J3724">
        <v>103.94926520760499</v>
      </c>
      <c r="K3724" t="s">
        <v>380</v>
      </c>
    </row>
    <row r="3725" spans="1:11" x14ac:dyDescent="0.45">
      <c r="A3725" t="s">
        <v>6</v>
      </c>
      <c r="B3725" t="s">
        <v>7</v>
      </c>
      <c r="C3725">
        <v>8</v>
      </c>
      <c r="D3725" t="s">
        <v>136</v>
      </c>
      <c r="E3725">
        <v>18637</v>
      </c>
      <c r="F3725">
        <v>8092</v>
      </c>
      <c r="G3725" t="s">
        <v>221</v>
      </c>
      <c r="H3725" t="s">
        <v>487</v>
      </c>
      <c r="I3725">
        <v>1.3729804302937101</v>
      </c>
      <c r="J3725">
        <v>103.94926520760499</v>
      </c>
      <c r="K3725" t="s">
        <v>380</v>
      </c>
    </row>
    <row r="3726" spans="1:11" x14ac:dyDescent="0.45">
      <c r="A3726" t="s">
        <v>6</v>
      </c>
      <c r="B3726" t="s">
        <v>7</v>
      </c>
      <c r="C3726">
        <v>9</v>
      </c>
      <c r="D3726" t="s">
        <v>136</v>
      </c>
      <c r="E3726">
        <v>21003</v>
      </c>
      <c r="F3726">
        <v>8477</v>
      </c>
      <c r="G3726" t="s">
        <v>221</v>
      </c>
      <c r="H3726" t="s">
        <v>487</v>
      </c>
      <c r="I3726">
        <v>1.3729804302937101</v>
      </c>
      <c r="J3726">
        <v>103.94926520760499</v>
      </c>
      <c r="K3726" t="s">
        <v>380</v>
      </c>
    </row>
    <row r="3727" spans="1:11" x14ac:dyDescent="0.45">
      <c r="A3727" t="s">
        <v>6</v>
      </c>
      <c r="B3727" t="s">
        <v>7</v>
      </c>
      <c r="C3727">
        <v>10</v>
      </c>
      <c r="D3727" t="s">
        <v>136</v>
      </c>
      <c r="E3727">
        <v>21532</v>
      </c>
      <c r="F3727">
        <v>9587</v>
      </c>
      <c r="G3727" t="s">
        <v>221</v>
      </c>
      <c r="H3727" t="s">
        <v>487</v>
      </c>
      <c r="I3727">
        <v>1.3729804302937101</v>
      </c>
      <c r="J3727">
        <v>103.94926520760499</v>
      </c>
      <c r="K3727" t="s">
        <v>380</v>
      </c>
    </row>
    <row r="3728" spans="1:11" x14ac:dyDescent="0.45">
      <c r="A3728" t="s">
        <v>6</v>
      </c>
      <c r="B3728" t="s">
        <v>7</v>
      </c>
      <c r="C3728">
        <v>11</v>
      </c>
      <c r="D3728" t="s">
        <v>136</v>
      </c>
      <c r="E3728">
        <v>21724</v>
      </c>
      <c r="F3728">
        <v>11465</v>
      </c>
      <c r="G3728" t="s">
        <v>221</v>
      </c>
      <c r="H3728" t="s">
        <v>487</v>
      </c>
      <c r="I3728">
        <v>1.3729804302937101</v>
      </c>
      <c r="J3728">
        <v>103.94926520760499</v>
      </c>
      <c r="K3728" t="s">
        <v>380</v>
      </c>
    </row>
    <row r="3729" spans="1:11" x14ac:dyDescent="0.45">
      <c r="A3729" t="s">
        <v>6</v>
      </c>
      <c r="B3729" t="s">
        <v>7</v>
      </c>
      <c r="C3729">
        <v>12</v>
      </c>
      <c r="D3729" t="s">
        <v>136</v>
      </c>
      <c r="E3729">
        <v>21340</v>
      </c>
      <c r="F3729">
        <v>13659</v>
      </c>
      <c r="G3729" t="s">
        <v>221</v>
      </c>
      <c r="H3729" t="s">
        <v>487</v>
      </c>
      <c r="I3729">
        <v>1.3729804302937101</v>
      </c>
      <c r="J3729">
        <v>103.94926520760499</v>
      </c>
      <c r="K3729" t="s">
        <v>380</v>
      </c>
    </row>
    <row r="3730" spans="1:11" x14ac:dyDescent="0.45">
      <c r="A3730" t="s">
        <v>6</v>
      </c>
      <c r="B3730" t="s">
        <v>7</v>
      </c>
      <c r="C3730">
        <v>13</v>
      </c>
      <c r="D3730" t="s">
        <v>136</v>
      </c>
      <c r="E3730">
        <v>19435</v>
      </c>
      <c r="F3730">
        <v>16501</v>
      </c>
      <c r="G3730" t="s">
        <v>221</v>
      </c>
      <c r="H3730" t="s">
        <v>487</v>
      </c>
      <c r="I3730">
        <v>1.3729804302937101</v>
      </c>
      <c r="J3730">
        <v>103.94926520760499</v>
      </c>
      <c r="K3730" t="s">
        <v>380</v>
      </c>
    </row>
    <row r="3731" spans="1:11" x14ac:dyDescent="0.45">
      <c r="A3731" t="s">
        <v>6</v>
      </c>
      <c r="B3731" t="s">
        <v>7</v>
      </c>
      <c r="C3731">
        <v>14</v>
      </c>
      <c r="D3731" t="s">
        <v>136</v>
      </c>
      <c r="E3731">
        <v>17730</v>
      </c>
      <c r="F3731">
        <v>17247</v>
      </c>
      <c r="G3731" t="s">
        <v>221</v>
      </c>
      <c r="H3731" t="s">
        <v>487</v>
      </c>
      <c r="I3731">
        <v>1.3729804302937101</v>
      </c>
      <c r="J3731">
        <v>103.94926520760499</v>
      </c>
      <c r="K3731" t="s">
        <v>380</v>
      </c>
    </row>
    <row r="3732" spans="1:11" x14ac:dyDescent="0.45">
      <c r="A3732" t="s">
        <v>6</v>
      </c>
      <c r="B3732" t="s">
        <v>7</v>
      </c>
      <c r="C3732">
        <v>15</v>
      </c>
      <c r="D3732" t="s">
        <v>136</v>
      </c>
      <c r="E3732">
        <v>17199</v>
      </c>
      <c r="F3732">
        <v>17853</v>
      </c>
      <c r="G3732" t="s">
        <v>221</v>
      </c>
      <c r="H3732" t="s">
        <v>487</v>
      </c>
      <c r="I3732">
        <v>1.3729804302937101</v>
      </c>
      <c r="J3732">
        <v>103.94926520760499</v>
      </c>
      <c r="K3732" t="s">
        <v>380</v>
      </c>
    </row>
    <row r="3733" spans="1:11" x14ac:dyDescent="0.45">
      <c r="A3733" t="s">
        <v>6</v>
      </c>
      <c r="B3733" t="s">
        <v>7</v>
      </c>
      <c r="C3733">
        <v>16</v>
      </c>
      <c r="D3733" t="s">
        <v>136</v>
      </c>
      <c r="E3733">
        <v>17775</v>
      </c>
      <c r="F3733">
        <v>19813</v>
      </c>
      <c r="G3733" t="s">
        <v>221</v>
      </c>
      <c r="H3733" t="s">
        <v>487</v>
      </c>
      <c r="I3733">
        <v>1.3729804302937101</v>
      </c>
      <c r="J3733">
        <v>103.94926520760499</v>
      </c>
      <c r="K3733" t="s">
        <v>380</v>
      </c>
    </row>
    <row r="3734" spans="1:11" x14ac:dyDescent="0.45">
      <c r="A3734" t="s">
        <v>6</v>
      </c>
      <c r="B3734" t="s">
        <v>7</v>
      </c>
      <c r="C3734">
        <v>17</v>
      </c>
      <c r="D3734" t="s">
        <v>136</v>
      </c>
      <c r="E3734">
        <v>19753</v>
      </c>
      <c r="F3734">
        <v>23176</v>
      </c>
      <c r="G3734" t="s">
        <v>221</v>
      </c>
      <c r="H3734" t="s">
        <v>487</v>
      </c>
      <c r="I3734">
        <v>1.3729804302937101</v>
      </c>
      <c r="J3734">
        <v>103.94926520760499</v>
      </c>
      <c r="K3734" t="s">
        <v>380</v>
      </c>
    </row>
    <row r="3735" spans="1:11" x14ac:dyDescent="0.45">
      <c r="A3735" t="s">
        <v>6</v>
      </c>
      <c r="B3735" t="s">
        <v>7</v>
      </c>
      <c r="C3735">
        <v>18</v>
      </c>
      <c r="D3735" t="s">
        <v>136</v>
      </c>
      <c r="E3735">
        <v>17744</v>
      </c>
      <c r="F3735">
        <v>24031</v>
      </c>
      <c r="G3735" t="s">
        <v>221</v>
      </c>
      <c r="H3735" t="s">
        <v>487</v>
      </c>
      <c r="I3735">
        <v>1.3729804302937101</v>
      </c>
      <c r="J3735">
        <v>103.94926520760499</v>
      </c>
      <c r="K3735" t="s">
        <v>380</v>
      </c>
    </row>
    <row r="3736" spans="1:11" x14ac:dyDescent="0.45">
      <c r="A3736" t="s">
        <v>6</v>
      </c>
      <c r="B3736" t="s">
        <v>7</v>
      </c>
      <c r="C3736">
        <v>19</v>
      </c>
      <c r="D3736" t="s">
        <v>136</v>
      </c>
      <c r="E3736">
        <v>14068</v>
      </c>
      <c r="F3736">
        <v>21477</v>
      </c>
      <c r="G3736" t="s">
        <v>221</v>
      </c>
      <c r="H3736" t="s">
        <v>487</v>
      </c>
      <c r="I3736">
        <v>1.3729804302937101</v>
      </c>
      <c r="J3736">
        <v>103.94926520760499</v>
      </c>
      <c r="K3736" t="s">
        <v>380</v>
      </c>
    </row>
    <row r="3737" spans="1:11" x14ac:dyDescent="0.45">
      <c r="A3737" t="s">
        <v>6</v>
      </c>
      <c r="B3737" t="s">
        <v>7</v>
      </c>
      <c r="C3737">
        <v>20</v>
      </c>
      <c r="D3737" t="s">
        <v>136</v>
      </c>
      <c r="E3737">
        <v>10263</v>
      </c>
      <c r="F3737">
        <v>20175</v>
      </c>
      <c r="G3737" t="s">
        <v>221</v>
      </c>
      <c r="H3737" t="s">
        <v>487</v>
      </c>
      <c r="I3737">
        <v>1.3729804302937101</v>
      </c>
      <c r="J3737">
        <v>103.94926520760499</v>
      </c>
      <c r="K3737" t="s">
        <v>380</v>
      </c>
    </row>
    <row r="3738" spans="1:11" x14ac:dyDescent="0.45">
      <c r="A3738" t="s">
        <v>6</v>
      </c>
      <c r="B3738" t="s">
        <v>7</v>
      </c>
      <c r="C3738">
        <v>21</v>
      </c>
      <c r="D3738" t="s">
        <v>136</v>
      </c>
      <c r="E3738">
        <v>9071</v>
      </c>
      <c r="F3738">
        <v>20808</v>
      </c>
      <c r="G3738" t="s">
        <v>221</v>
      </c>
      <c r="H3738" t="s">
        <v>487</v>
      </c>
      <c r="I3738">
        <v>1.3729804302937101</v>
      </c>
      <c r="J3738">
        <v>103.94926520760499</v>
      </c>
      <c r="K3738" t="s">
        <v>380</v>
      </c>
    </row>
    <row r="3739" spans="1:11" x14ac:dyDescent="0.45">
      <c r="A3739" t="s">
        <v>6</v>
      </c>
      <c r="B3739" t="s">
        <v>7</v>
      </c>
      <c r="C3739">
        <v>22</v>
      </c>
      <c r="D3739" t="s">
        <v>136</v>
      </c>
      <c r="E3739">
        <v>6164</v>
      </c>
      <c r="F3739">
        <v>17741</v>
      </c>
      <c r="G3739" t="s">
        <v>221</v>
      </c>
      <c r="H3739" t="s">
        <v>487</v>
      </c>
      <c r="I3739">
        <v>1.3729804302937101</v>
      </c>
      <c r="J3739">
        <v>103.94926520760499</v>
      </c>
      <c r="K3739" t="s">
        <v>380</v>
      </c>
    </row>
    <row r="3740" spans="1:11" x14ac:dyDescent="0.45">
      <c r="A3740" t="s">
        <v>6</v>
      </c>
      <c r="B3740" t="s">
        <v>7</v>
      </c>
      <c r="C3740">
        <v>23</v>
      </c>
      <c r="D3740" t="s">
        <v>136</v>
      </c>
      <c r="E3740">
        <v>1247</v>
      </c>
      <c r="F3740">
        <v>9661</v>
      </c>
      <c r="G3740" t="s">
        <v>221</v>
      </c>
      <c r="H3740" t="s">
        <v>487</v>
      </c>
      <c r="I3740">
        <v>1.3729804302937101</v>
      </c>
      <c r="J3740">
        <v>103.94926520760499</v>
      </c>
      <c r="K3740" t="s">
        <v>380</v>
      </c>
    </row>
    <row r="3741" spans="1:11" x14ac:dyDescent="0.45">
      <c r="A3741" t="s">
        <v>6</v>
      </c>
      <c r="B3741" t="s">
        <v>10</v>
      </c>
      <c r="C3741">
        <v>0</v>
      </c>
      <c r="D3741" t="s">
        <v>67</v>
      </c>
      <c r="E3741">
        <v>100</v>
      </c>
      <c r="F3741">
        <v>567</v>
      </c>
      <c r="G3741" t="s">
        <v>230</v>
      </c>
      <c r="H3741" t="s">
        <v>530</v>
      </c>
      <c r="I3741">
        <v>1.3114154782566201</v>
      </c>
      <c r="J3741">
        <v>103.871307712346</v>
      </c>
      <c r="K3741" t="s">
        <v>380</v>
      </c>
    </row>
    <row r="3742" spans="1:11" x14ac:dyDescent="0.45">
      <c r="A3742" t="s">
        <v>6</v>
      </c>
      <c r="B3742" t="s">
        <v>10</v>
      </c>
      <c r="C3742">
        <v>5</v>
      </c>
      <c r="D3742" t="s">
        <v>67</v>
      </c>
      <c r="E3742">
        <v>3486</v>
      </c>
      <c r="F3742">
        <v>428</v>
      </c>
      <c r="G3742" t="s">
        <v>230</v>
      </c>
      <c r="H3742" t="s">
        <v>530</v>
      </c>
      <c r="I3742">
        <v>1.3114154782566201</v>
      </c>
      <c r="J3742">
        <v>103.871307712346</v>
      </c>
      <c r="K3742" t="s">
        <v>380</v>
      </c>
    </row>
    <row r="3743" spans="1:11" x14ac:dyDescent="0.45">
      <c r="A3743" t="s">
        <v>6</v>
      </c>
      <c r="B3743" t="s">
        <v>10</v>
      </c>
      <c r="C3743">
        <v>6</v>
      </c>
      <c r="D3743" t="s">
        <v>67</v>
      </c>
      <c r="E3743">
        <v>26035</v>
      </c>
      <c r="F3743">
        <v>4219</v>
      </c>
      <c r="G3743" t="s">
        <v>230</v>
      </c>
      <c r="H3743" t="s">
        <v>530</v>
      </c>
      <c r="I3743">
        <v>1.3114154782566201</v>
      </c>
      <c r="J3743">
        <v>103.871307712346</v>
      </c>
      <c r="K3743" t="s">
        <v>380</v>
      </c>
    </row>
    <row r="3744" spans="1:11" x14ac:dyDescent="0.45">
      <c r="A3744" t="s">
        <v>6</v>
      </c>
      <c r="B3744" t="s">
        <v>10</v>
      </c>
      <c r="C3744">
        <v>7</v>
      </c>
      <c r="D3744" t="s">
        <v>67</v>
      </c>
      <c r="E3744">
        <v>33392</v>
      </c>
      <c r="F3744">
        <v>9740</v>
      </c>
      <c r="G3744" t="s">
        <v>230</v>
      </c>
      <c r="H3744" t="s">
        <v>530</v>
      </c>
      <c r="I3744">
        <v>1.3114154782566201</v>
      </c>
      <c r="J3744">
        <v>103.871307712346</v>
      </c>
      <c r="K3744" t="s">
        <v>380</v>
      </c>
    </row>
    <row r="3745" spans="1:11" x14ac:dyDescent="0.45">
      <c r="A3745" t="s">
        <v>6</v>
      </c>
      <c r="B3745" t="s">
        <v>10</v>
      </c>
      <c r="C3745">
        <v>8</v>
      </c>
      <c r="D3745" t="s">
        <v>67</v>
      </c>
      <c r="E3745">
        <v>32877</v>
      </c>
      <c r="F3745">
        <v>14259</v>
      </c>
      <c r="G3745" t="s">
        <v>230</v>
      </c>
      <c r="H3745" t="s">
        <v>530</v>
      </c>
      <c r="I3745">
        <v>1.3114154782566201</v>
      </c>
      <c r="J3745">
        <v>103.871307712346</v>
      </c>
      <c r="K3745" t="s">
        <v>380</v>
      </c>
    </row>
    <row r="3746" spans="1:11" x14ac:dyDescent="0.45">
      <c r="A3746" t="s">
        <v>6</v>
      </c>
      <c r="B3746" t="s">
        <v>10</v>
      </c>
      <c r="C3746">
        <v>9</v>
      </c>
      <c r="D3746" t="s">
        <v>67</v>
      </c>
      <c r="E3746">
        <v>18576</v>
      </c>
      <c r="F3746">
        <v>9452</v>
      </c>
      <c r="G3746" t="s">
        <v>230</v>
      </c>
      <c r="H3746" t="s">
        <v>530</v>
      </c>
      <c r="I3746">
        <v>1.3114154782566201</v>
      </c>
      <c r="J3746">
        <v>103.871307712346</v>
      </c>
      <c r="K3746" t="s">
        <v>380</v>
      </c>
    </row>
    <row r="3747" spans="1:11" x14ac:dyDescent="0.45">
      <c r="A3747" t="s">
        <v>6</v>
      </c>
      <c r="B3747" t="s">
        <v>10</v>
      </c>
      <c r="C3747">
        <v>10</v>
      </c>
      <c r="D3747" t="s">
        <v>67</v>
      </c>
      <c r="E3747">
        <v>10543</v>
      </c>
      <c r="F3747">
        <v>5810</v>
      </c>
      <c r="G3747" t="s">
        <v>230</v>
      </c>
      <c r="H3747" t="s">
        <v>530</v>
      </c>
      <c r="I3747">
        <v>1.3114154782566201</v>
      </c>
      <c r="J3747">
        <v>103.871307712346</v>
      </c>
      <c r="K3747" t="s">
        <v>380</v>
      </c>
    </row>
    <row r="3748" spans="1:11" x14ac:dyDescent="0.45">
      <c r="A3748" t="s">
        <v>6</v>
      </c>
      <c r="B3748" t="s">
        <v>10</v>
      </c>
      <c r="C3748">
        <v>11</v>
      </c>
      <c r="D3748" t="s">
        <v>67</v>
      </c>
      <c r="E3748">
        <v>8959</v>
      </c>
      <c r="F3748">
        <v>5473</v>
      </c>
      <c r="G3748" t="s">
        <v>230</v>
      </c>
      <c r="H3748" t="s">
        <v>530</v>
      </c>
      <c r="I3748">
        <v>1.3114154782566201</v>
      </c>
      <c r="J3748">
        <v>103.871307712346</v>
      </c>
      <c r="K3748" t="s">
        <v>380</v>
      </c>
    </row>
    <row r="3749" spans="1:11" x14ac:dyDescent="0.45">
      <c r="A3749" t="s">
        <v>6</v>
      </c>
      <c r="B3749" t="s">
        <v>10</v>
      </c>
      <c r="C3749">
        <v>12</v>
      </c>
      <c r="D3749" t="s">
        <v>67</v>
      </c>
      <c r="E3749">
        <v>8443</v>
      </c>
      <c r="F3749">
        <v>7147</v>
      </c>
      <c r="G3749" t="s">
        <v>230</v>
      </c>
      <c r="H3749" t="s">
        <v>530</v>
      </c>
      <c r="I3749">
        <v>1.3114154782566201</v>
      </c>
      <c r="J3749">
        <v>103.871307712346</v>
      </c>
      <c r="K3749" t="s">
        <v>380</v>
      </c>
    </row>
    <row r="3750" spans="1:11" x14ac:dyDescent="0.45">
      <c r="A3750" t="s">
        <v>6</v>
      </c>
      <c r="B3750" t="s">
        <v>10</v>
      </c>
      <c r="C3750">
        <v>13</v>
      </c>
      <c r="D3750" t="s">
        <v>67</v>
      </c>
      <c r="E3750">
        <v>7888</v>
      </c>
      <c r="F3750">
        <v>10015</v>
      </c>
      <c r="G3750" t="s">
        <v>230</v>
      </c>
      <c r="H3750" t="s">
        <v>530</v>
      </c>
      <c r="I3750">
        <v>1.3114154782566201</v>
      </c>
      <c r="J3750">
        <v>103.871307712346</v>
      </c>
      <c r="K3750" t="s">
        <v>380</v>
      </c>
    </row>
    <row r="3751" spans="1:11" x14ac:dyDescent="0.45">
      <c r="A3751" t="s">
        <v>6</v>
      </c>
      <c r="B3751" t="s">
        <v>10</v>
      </c>
      <c r="C3751">
        <v>14</v>
      </c>
      <c r="D3751" t="s">
        <v>67</v>
      </c>
      <c r="E3751">
        <v>6754</v>
      </c>
      <c r="F3751">
        <v>8986</v>
      </c>
      <c r="G3751" t="s">
        <v>230</v>
      </c>
      <c r="H3751" t="s">
        <v>530</v>
      </c>
      <c r="I3751">
        <v>1.3114154782566201</v>
      </c>
      <c r="J3751">
        <v>103.871307712346</v>
      </c>
      <c r="K3751" t="s">
        <v>380</v>
      </c>
    </row>
    <row r="3752" spans="1:11" x14ac:dyDescent="0.45">
      <c r="A3752" t="s">
        <v>6</v>
      </c>
      <c r="B3752" t="s">
        <v>10</v>
      </c>
      <c r="C3752">
        <v>15</v>
      </c>
      <c r="D3752" t="s">
        <v>67</v>
      </c>
      <c r="E3752">
        <v>7036</v>
      </c>
      <c r="F3752">
        <v>8870</v>
      </c>
      <c r="G3752" t="s">
        <v>230</v>
      </c>
      <c r="H3752" t="s">
        <v>530</v>
      </c>
      <c r="I3752">
        <v>1.3114154782566201</v>
      </c>
      <c r="J3752">
        <v>103.871307712346</v>
      </c>
      <c r="K3752" t="s">
        <v>380</v>
      </c>
    </row>
    <row r="3753" spans="1:11" x14ac:dyDescent="0.45">
      <c r="A3753" t="s">
        <v>6</v>
      </c>
      <c r="B3753" t="s">
        <v>10</v>
      </c>
      <c r="C3753">
        <v>16</v>
      </c>
      <c r="D3753" t="s">
        <v>67</v>
      </c>
      <c r="E3753">
        <v>8291</v>
      </c>
      <c r="F3753">
        <v>11472</v>
      </c>
      <c r="G3753" t="s">
        <v>230</v>
      </c>
      <c r="H3753" t="s">
        <v>530</v>
      </c>
      <c r="I3753">
        <v>1.3114154782566201</v>
      </c>
      <c r="J3753">
        <v>103.871307712346</v>
      </c>
      <c r="K3753" t="s">
        <v>380</v>
      </c>
    </row>
    <row r="3754" spans="1:11" x14ac:dyDescent="0.45">
      <c r="A3754" t="s">
        <v>6</v>
      </c>
      <c r="B3754" t="s">
        <v>10</v>
      </c>
      <c r="C3754">
        <v>17</v>
      </c>
      <c r="D3754" t="s">
        <v>67</v>
      </c>
      <c r="E3754">
        <v>15345</v>
      </c>
      <c r="F3754">
        <v>19225</v>
      </c>
      <c r="G3754" t="s">
        <v>230</v>
      </c>
      <c r="H3754" t="s">
        <v>530</v>
      </c>
      <c r="I3754">
        <v>1.3114154782566201</v>
      </c>
      <c r="J3754">
        <v>103.871307712346</v>
      </c>
      <c r="K3754" t="s">
        <v>380</v>
      </c>
    </row>
    <row r="3755" spans="1:11" x14ac:dyDescent="0.45">
      <c r="A3755" t="s">
        <v>6</v>
      </c>
      <c r="B3755" t="s">
        <v>10</v>
      </c>
      <c r="C3755">
        <v>18</v>
      </c>
      <c r="D3755" t="s">
        <v>67</v>
      </c>
      <c r="E3755">
        <v>18793</v>
      </c>
      <c r="F3755">
        <v>36088</v>
      </c>
      <c r="G3755" t="s">
        <v>230</v>
      </c>
      <c r="H3755" t="s">
        <v>530</v>
      </c>
      <c r="I3755">
        <v>1.3114154782566201</v>
      </c>
      <c r="J3755">
        <v>103.871307712346</v>
      </c>
      <c r="K3755" t="s">
        <v>380</v>
      </c>
    </row>
    <row r="3756" spans="1:11" x14ac:dyDescent="0.45">
      <c r="A3756" t="s">
        <v>6</v>
      </c>
      <c r="B3756" t="s">
        <v>10</v>
      </c>
      <c r="C3756">
        <v>19</v>
      </c>
      <c r="D3756" t="s">
        <v>67</v>
      </c>
      <c r="E3756">
        <v>11343</v>
      </c>
      <c r="F3756">
        <v>30364</v>
      </c>
      <c r="G3756" t="s">
        <v>230</v>
      </c>
      <c r="H3756" t="s">
        <v>530</v>
      </c>
      <c r="I3756">
        <v>1.3114154782566201</v>
      </c>
      <c r="J3756">
        <v>103.871307712346</v>
      </c>
      <c r="K3756" t="s">
        <v>380</v>
      </c>
    </row>
    <row r="3757" spans="1:11" x14ac:dyDescent="0.45">
      <c r="A3757" t="s">
        <v>6</v>
      </c>
      <c r="B3757" t="s">
        <v>10</v>
      </c>
      <c r="C3757">
        <v>20</v>
      </c>
      <c r="D3757" t="s">
        <v>67</v>
      </c>
      <c r="E3757">
        <v>6979</v>
      </c>
      <c r="F3757">
        <v>21083</v>
      </c>
      <c r="G3757" t="s">
        <v>230</v>
      </c>
      <c r="H3757" t="s">
        <v>530</v>
      </c>
      <c r="I3757">
        <v>1.3114154782566201</v>
      </c>
      <c r="J3757">
        <v>103.871307712346</v>
      </c>
      <c r="K3757" t="s">
        <v>380</v>
      </c>
    </row>
    <row r="3758" spans="1:11" x14ac:dyDescent="0.45">
      <c r="A3758" t="s">
        <v>6</v>
      </c>
      <c r="B3758" t="s">
        <v>10</v>
      </c>
      <c r="C3758">
        <v>21</v>
      </c>
      <c r="D3758" t="s">
        <v>67</v>
      </c>
      <c r="E3758">
        <v>5981</v>
      </c>
      <c r="F3758">
        <v>18966</v>
      </c>
      <c r="G3758" t="s">
        <v>230</v>
      </c>
      <c r="H3758" t="s">
        <v>530</v>
      </c>
      <c r="I3758">
        <v>1.3114154782566201</v>
      </c>
      <c r="J3758">
        <v>103.871307712346</v>
      </c>
      <c r="K3758" t="s">
        <v>380</v>
      </c>
    </row>
    <row r="3759" spans="1:11" x14ac:dyDescent="0.45">
      <c r="A3759" t="s">
        <v>6</v>
      </c>
      <c r="B3759" t="s">
        <v>10</v>
      </c>
      <c r="C3759">
        <v>22</v>
      </c>
      <c r="D3759" t="s">
        <v>67</v>
      </c>
      <c r="E3759">
        <v>4334</v>
      </c>
      <c r="F3759">
        <v>15386</v>
      </c>
      <c r="G3759" t="s">
        <v>230</v>
      </c>
      <c r="H3759" t="s">
        <v>530</v>
      </c>
      <c r="I3759">
        <v>1.3114154782566201</v>
      </c>
      <c r="J3759">
        <v>103.871307712346</v>
      </c>
      <c r="K3759" t="s">
        <v>380</v>
      </c>
    </row>
    <row r="3760" spans="1:11" x14ac:dyDescent="0.45">
      <c r="A3760" t="s">
        <v>6</v>
      </c>
      <c r="B3760" t="s">
        <v>10</v>
      </c>
      <c r="C3760">
        <v>23</v>
      </c>
      <c r="D3760" t="s">
        <v>67</v>
      </c>
      <c r="E3760">
        <v>1988</v>
      </c>
      <c r="F3760">
        <v>6943</v>
      </c>
      <c r="G3760" t="s">
        <v>230</v>
      </c>
      <c r="H3760" t="s">
        <v>530</v>
      </c>
      <c r="I3760">
        <v>1.3114154782566201</v>
      </c>
      <c r="J3760">
        <v>103.871307712346</v>
      </c>
      <c r="K3760" t="s">
        <v>380</v>
      </c>
    </row>
    <row r="3761" spans="1:11" x14ac:dyDescent="0.45">
      <c r="A3761" t="s">
        <v>6</v>
      </c>
      <c r="B3761" t="s">
        <v>7</v>
      </c>
      <c r="C3761">
        <v>0</v>
      </c>
      <c r="D3761" t="s">
        <v>67</v>
      </c>
      <c r="E3761">
        <v>143</v>
      </c>
      <c r="F3761">
        <v>519</v>
      </c>
      <c r="G3761" t="s">
        <v>230</v>
      </c>
      <c r="H3761" t="s">
        <v>530</v>
      </c>
      <c r="I3761">
        <v>1.3114154782566201</v>
      </c>
      <c r="J3761">
        <v>103.871307712346</v>
      </c>
      <c r="K3761" t="s">
        <v>380</v>
      </c>
    </row>
    <row r="3762" spans="1:11" x14ac:dyDescent="0.45">
      <c r="A3762" t="s">
        <v>6</v>
      </c>
      <c r="B3762" t="s">
        <v>7</v>
      </c>
      <c r="C3762">
        <v>5</v>
      </c>
      <c r="D3762" t="s">
        <v>67</v>
      </c>
      <c r="E3762">
        <v>628</v>
      </c>
      <c r="F3762">
        <v>105</v>
      </c>
      <c r="G3762" t="s">
        <v>230</v>
      </c>
      <c r="H3762" t="s">
        <v>530</v>
      </c>
      <c r="I3762">
        <v>1.3114154782566201</v>
      </c>
      <c r="J3762">
        <v>103.871307712346</v>
      </c>
      <c r="K3762" t="s">
        <v>380</v>
      </c>
    </row>
    <row r="3763" spans="1:11" x14ac:dyDescent="0.45">
      <c r="A3763" t="s">
        <v>6</v>
      </c>
      <c r="B3763" t="s">
        <v>7</v>
      </c>
      <c r="C3763">
        <v>6</v>
      </c>
      <c r="D3763" t="s">
        <v>67</v>
      </c>
      <c r="E3763">
        <v>7517</v>
      </c>
      <c r="F3763">
        <v>1824</v>
      </c>
      <c r="G3763" t="s">
        <v>230</v>
      </c>
      <c r="H3763" t="s">
        <v>530</v>
      </c>
      <c r="I3763">
        <v>1.3114154782566201</v>
      </c>
      <c r="J3763">
        <v>103.871307712346</v>
      </c>
      <c r="K3763" t="s">
        <v>380</v>
      </c>
    </row>
    <row r="3764" spans="1:11" x14ac:dyDescent="0.45">
      <c r="A3764" t="s">
        <v>6</v>
      </c>
      <c r="B3764" t="s">
        <v>7</v>
      </c>
      <c r="C3764">
        <v>7</v>
      </c>
      <c r="D3764" t="s">
        <v>67</v>
      </c>
      <c r="E3764">
        <v>8573</v>
      </c>
      <c r="F3764">
        <v>3418</v>
      </c>
      <c r="G3764" t="s">
        <v>230</v>
      </c>
      <c r="H3764" t="s">
        <v>530</v>
      </c>
      <c r="I3764">
        <v>1.3114154782566201</v>
      </c>
      <c r="J3764">
        <v>103.871307712346</v>
      </c>
      <c r="K3764" t="s">
        <v>380</v>
      </c>
    </row>
    <row r="3765" spans="1:11" x14ac:dyDescent="0.45">
      <c r="A3765" t="s">
        <v>6</v>
      </c>
      <c r="B3765" t="s">
        <v>7</v>
      </c>
      <c r="C3765">
        <v>8</v>
      </c>
      <c r="D3765" t="s">
        <v>67</v>
      </c>
      <c r="E3765">
        <v>7918</v>
      </c>
      <c r="F3765">
        <v>5040</v>
      </c>
      <c r="G3765" t="s">
        <v>230</v>
      </c>
      <c r="H3765" t="s">
        <v>530</v>
      </c>
      <c r="I3765">
        <v>1.3114154782566201</v>
      </c>
      <c r="J3765">
        <v>103.871307712346</v>
      </c>
      <c r="K3765" t="s">
        <v>380</v>
      </c>
    </row>
    <row r="3766" spans="1:11" x14ac:dyDescent="0.45">
      <c r="A3766" t="s">
        <v>6</v>
      </c>
      <c r="B3766" t="s">
        <v>7</v>
      </c>
      <c r="C3766">
        <v>9</v>
      </c>
      <c r="D3766" t="s">
        <v>67</v>
      </c>
      <c r="E3766">
        <v>8000</v>
      </c>
      <c r="F3766">
        <v>6051</v>
      </c>
      <c r="G3766" t="s">
        <v>230</v>
      </c>
      <c r="H3766" t="s">
        <v>530</v>
      </c>
      <c r="I3766">
        <v>1.3114154782566201</v>
      </c>
      <c r="J3766">
        <v>103.871307712346</v>
      </c>
      <c r="K3766" t="s">
        <v>380</v>
      </c>
    </row>
    <row r="3767" spans="1:11" x14ac:dyDescent="0.45">
      <c r="A3767" t="s">
        <v>6</v>
      </c>
      <c r="B3767" t="s">
        <v>7</v>
      </c>
      <c r="C3767">
        <v>10</v>
      </c>
      <c r="D3767" t="s">
        <v>67</v>
      </c>
      <c r="E3767">
        <v>7843</v>
      </c>
      <c r="F3767">
        <v>6357</v>
      </c>
      <c r="G3767" t="s">
        <v>230</v>
      </c>
      <c r="H3767" t="s">
        <v>530</v>
      </c>
      <c r="I3767">
        <v>1.3114154782566201</v>
      </c>
      <c r="J3767">
        <v>103.871307712346</v>
      </c>
      <c r="K3767" t="s">
        <v>380</v>
      </c>
    </row>
    <row r="3768" spans="1:11" x14ac:dyDescent="0.45">
      <c r="A3768" t="s">
        <v>6</v>
      </c>
      <c r="B3768" t="s">
        <v>7</v>
      </c>
      <c r="C3768">
        <v>11</v>
      </c>
      <c r="D3768" t="s">
        <v>67</v>
      </c>
      <c r="E3768">
        <v>7756</v>
      </c>
      <c r="F3768">
        <v>7301</v>
      </c>
      <c r="G3768" t="s">
        <v>230</v>
      </c>
      <c r="H3768" t="s">
        <v>530</v>
      </c>
      <c r="I3768">
        <v>1.3114154782566201</v>
      </c>
      <c r="J3768">
        <v>103.871307712346</v>
      </c>
      <c r="K3768" t="s">
        <v>380</v>
      </c>
    </row>
    <row r="3769" spans="1:11" x14ac:dyDescent="0.45">
      <c r="A3769" t="s">
        <v>6</v>
      </c>
      <c r="B3769" t="s">
        <v>7</v>
      </c>
      <c r="C3769">
        <v>12</v>
      </c>
      <c r="D3769" t="s">
        <v>67</v>
      </c>
      <c r="E3769">
        <v>7482</v>
      </c>
      <c r="F3769">
        <v>8290</v>
      </c>
      <c r="G3769" t="s">
        <v>230</v>
      </c>
      <c r="H3769" t="s">
        <v>530</v>
      </c>
      <c r="I3769">
        <v>1.3114154782566201</v>
      </c>
      <c r="J3769">
        <v>103.871307712346</v>
      </c>
      <c r="K3769" t="s">
        <v>380</v>
      </c>
    </row>
    <row r="3770" spans="1:11" x14ac:dyDescent="0.45">
      <c r="A3770" t="s">
        <v>6</v>
      </c>
      <c r="B3770" t="s">
        <v>7</v>
      </c>
      <c r="C3770">
        <v>13</v>
      </c>
      <c r="D3770" t="s">
        <v>67</v>
      </c>
      <c r="E3770">
        <v>7345</v>
      </c>
      <c r="F3770">
        <v>8807</v>
      </c>
      <c r="G3770" t="s">
        <v>230</v>
      </c>
      <c r="H3770" t="s">
        <v>530</v>
      </c>
      <c r="I3770">
        <v>1.3114154782566201</v>
      </c>
      <c r="J3770">
        <v>103.871307712346</v>
      </c>
      <c r="K3770" t="s">
        <v>380</v>
      </c>
    </row>
    <row r="3771" spans="1:11" x14ac:dyDescent="0.45">
      <c r="A3771" t="s">
        <v>6</v>
      </c>
      <c r="B3771" t="s">
        <v>7</v>
      </c>
      <c r="C3771">
        <v>14</v>
      </c>
      <c r="D3771" t="s">
        <v>67</v>
      </c>
      <c r="E3771">
        <v>7225</v>
      </c>
      <c r="F3771">
        <v>8883</v>
      </c>
      <c r="G3771" t="s">
        <v>230</v>
      </c>
      <c r="H3771" t="s">
        <v>530</v>
      </c>
      <c r="I3771">
        <v>1.3114154782566201</v>
      </c>
      <c r="J3771">
        <v>103.871307712346</v>
      </c>
      <c r="K3771" t="s">
        <v>380</v>
      </c>
    </row>
    <row r="3772" spans="1:11" x14ac:dyDescent="0.45">
      <c r="A3772" t="s">
        <v>6</v>
      </c>
      <c r="B3772" t="s">
        <v>7</v>
      </c>
      <c r="C3772">
        <v>15</v>
      </c>
      <c r="D3772" t="s">
        <v>67</v>
      </c>
      <c r="E3772">
        <v>7744</v>
      </c>
      <c r="F3772">
        <v>9296</v>
      </c>
      <c r="G3772" t="s">
        <v>230</v>
      </c>
      <c r="H3772" t="s">
        <v>530</v>
      </c>
      <c r="I3772">
        <v>1.3114154782566201</v>
      </c>
      <c r="J3772">
        <v>103.871307712346</v>
      </c>
      <c r="K3772" t="s">
        <v>380</v>
      </c>
    </row>
    <row r="3773" spans="1:11" x14ac:dyDescent="0.45">
      <c r="A3773" t="s">
        <v>6</v>
      </c>
      <c r="B3773" t="s">
        <v>7</v>
      </c>
      <c r="C3773">
        <v>16</v>
      </c>
      <c r="D3773" t="s">
        <v>67</v>
      </c>
      <c r="E3773">
        <v>8836</v>
      </c>
      <c r="F3773">
        <v>11437</v>
      </c>
      <c r="G3773" t="s">
        <v>230</v>
      </c>
      <c r="H3773" t="s">
        <v>530</v>
      </c>
      <c r="I3773">
        <v>1.3114154782566201</v>
      </c>
      <c r="J3773">
        <v>103.871307712346</v>
      </c>
      <c r="K3773" t="s">
        <v>380</v>
      </c>
    </row>
    <row r="3774" spans="1:11" x14ac:dyDescent="0.45">
      <c r="A3774" t="s">
        <v>6</v>
      </c>
      <c r="B3774" t="s">
        <v>7</v>
      </c>
      <c r="C3774">
        <v>17</v>
      </c>
      <c r="D3774" t="s">
        <v>67</v>
      </c>
      <c r="E3774">
        <v>10204</v>
      </c>
      <c r="F3774">
        <v>13449</v>
      </c>
      <c r="G3774" t="s">
        <v>230</v>
      </c>
      <c r="H3774" t="s">
        <v>530</v>
      </c>
      <c r="I3774">
        <v>1.3114154782566201</v>
      </c>
      <c r="J3774">
        <v>103.871307712346</v>
      </c>
      <c r="K3774" t="s">
        <v>380</v>
      </c>
    </row>
    <row r="3775" spans="1:11" x14ac:dyDescent="0.45">
      <c r="A3775" t="s">
        <v>6</v>
      </c>
      <c r="B3775" t="s">
        <v>7</v>
      </c>
      <c r="C3775">
        <v>18</v>
      </c>
      <c r="D3775" t="s">
        <v>67</v>
      </c>
      <c r="E3775">
        <v>9930</v>
      </c>
      <c r="F3775">
        <v>14856</v>
      </c>
      <c r="G3775" t="s">
        <v>230</v>
      </c>
      <c r="H3775" t="s">
        <v>530</v>
      </c>
      <c r="I3775">
        <v>1.3114154782566201</v>
      </c>
      <c r="J3775">
        <v>103.871307712346</v>
      </c>
      <c r="K3775" t="s">
        <v>380</v>
      </c>
    </row>
    <row r="3776" spans="1:11" x14ac:dyDescent="0.45">
      <c r="A3776" t="s">
        <v>6</v>
      </c>
      <c r="B3776" t="s">
        <v>7</v>
      </c>
      <c r="C3776">
        <v>19</v>
      </c>
      <c r="D3776" t="s">
        <v>67</v>
      </c>
      <c r="E3776">
        <v>9035</v>
      </c>
      <c r="F3776">
        <v>15424</v>
      </c>
      <c r="G3776" t="s">
        <v>230</v>
      </c>
      <c r="H3776" t="s">
        <v>530</v>
      </c>
      <c r="I3776">
        <v>1.3114154782566201</v>
      </c>
      <c r="J3776">
        <v>103.871307712346</v>
      </c>
      <c r="K3776" t="s">
        <v>380</v>
      </c>
    </row>
    <row r="3777" spans="1:11" x14ac:dyDescent="0.45">
      <c r="A3777" t="s">
        <v>6</v>
      </c>
      <c r="B3777" t="s">
        <v>7</v>
      </c>
      <c r="C3777">
        <v>20</v>
      </c>
      <c r="D3777" t="s">
        <v>67</v>
      </c>
      <c r="E3777">
        <v>11520</v>
      </c>
      <c r="F3777">
        <v>11426</v>
      </c>
      <c r="G3777" t="s">
        <v>230</v>
      </c>
      <c r="H3777" t="s">
        <v>530</v>
      </c>
      <c r="I3777">
        <v>1.3114154782566201</v>
      </c>
      <c r="J3777">
        <v>103.871307712346</v>
      </c>
      <c r="K3777" t="s">
        <v>380</v>
      </c>
    </row>
    <row r="3778" spans="1:11" x14ac:dyDescent="0.45">
      <c r="A3778" t="s">
        <v>6</v>
      </c>
      <c r="B3778" t="s">
        <v>7</v>
      </c>
      <c r="C3778">
        <v>21</v>
      </c>
      <c r="D3778" t="s">
        <v>67</v>
      </c>
      <c r="E3778">
        <v>12450</v>
      </c>
      <c r="F3778">
        <v>9923</v>
      </c>
      <c r="G3778" t="s">
        <v>230</v>
      </c>
      <c r="H3778" t="s">
        <v>530</v>
      </c>
      <c r="I3778">
        <v>1.3114154782566201</v>
      </c>
      <c r="J3778">
        <v>103.871307712346</v>
      </c>
      <c r="K3778" t="s">
        <v>380</v>
      </c>
    </row>
    <row r="3779" spans="1:11" x14ac:dyDescent="0.45">
      <c r="A3779" t="s">
        <v>6</v>
      </c>
      <c r="B3779" t="s">
        <v>7</v>
      </c>
      <c r="C3779">
        <v>22</v>
      </c>
      <c r="D3779" t="s">
        <v>67</v>
      </c>
      <c r="E3779">
        <v>4871</v>
      </c>
      <c r="F3779">
        <v>8416</v>
      </c>
      <c r="G3779" t="s">
        <v>230</v>
      </c>
      <c r="H3779" t="s">
        <v>530</v>
      </c>
      <c r="I3779">
        <v>1.3114154782566201</v>
      </c>
      <c r="J3779">
        <v>103.871307712346</v>
      </c>
      <c r="K3779" t="s">
        <v>380</v>
      </c>
    </row>
    <row r="3780" spans="1:11" x14ac:dyDescent="0.45">
      <c r="A3780" t="s">
        <v>6</v>
      </c>
      <c r="B3780" t="s">
        <v>7</v>
      </c>
      <c r="C3780">
        <v>23</v>
      </c>
      <c r="D3780" t="s">
        <v>67</v>
      </c>
      <c r="E3780">
        <v>2212</v>
      </c>
      <c r="F3780">
        <v>4420</v>
      </c>
      <c r="G3780" t="s">
        <v>230</v>
      </c>
      <c r="H3780" t="s">
        <v>530</v>
      </c>
      <c r="I3780">
        <v>1.3114154782566201</v>
      </c>
      <c r="J3780">
        <v>103.871307712346</v>
      </c>
      <c r="K3780" t="s">
        <v>380</v>
      </c>
    </row>
    <row r="3781" spans="1:11" x14ac:dyDescent="0.45">
      <c r="A3781" t="s">
        <v>6</v>
      </c>
      <c r="B3781" t="s">
        <v>10</v>
      </c>
      <c r="C3781">
        <v>0</v>
      </c>
      <c r="D3781" t="s">
        <v>75</v>
      </c>
      <c r="E3781">
        <v>190</v>
      </c>
      <c r="F3781">
        <v>677</v>
      </c>
      <c r="G3781" t="s">
        <v>231</v>
      </c>
      <c r="H3781" t="s">
        <v>525</v>
      </c>
      <c r="I3781">
        <v>1.3072809112472099</v>
      </c>
      <c r="J3781">
        <v>103.86288721884399</v>
      </c>
      <c r="K3781" t="s">
        <v>380</v>
      </c>
    </row>
    <row r="3782" spans="1:11" x14ac:dyDescent="0.45">
      <c r="A3782" t="s">
        <v>6</v>
      </c>
      <c r="B3782" t="s">
        <v>10</v>
      </c>
      <c r="C3782">
        <v>5</v>
      </c>
      <c r="D3782" t="s">
        <v>75</v>
      </c>
      <c r="E3782">
        <v>3065</v>
      </c>
      <c r="F3782">
        <v>599</v>
      </c>
      <c r="G3782" t="s">
        <v>231</v>
      </c>
      <c r="H3782" t="s">
        <v>525</v>
      </c>
      <c r="I3782">
        <v>1.3072809112472099</v>
      </c>
      <c r="J3782">
        <v>103.86288721884399</v>
      </c>
      <c r="K3782" t="s">
        <v>380</v>
      </c>
    </row>
    <row r="3783" spans="1:11" x14ac:dyDescent="0.45">
      <c r="A3783" t="s">
        <v>6</v>
      </c>
      <c r="B3783" t="s">
        <v>10</v>
      </c>
      <c r="C3783">
        <v>6</v>
      </c>
      <c r="D3783" t="s">
        <v>75</v>
      </c>
      <c r="E3783">
        <v>19175</v>
      </c>
      <c r="F3783">
        <v>7971</v>
      </c>
      <c r="G3783" t="s">
        <v>231</v>
      </c>
      <c r="H3783" t="s">
        <v>525</v>
      </c>
      <c r="I3783">
        <v>1.3072809112472099</v>
      </c>
      <c r="J3783">
        <v>103.86288721884399</v>
      </c>
      <c r="K3783" t="s">
        <v>380</v>
      </c>
    </row>
    <row r="3784" spans="1:11" x14ac:dyDescent="0.45">
      <c r="A3784" t="s">
        <v>6</v>
      </c>
      <c r="B3784" t="s">
        <v>10</v>
      </c>
      <c r="C3784">
        <v>7</v>
      </c>
      <c r="D3784" t="s">
        <v>75</v>
      </c>
      <c r="E3784">
        <v>23026</v>
      </c>
      <c r="F3784">
        <v>23438</v>
      </c>
      <c r="G3784" t="s">
        <v>231</v>
      </c>
      <c r="H3784" t="s">
        <v>525</v>
      </c>
      <c r="I3784">
        <v>1.3072809112472099</v>
      </c>
      <c r="J3784">
        <v>103.86288721884399</v>
      </c>
      <c r="K3784" t="s">
        <v>380</v>
      </c>
    </row>
    <row r="3785" spans="1:11" x14ac:dyDescent="0.45">
      <c r="A3785" t="s">
        <v>6</v>
      </c>
      <c r="B3785" t="s">
        <v>10</v>
      </c>
      <c r="C3785">
        <v>8</v>
      </c>
      <c r="D3785" t="s">
        <v>75</v>
      </c>
      <c r="E3785">
        <v>26103</v>
      </c>
      <c r="F3785">
        <v>45236</v>
      </c>
      <c r="G3785" t="s">
        <v>231</v>
      </c>
      <c r="H3785" t="s">
        <v>525</v>
      </c>
      <c r="I3785">
        <v>1.3072809112472099</v>
      </c>
      <c r="J3785">
        <v>103.86288721884399</v>
      </c>
      <c r="K3785" t="s">
        <v>380</v>
      </c>
    </row>
    <row r="3786" spans="1:11" x14ac:dyDescent="0.45">
      <c r="A3786" t="s">
        <v>6</v>
      </c>
      <c r="B3786" t="s">
        <v>10</v>
      </c>
      <c r="C3786">
        <v>9</v>
      </c>
      <c r="D3786" t="s">
        <v>75</v>
      </c>
      <c r="E3786">
        <v>23130</v>
      </c>
      <c r="F3786">
        <v>33281</v>
      </c>
      <c r="G3786" t="s">
        <v>231</v>
      </c>
      <c r="H3786" t="s">
        <v>525</v>
      </c>
      <c r="I3786">
        <v>1.3072809112472099</v>
      </c>
      <c r="J3786">
        <v>103.86288721884399</v>
      </c>
      <c r="K3786" t="s">
        <v>380</v>
      </c>
    </row>
    <row r="3787" spans="1:11" x14ac:dyDescent="0.45">
      <c r="A3787" t="s">
        <v>6</v>
      </c>
      <c r="B3787" t="s">
        <v>10</v>
      </c>
      <c r="C3787">
        <v>10</v>
      </c>
      <c r="D3787" t="s">
        <v>75</v>
      </c>
      <c r="E3787">
        <v>19574</v>
      </c>
      <c r="F3787">
        <v>17669</v>
      </c>
      <c r="G3787" t="s">
        <v>231</v>
      </c>
      <c r="H3787" t="s">
        <v>525</v>
      </c>
      <c r="I3787">
        <v>1.3072809112472099</v>
      </c>
      <c r="J3787">
        <v>103.86288721884399</v>
      </c>
      <c r="K3787" t="s">
        <v>380</v>
      </c>
    </row>
    <row r="3788" spans="1:11" x14ac:dyDescent="0.45">
      <c r="A3788" t="s">
        <v>6</v>
      </c>
      <c r="B3788" t="s">
        <v>10</v>
      </c>
      <c r="C3788">
        <v>11</v>
      </c>
      <c r="D3788" t="s">
        <v>75</v>
      </c>
      <c r="E3788">
        <v>19482</v>
      </c>
      <c r="F3788">
        <v>15031</v>
      </c>
      <c r="G3788" t="s">
        <v>231</v>
      </c>
      <c r="H3788" t="s">
        <v>525</v>
      </c>
      <c r="I3788">
        <v>1.3072809112472099</v>
      </c>
      <c r="J3788">
        <v>103.86288721884399</v>
      </c>
      <c r="K3788" t="s">
        <v>380</v>
      </c>
    </row>
    <row r="3789" spans="1:11" x14ac:dyDescent="0.45">
      <c r="A3789" t="s">
        <v>6</v>
      </c>
      <c r="B3789" t="s">
        <v>10</v>
      </c>
      <c r="C3789">
        <v>12</v>
      </c>
      <c r="D3789" t="s">
        <v>75</v>
      </c>
      <c r="E3789">
        <v>18342</v>
      </c>
      <c r="F3789">
        <v>16374</v>
      </c>
      <c r="G3789" t="s">
        <v>231</v>
      </c>
      <c r="H3789" t="s">
        <v>525</v>
      </c>
      <c r="I3789">
        <v>1.3072809112472099</v>
      </c>
      <c r="J3789">
        <v>103.86288721884399</v>
      </c>
      <c r="K3789" t="s">
        <v>380</v>
      </c>
    </row>
    <row r="3790" spans="1:11" x14ac:dyDescent="0.45">
      <c r="A3790" t="s">
        <v>6</v>
      </c>
      <c r="B3790" t="s">
        <v>10</v>
      </c>
      <c r="C3790">
        <v>13</v>
      </c>
      <c r="D3790" t="s">
        <v>75</v>
      </c>
      <c r="E3790">
        <v>16294</v>
      </c>
      <c r="F3790">
        <v>19178</v>
      </c>
      <c r="G3790" t="s">
        <v>231</v>
      </c>
      <c r="H3790" t="s">
        <v>525</v>
      </c>
      <c r="I3790">
        <v>1.3072809112472099</v>
      </c>
      <c r="J3790">
        <v>103.86288721884399</v>
      </c>
      <c r="K3790" t="s">
        <v>380</v>
      </c>
    </row>
    <row r="3791" spans="1:11" x14ac:dyDescent="0.45">
      <c r="A3791" t="s">
        <v>6</v>
      </c>
      <c r="B3791" t="s">
        <v>10</v>
      </c>
      <c r="C3791">
        <v>14</v>
      </c>
      <c r="D3791" t="s">
        <v>75</v>
      </c>
      <c r="E3791">
        <v>15048</v>
      </c>
      <c r="F3791">
        <v>18375</v>
      </c>
      <c r="G3791" t="s">
        <v>231</v>
      </c>
      <c r="H3791" t="s">
        <v>525</v>
      </c>
      <c r="I3791">
        <v>1.3072809112472099</v>
      </c>
      <c r="J3791">
        <v>103.86288721884399</v>
      </c>
      <c r="K3791" t="s">
        <v>380</v>
      </c>
    </row>
    <row r="3792" spans="1:11" x14ac:dyDescent="0.45">
      <c r="A3792" t="s">
        <v>6</v>
      </c>
      <c r="B3792" t="s">
        <v>10</v>
      </c>
      <c r="C3792">
        <v>15</v>
      </c>
      <c r="D3792" t="s">
        <v>75</v>
      </c>
      <c r="E3792">
        <v>16079</v>
      </c>
      <c r="F3792">
        <v>17966</v>
      </c>
      <c r="G3792" t="s">
        <v>231</v>
      </c>
      <c r="H3792" t="s">
        <v>525</v>
      </c>
      <c r="I3792">
        <v>1.3072809112472099</v>
      </c>
      <c r="J3792">
        <v>103.86288721884399</v>
      </c>
      <c r="K3792" t="s">
        <v>380</v>
      </c>
    </row>
    <row r="3793" spans="1:11" x14ac:dyDescent="0.45">
      <c r="A3793" t="s">
        <v>6</v>
      </c>
      <c r="B3793" t="s">
        <v>10</v>
      </c>
      <c r="C3793">
        <v>16</v>
      </c>
      <c r="D3793" t="s">
        <v>75</v>
      </c>
      <c r="E3793">
        <v>19407</v>
      </c>
      <c r="F3793">
        <v>17587</v>
      </c>
      <c r="G3793" t="s">
        <v>231</v>
      </c>
      <c r="H3793" t="s">
        <v>525</v>
      </c>
      <c r="I3793">
        <v>1.3072809112472099</v>
      </c>
      <c r="J3793">
        <v>103.86288721884399</v>
      </c>
      <c r="K3793" t="s">
        <v>380</v>
      </c>
    </row>
    <row r="3794" spans="1:11" x14ac:dyDescent="0.45">
      <c r="A3794" t="s">
        <v>6</v>
      </c>
      <c r="B3794" t="s">
        <v>10</v>
      </c>
      <c r="C3794">
        <v>17</v>
      </c>
      <c r="D3794" t="s">
        <v>75</v>
      </c>
      <c r="E3794">
        <v>38929</v>
      </c>
      <c r="F3794">
        <v>25092</v>
      </c>
      <c r="G3794" t="s">
        <v>231</v>
      </c>
      <c r="H3794" t="s">
        <v>525</v>
      </c>
      <c r="I3794">
        <v>1.3072809112472099</v>
      </c>
      <c r="J3794">
        <v>103.86288721884399</v>
      </c>
      <c r="K3794" t="s">
        <v>380</v>
      </c>
    </row>
    <row r="3795" spans="1:11" x14ac:dyDescent="0.45">
      <c r="A3795" t="s">
        <v>6</v>
      </c>
      <c r="B3795" t="s">
        <v>10</v>
      </c>
      <c r="C3795">
        <v>18</v>
      </c>
      <c r="D3795" t="s">
        <v>75</v>
      </c>
      <c r="E3795">
        <v>50572</v>
      </c>
      <c r="F3795">
        <v>41717</v>
      </c>
      <c r="G3795" t="s">
        <v>231</v>
      </c>
      <c r="H3795" t="s">
        <v>525</v>
      </c>
      <c r="I3795">
        <v>1.3072809112472099</v>
      </c>
      <c r="J3795">
        <v>103.86288721884399</v>
      </c>
      <c r="K3795" t="s">
        <v>380</v>
      </c>
    </row>
    <row r="3796" spans="1:11" x14ac:dyDescent="0.45">
      <c r="A3796" t="s">
        <v>6</v>
      </c>
      <c r="B3796" t="s">
        <v>10</v>
      </c>
      <c r="C3796">
        <v>19</v>
      </c>
      <c r="D3796" t="s">
        <v>75</v>
      </c>
      <c r="E3796">
        <v>27266</v>
      </c>
      <c r="F3796">
        <v>31565</v>
      </c>
      <c r="G3796" t="s">
        <v>231</v>
      </c>
      <c r="H3796" t="s">
        <v>525</v>
      </c>
      <c r="I3796">
        <v>1.3072809112472099</v>
      </c>
      <c r="J3796">
        <v>103.86288721884399</v>
      </c>
      <c r="K3796" t="s">
        <v>380</v>
      </c>
    </row>
    <row r="3797" spans="1:11" x14ac:dyDescent="0.45">
      <c r="A3797" t="s">
        <v>6</v>
      </c>
      <c r="B3797" t="s">
        <v>10</v>
      </c>
      <c r="C3797">
        <v>20</v>
      </c>
      <c r="D3797" t="s">
        <v>75</v>
      </c>
      <c r="E3797">
        <v>17219</v>
      </c>
      <c r="F3797">
        <v>23022</v>
      </c>
      <c r="G3797" t="s">
        <v>231</v>
      </c>
      <c r="H3797" t="s">
        <v>525</v>
      </c>
      <c r="I3797">
        <v>1.3072809112472099</v>
      </c>
      <c r="J3797">
        <v>103.86288721884399</v>
      </c>
      <c r="K3797" t="s">
        <v>380</v>
      </c>
    </row>
    <row r="3798" spans="1:11" x14ac:dyDescent="0.45">
      <c r="A3798" t="s">
        <v>6</v>
      </c>
      <c r="B3798" t="s">
        <v>10</v>
      </c>
      <c r="C3798">
        <v>21</v>
      </c>
      <c r="D3798" t="s">
        <v>75</v>
      </c>
      <c r="E3798">
        <v>14578</v>
      </c>
      <c r="F3798">
        <v>23416</v>
      </c>
      <c r="G3798" t="s">
        <v>231</v>
      </c>
      <c r="H3798" t="s">
        <v>525</v>
      </c>
      <c r="I3798">
        <v>1.3072809112472099</v>
      </c>
      <c r="J3798">
        <v>103.86288721884399</v>
      </c>
      <c r="K3798" t="s">
        <v>380</v>
      </c>
    </row>
    <row r="3799" spans="1:11" x14ac:dyDescent="0.45">
      <c r="A3799" t="s">
        <v>6</v>
      </c>
      <c r="B3799" t="s">
        <v>10</v>
      </c>
      <c r="C3799">
        <v>22</v>
      </c>
      <c r="D3799" t="s">
        <v>75</v>
      </c>
      <c r="E3799">
        <v>12080</v>
      </c>
      <c r="F3799">
        <v>17405</v>
      </c>
      <c r="G3799" t="s">
        <v>231</v>
      </c>
      <c r="H3799" t="s">
        <v>525</v>
      </c>
      <c r="I3799">
        <v>1.3072809112472099</v>
      </c>
      <c r="J3799">
        <v>103.86288721884399</v>
      </c>
      <c r="K3799" t="s">
        <v>380</v>
      </c>
    </row>
    <row r="3800" spans="1:11" x14ac:dyDescent="0.45">
      <c r="A3800" t="s">
        <v>6</v>
      </c>
      <c r="B3800" t="s">
        <v>10</v>
      </c>
      <c r="C3800">
        <v>23</v>
      </c>
      <c r="D3800" t="s">
        <v>75</v>
      </c>
      <c r="E3800">
        <v>5737</v>
      </c>
      <c r="F3800">
        <v>7983</v>
      </c>
      <c r="G3800" t="s">
        <v>231</v>
      </c>
      <c r="H3800" t="s">
        <v>525</v>
      </c>
      <c r="I3800">
        <v>1.3072809112472099</v>
      </c>
      <c r="J3800">
        <v>103.86288721884399</v>
      </c>
      <c r="K3800" t="s">
        <v>380</v>
      </c>
    </row>
    <row r="3801" spans="1:11" x14ac:dyDescent="0.45">
      <c r="A3801" t="s">
        <v>6</v>
      </c>
      <c r="B3801" t="s">
        <v>7</v>
      </c>
      <c r="C3801">
        <v>0</v>
      </c>
      <c r="D3801" t="s">
        <v>75</v>
      </c>
      <c r="E3801">
        <v>167</v>
      </c>
      <c r="F3801">
        <v>672</v>
      </c>
      <c r="G3801" t="s">
        <v>231</v>
      </c>
      <c r="H3801" t="s">
        <v>525</v>
      </c>
      <c r="I3801">
        <v>1.3072809112472099</v>
      </c>
      <c r="J3801">
        <v>103.86288721884399</v>
      </c>
      <c r="K3801" t="s">
        <v>380</v>
      </c>
    </row>
    <row r="3802" spans="1:11" x14ac:dyDescent="0.45">
      <c r="A3802" t="s">
        <v>6</v>
      </c>
      <c r="B3802" t="s">
        <v>7</v>
      </c>
      <c r="C3802">
        <v>5</v>
      </c>
      <c r="D3802" t="s">
        <v>75</v>
      </c>
      <c r="E3802">
        <v>571</v>
      </c>
      <c r="F3802">
        <v>66</v>
      </c>
      <c r="G3802" t="s">
        <v>231</v>
      </c>
      <c r="H3802" t="s">
        <v>525</v>
      </c>
      <c r="I3802">
        <v>1.3072809112472099</v>
      </c>
      <c r="J3802">
        <v>103.86288721884399</v>
      </c>
      <c r="K3802" t="s">
        <v>380</v>
      </c>
    </row>
    <row r="3803" spans="1:11" x14ac:dyDescent="0.45">
      <c r="A3803" t="s">
        <v>6</v>
      </c>
      <c r="B3803" t="s">
        <v>7</v>
      </c>
      <c r="C3803">
        <v>6</v>
      </c>
      <c r="D3803" t="s">
        <v>75</v>
      </c>
      <c r="E3803">
        <v>6124</v>
      </c>
      <c r="F3803">
        <v>2559</v>
      </c>
      <c r="G3803" t="s">
        <v>231</v>
      </c>
      <c r="H3803" t="s">
        <v>525</v>
      </c>
      <c r="I3803">
        <v>1.3072809112472099</v>
      </c>
      <c r="J3803">
        <v>103.86288721884399</v>
      </c>
      <c r="K3803" t="s">
        <v>380</v>
      </c>
    </row>
    <row r="3804" spans="1:11" x14ac:dyDescent="0.45">
      <c r="A3804" t="s">
        <v>6</v>
      </c>
      <c r="B3804" t="s">
        <v>7</v>
      </c>
      <c r="C3804">
        <v>7</v>
      </c>
      <c r="D3804" t="s">
        <v>75</v>
      </c>
      <c r="E3804">
        <v>7246</v>
      </c>
      <c r="F3804">
        <v>4810</v>
      </c>
      <c r="G3804" t="s">
        <v>231</v>
      </c>
      <c r="H3804" t="s">
        <v>525</v>
      </c>
      <c r="I3804">
        <v>1.3072809112472099</v>
      </c>
      <c r="J3804">
        <v>103.86288721884399</v>
      </c>
      <c r="K3804" t="s">
        <v>380</v>
      </c>
    </row>
    <row r="3805" spans="1:11" x14ac:dyDescent="0.45">
      <c r="A3805" t="s">
        <v>6</v>
      </c>
      <c r="B3805" t="s">
        <v>7</v>
      </c>
      <c r="C3805">
        <v>8</v>
      </c>
      <c r="D3805" t="s">
        <v>75</v>
      </c>
      <c r="E3805">
        <v>7272</v>
      </c>
      <c r="F3805">
        <v>7443</v>
      </c>
      <c r="G3805" t="s">
        <v>231</v>
      </c>
      <c r="H3805" t="s">
        <v>525</v>
      </c>
      <c r="I3805">
        <v>1.3072809112472099</v>
      </c>
      <c r="J3805">
        <v>103.86288721884399</v>
      </c>
      <c r="K3805" t="s">
        <v>380</v>
      </c>
    </row>
    <row r="3806" spans="1:11" x14ac:dyDescent="0.45">
      <c r="A3806" t="s">
        <v>6</v>
      </c>
      <c r="B3806" t="s">
        <v>7</v>
      </c>
      <c r="C3806">
        <v>9</v>
      </c>
      <c r="D3806" t="s">
        <v>75</v>
      </c>
      <c r="E3806">
        <v>9474</v>
      </c>
      <c r="F3806">
        <v>9081</v>
      </c>
      <c r="G3806" t="s">
        <v>231</v>
      </c>
      <c r="H3806" t="s">
        <v>525</v>
      </c>
      <c r="I3806">
        <v>1.3072809112472099</v>
      </c>
      <c r="J3806">
        <v>103.86288721884399</v>
      </c>
      <c r="K3806" t="s">
        <v>380</v>
      </c>
    </row>
    <row r="3807" spans="1:11" x14ac:dyDescent="0.45">
      <c r="A3807" t="s">
        <v>6</v>
      </c>
      <c r="B3807" t="s">
        <v>7</v>
      </c>
      <c r="C3807">
        <v>10</v>
      </c>
      <c r="D3807" t="s">
        <v>75</v>
      </c>
      <c r="E3807">
        <v>11054</v>
      </c>
      <c r="F3807">
        <v>10146</v>
      </c>
      <c r="G3807" t="s">
        <v>231</v>
      </c>
      <c r="H3807" t="s">
        <v>525</v>
      </c>
      <c r="I3807">
        <v>1.3072809112472099</v>
      </c>
      <c r="J3807">
        <v>103.86288721884399</v>
      </c>
      <c r="K3807" t="s">
        <v>380</v>
      </c>
    </row>
    <row r="3808" spans="1:11" x14ac:dyDescent="0.45">
      <c r="A3808" t="s">
        <v>6</v>
      </c>
      <c r="B3808" t="s">
        <v>7</v>
      </c>
      <c r="C3808">
        <v>11</v>
      </c>
      <c r="D3808" t="s">
        <v>75</v>
      </c>
      <c r="E3808">
        <v>11503</v>
      </c>
      <c r="F3808">
        <v>11321</v>
      </c>
      <c r="G3808" t="s">
        <v>231</v>
      </c>
      <c r="H3808" t="s">
        <v>525</v>
      </c>
      <c r="I3808">
        <v>1.3072809112472099</v>
      </c>
      <c r="J3808">
        <v>103.86288721884399</v>
      </c>
      <c r="K3808" t="s">
        <v>380</v>
      </c>
    </row>
    <row r="3809" spans="1:11" x14ac:dyDescent="0.45">
      <c r="A3809" t="s">
        <v>6</v>
      </c>
      <c r="B3809" t="s">
        <v>7</v>
      </c>
      <c r="C3809">
        <v>12</v>
      </c>
      <c r="D3809" t="s">
        <v>75</v>
      </c>
      <c r="E3809">
        <v>11399</v>
      </c>
      <c r="F3809">
        <v>12597</v>
      </c>
      <c r="G3809" t="s">
        <v>231</v>
      </c>
      <c r="H3809" t="s">
        <v>525</v>
      </c>
      <c r="I3809">
        <v>1.3072809112472099</v>
      </c>
      <c r="J3809">
        <v>103.86288721884399</v>
      </c>
      <c r="K3809" t="s">
        <v>380</v>
      </c>
    </row>
    <row r="3810" spans="1:11" x14ac:dyDescent="0.45">
      <c r="A3810" t="s">
        <v>6</v>
      </c>
      <c r="B3810" t="s">
        <v>7</v>
      </c>
      <c r="C3810">
        <v>13</v>
      </c>
      <c r="D3810" t="s">
        <v>75</v>
      </c>
      <c r="E3810">
        <v>10910</v>
      </c>
      <c r="F3810">
        <v>13541</v>
      </c>
      <c r="G3810" t="s">
        <v>231</v>
      </c>
      <c r="H3810" t="s">
        <v>525</v>
      </c>
      <c r="I3810">
        <v>1.3072809112472099</v>
      </c>
      <c r="J3810">
        <v>103.86288721884399</v>
      </c>
      <c r="K3810" t="s">
        <v>380</v>
      </c>
    </row>
    <row r="3811" spans="1:11" x14ac:dyDescent="0.45">
      <c r="A3811" t="s">
        <v>6</v>
      </c>
      <c r="B3811" t="s">
        <v>7</v>
      </c>
      <c r="C3811">
        <v>14</v>
      </c>
      <c r="D3811" t="s">
        <v>75</v>
      </c>
      <c r="E3811">
        <v>11207</v>
      </c>
      <c r="F3811">
        <v>13912</v>
      </c>
      <c r="G3811" t="s">
        <v>231</v>
      </c>
      <c r="H3811" t="s">
        <v>525</v>
      </c>
      <c r="I3811">
        <v>1.3072809112472099</v>
      </c>
      <c r="J3811">
        <v>103.86288721884399</v>
      </c>
      <c r="K3811" t="s">
        <v>380</v>
      </c>
    </row>
    <row r="3812" spans="1:11" x14ac:dyDescent="0.45">
      <c r="A3812" t="s">
        <v>6</v>
      </c>
      <c r="B3812" t="s">
        <v>7</v>
      </c>
      <c r="C3812">
        <v>15</v>
      </c>
      <c r="D3812" t="s">
        <v>75</v>
      </c>
      <c r="E3812">
        <v>11366</v>
      </c>
      <c r="F3812">
        <v>13345</v>
      </c>
      <c r="G3812" t="s">
        <v>231</v>
      </c>
      <c r="H3812" t="s">
        <v>525</v>
      </c>
      <c r="I3812">
        <v>1.3072809112472099</v>
      </c>
      <c r="J3812">
        <v>103.86288721884399</v>
      </c>
      <c r="K3812" t="s">
        <v>380</v>
      </c>
    </row>
    <row r="3813" spans="1:11" x14ac:dyDescent="0.45">
      <c r="A3813" t="s">
        <v>6</v>
      </c>
      <c r="B3813" t="s">
        <v>7</v>
      </c>
      <c r="C3813">
        <v>16</v>
      </c>
      <c r="D3813" t="s">
        <v>75</v>
      </c>
      <c r="E3813">
        <v>12568</v>
      </c>
      <c r="F3813">
        <v>13293</v>
      </c>
      <c r="G3813" t="s">
        <v>231</v>
      </c>
      <c r="H3813" t="s">
        <v>525</v>
      </c>
      <c r="I3813">
        <v>1.3072809112472099</v>
      </c>
      <c r="J3813">
        <v>103.86288721884399</v>
      </c>
      <c r="K3813" t="s">
        <v>380</v>
      </c>
    </row>
    <row r="3814" spans="1:11" x14ac:dyDescent="0.45">
      <c r="A3814" t="s">
        <v>6</v>
      </c>
      <c r="B3814" t="s">
        <v>7</v>
      </c>
      <c r="C3814">
        <v>17</v>
      </c>
      <c r="D3814" t="s">
        <v>75</v>
      </c>
      <c r="E3814">
        <v>14495</v>
      </c>
      <c r="F3814">
        <v>15018</v>
      </c>
      <c r="G3814" t="s">
        <v>231</v>
      </c>
      <c r="H3814" t="s">
        <v>525</v>
      </c>
      <c r="I3814">
        <v>1.3072809112472099</v>
      </c>
      <c r="J3814">
        <v>103.86288721884399</v>
      </c>
      <c r="K3814" t="s">
        <v>380</v>
      </c>
    </row>
    <row r="3815" spans="1:11" x14ac:dyDescent="0.45">
      <c r="A3815" t="s">
        <v>6</v>
      </c>
      <c r="B3815" t="s">
        <v>7</v>
      </c>
      <c r="C3815">
        <v>18</v>
      </c>
      <c r="D3815" t="s">
        <v>75</v>
      </c>
      <c r="E3815">
        <v>14378</v>
      </c>
      <c r="F3815">
        <v>14810</v>
      </c>
      <c r="G3815" t="s">
        <v>231</v>
      </c>
      <c r="H3815" t="s">
        <v>525</v>
      </c>
      <c r="I3815">
        <v>1.3072809112472099</v>
      </c>
      <c r="J3815">
        <v>103.86288721884399</v>
      </c>
      <c r="K3815" t="s">
        <v>380</v>
      </c>
    </row>
    <row r="3816" spans="1:11" x14ac:dyDescent="0.45">
      <c r="A3816" t="s">
        <v>6</v>
      </c>
      <c r="B3816" t="s">
        <v>7</v>
      </c>
      <c r="C3816">
        <v>19</v>
      </c>
      <c r="D3816" t="s">
        <v>75</v>
      </c>
      <c r="E3816">
        <v>12112</v>
      </c>
      <c r="F3816">
        <v>14349</v>
      </c>
      <c r="G3816" t="s">
        <v>231</v>
      </c>
      <c r="H3816" t="s">
        <v>525</v>
      </c>
      <c r="I3816">
        <v>1.3072809112472099</v>
      </c>
      <c r="J3816">
        <v>103.86288721884399</v>
      </c>
      <c r="K3816" t="s">
        <v>380</v>
      </c>
    </row>
    <row r="3817" spans="1:11" x14ac:dyDescent="0.45">
      <c r="A3817" t="s">
        <v>6</v>
      </c>
      <c r="B3817" t="s">
        <v>7</v>
      </c>
      <c r="C3817">
        <v>20</v>
      </c>
      <c r="D3817" t="s">
        <v>75</v>
      </c>
      <c r="E3817">
        <v>13789</v>
      </c>
      <c r="F3817">
        <v>11947</v>
      </c>
      <c r="G3817" t="s">
        <v>231</v>
      </c>
      <c r="H3817" t="s">
        <v>525</v>
      </c>
      <c r="I3817">
        <v>1.3072809112472099</v>
      </c>
      <c r="J3817">
        <v>103.86288721884399</v>
      </c>
      <c r="K3817" t="s">
        <v>380</v>
      </c>
    </row>
    <row r="3818" spans="1:11" x14ac:dyDescent="0.45">
      <c r="A3818" t="s">
        <v>6</v>
      </c>
      <c r="B3818" t="s">
        <v>7</v>
      </c>
      <c r="C3818">
        <v>21</v>
      </c>
      <c r="D3818" t="s">
        <v>75</v>
      </c>
      <c r="E3818">
        <v>11813</v>
      </c>
      <c r="F3818">
        <v>11685</v>
      </c>
      <c r="G3818" t="s">
        <v>231</v>
      </c>
      <c r="H3818" t="s">
        <v>525</v>
      </c>
      <c r="I3818">
        <v>1.3072809112472099</v>
      </c>
      <c r="J3818">
        <v>103.86288721884399</v>
      </c>
      <c r="K3818" t="s">
        <v>380</v>
      </c>
    </row>
    <row r="3819" spans="1:11" x14ac:dyDescent="0.45">
      <c r="A3819" t="s">
        <v>6</v>
      </c>
      <c r="B3819" t="s">
        <v>7</v>
      </c>
      <c r="C3819">
        <v>22</v>
      </c>
      <c r="D3819" t="s">
        <v>75</v>
      </c>
      <c r="E3819">
        <v>7063</v>
      </c>
      <c r="F3819">
        <v>10214</v>
      </c>
      <c r="G3819" t="s">
        <v>231</v>
      </c>
      <c r="H3819" t="s">
        <v>525</v>
      </c>
      <c r="I3819">
        <v>1.3072809112472099</v>
      </c>
      <c r="J3819">
        <v>103.86288721884399</v>
      </c>
      <c r="K3819" t="s">
        <v>380</v>
      </c>
    </row>
    <row r="3820" spans="1:11" x14ac:dyDescent="0.45">
      <c r="A3820" t="s">
        <v>6</v>
      </c>
      <c r="B3820" t="s">
        <v>7</v>
      </c>
      <c r="C3820">
        <v>23</v>
      </c>
      <c r="D3820" t="s">
        <v>75</v>
      </c>
      <c r="E3820">
        <v>3865</v>
      </c>
      <c r="F3820">
        <v>4884</v>
      </c>
      <c r="G3820" t="s">
        <v>231</v>
      </c>
      <c r="H3820" t="s">
        <v>525</v>
      </c>
      <c r="I3820">
        <v>1.3072809112472099</v>
      </c>
      <c r="J3820">
        <v>103.86288721884399</v>
      </c>
      <c r="K3820" t="s">
        <v>380</v>
      </c>
    </row>
    <row r="3821" spans="1:11" x14ac:dyDescent="0.45">
      <c r="A3821" t="s">
        <v>6</v>
      </c>
      <c r="B3821" t="s">
        <v>10</v>
      </c>
      <c r="C3821">
        <v>0</v>
      </c>
      <c r="D3821" t="s">
        <v>78</v>
      </c>
      <c r="E3821">
        <v>782</v>
      </c>
      <c r="F3821">
        <v>1154</v>
      </c>
      <c r="G3821" t="s">
        <v>232</v>
      </c>
      <c r="H3821" t="s">
        <v>524</v>
      </c>
      <c r="I3821">
        <v>1.30069996726213</v>
      </c>
      <c r="J3821">
        <v>103.855825006625</v>
      </c>
      <c r="K3821" t="s">
        <v>380</v>
      </c>
    </row>
    <row r="3822" spans="1:11" x14ac:dyDescent="0.45">
      <c r="A3822" t="s">
        <v>6</v>
      </c>
      <c r="B3822" t="s">
        <v>10</v>
      </c>
      <c r="C3822">
        <v>5</v>
      </c>
      <c r="D3822" t="s">
        <v>78</v>
      </c>
      <c r="E3822">
        <v>5541</v>
      </c>
      <c r="F3822">
        <v>1033</v>
      </c>
      <c r="G3822" t="s">
        <v>232</v>
      </c>
      <c r="H3822" t="s">
        <v>524</v>
      </c>
      <c r="I3822">
        <v>1.30069996726213</v>
      </c>
      <c r="J3822">
        <v>103.855825006625</v>
      </c>
      <c r="K3822" t="s">
        <v>380</v>
      </c>
    </row>
    <row r="3823" spans="1:11" x14ac:dyDescent="0.45">
      <c r="A3823" t="s">
        <v>6</v>
      </c>
      <c r="B3823" t="s">
        <v>10</v>
      </c>
      <c r="C3823">
        <v>6</v>
      </c>
      <c r="D3823" t="s">
        <v>78</v>
      </c>
      <c r="E3823">
        <v>14098</v>
      </c>
      <c r="F3823">
        <v>17114</v>
      </c>
      <c r="G3823" t="s">
        <v>232</v>
      </c>
      <c r="H3823" t="s">
        <v>524</v>
      </c>
      <c r="I3823">
        <v>1.30069996726213</v>
      </c>
      <c r="J3823">
        <v>103.855825006625</v>
      </c>
      <c r="K3823" t="s">
        <v>380</v>
      </c>
    </row>
    <row r="3824" spans="1:11" x14ac:dyDescent="0.45">
      <c r="A3824" t="s">
        <v>6</v>
      </c>
      <c r="B3824" t="s">
        <v>10</v>
      </c>
      <c r="C3824">
        <v>7</v>
      </c>
      <c r="D3824" t="s">
        <v>78</v>
      </c>
      <c r="E3824">
        <v>21673</v>
      </c>
      <c r="F3824">
        <v>47840</v>
      </c>
      <c r="G3824" t="s">
        <v>232</v>
      </c>
      <c r="H3824" t="s">
        <v>524</v>
      </c>
      <c r="I3824">
        <v>1.30069996726213</v>
      </c>
      <c r="J3824">
        <v>103.855825006625</v>
      </c>
      <c r="K3824" t="s">
        <v>380</v>
      </c>
    </row>
    <row r="3825" spans="1:11" x14ac:dyDescent="0.45">
      <c r="A3825" t="s">
        <v>6</v>
      </c>
      <c r="B3825" t="s">
        <v>10</v>
      </c>
      <c r="C3825">
        <v>8</v>
      </c>
      <c r="D3825" t="s">
        <v>78</v>
      </c>
      <c r="E3825">
        <v>27939</v>
      </c>
      <c r="F3825">
        <v>125169</v>
      </c>
      <c r="G3825" t="s">
        <v>232</v>
      </c>
      <c r="H3825" t="s">
        <v>524</v>
      </c>
      <c r="I3825">
        <v>1.30069996726213</v>
      </c>
      <c r="J3825">
        <v>103.855825006625</v>
      </c>
      <c r="K3825" t="s">
        <v>380</v>
      </c>
    </row>
    <row r="3826" spans="1:11" x14ac:dyDescent="0.45">
      <c r="A3826" t="s">
        <v>6</v>
      </c>
      <c r="B3826" t="s">
        <v>10</v>
      </c>
      <c r="C3826">
        <v>9</v>
      </c>
      <c r="D3826" t="s">
        <v>78</v>
      </c>
      <c r="E3826">
        <v>26822</v>
      </c>
      <c r="F3826">
        <v>113405</v>
      </c>
      <c r="G3826" t="s">
        <v>232</v>
      </c>
      <c r="H3826" t="s">
        <v>524</v>
      </c>
      <c r="I3826">
        <v>1.30069996726213</v>
      </c>
      <c r="J3826">
        <v>103.855825006625</v>
      </c>
      <c r="K3826" t="s">
        <v>380</v>
      </c>
    </row>
    <row r="3827" spans="1:11" x14ac:dyDescent="0.45">
      <c r="A3827" t="s">
        <v>6</v>
      </c>
      <c r="B3827" t="s">
        <v>10</v>
      </c>
      <c r="C3827">
        <v>10</v>
      </c>
      <c r="D3827" t="s">
        <v>78</v>
      </c>
      <c r="E3827">
        <v>27857</v>
      </c>
      <c r="F3827">
        <v>65520</v>
      </c>
      <c r="G3827" t="s">
        <v>232</v>
      </c>
      <c r="H3827" t="s">
        <v>524</v>
      </c>
      <c r="I3827">
        <v>1.30069996726213</v>
      </c>
      <c r="J3827">
        <v>103.855825006625</v>
      </c>
      <c r="K3827" t="s">
        <v>380</v>
      </c>
    </row>
    <row r="3828" spans="1:11" x14ac:dyDescent="0.45">
      <c r="A3828" t="s">
        <v>6</v>
      </c>
      <c r="B3828" t="s">
        <v>10</v>
      </c>
      <c r="C3828">
        <v>11</v>
      </c>
      <c r="D3828" t="s">
        <v>78</v>
      </c>
      <c r="E3828">
        <v>39360</v>
      </c>
      <c r="F3828">
        <v>68894</v>
      </c>
      <c r="G3828" t="s">
        <v>232</v>
      </c>
      <c r="H3828" t="s">
        <v>524</v>
      </c>
      <c r="I3828">
        <v>1.30069996726213</v>
      </c>
      <c r="J3828">
        <v>103.855825006625</v>
      </c>
      <c r="K3828" t="s">
        <v>380</v>
      </c>
    </row>
    <row r="3829" spans="1:11" x14ac:dyDescent="0.45">
      <c r="A3829" t="s">
        <v>6</v>
      </c>
      <c r="B3829" t="s">
        <v>10</v>
      </c>
      <c r="C3829">
        <v>12</v>
      </c>
      <c r="D3829" t="s">
        <v>78</v>
      </c>
      <c r="E3829">
        <v>50924</v>
      </c>
      <c r="F3829">
        <v>80198</v>
      </c>
      <c r="G3829" t="s">
        <v>232</v>
      </c>
      <c r="H3829" t="s">
        <v>524</v>
      </c>
      <c r="I3829">
        <v>1.30069996726213</v>
      </c>
      <c r="J3829">
        <v>103.855825006625</v>
      </c>
      <c r="K3829" t="s">
        <v>380</v>
      </c>
    </row>
    <row r="3830" spans="1:11" x14ac:dyDescent="0.45">
      <c r="A3830" t="s">
        <v>6</v>
      </c>
      <c r="B3830" t="s">
        <v>10</v>
      </c>
      <c r="C3830">
        <v>13</v>
      </c>
      <c r="D3830" t="s">
        <v>78</v>
      </c>
      <c r="E3830">
        <v>69174</v>
      </c>
      <c r="F3830">
        <v>65285</v>
      </c>
      <c r="G3830" t="s">
        <v>232</v>
      </c>
      <c r="H3830" t="s">
        <v>524</v>
      </c>
      <c r="I3830">
        <v>1.30069996726213</v>
      </c>
      <c r="J3830">
        <v>103.855825006625</v>
      </c>
      <c r="K3830" t="s">
        <v>380</v>
      </c>
    </row>
    <row r="3831" spans="1:11" x14ac:dyDescent="0.45">
      <c r="A3831" t="s">
        <v>6</v>
      </c>
      <c r="B3831" t="s">
        <v>10</v>
      </c>
      <c r="C3831">
        <v>14</v>
      </c>
      <c r="D3831" t="s">
        <v>78</v>
      </c>
      <c r="E3831">
        <v>58469</v>
      </c>
      <c r="F3831">
        <v>58019</v>
      </c>
      <c r="G3831" t="s">
        <v>232</v>
      </c>
      <c r="H3831" t="s">
        <v>524</v>
      </c>
      <c r="I3831">
        <v>1.30069996726213</v>
      </c>
      <c r="J3831">
        <v>103.855825006625</v>
      </c>
      <c r="K3831" t="s">
        <v>380</v>
      </c>
    </row>
    <row r="3832" spans="1:11" x14ac:dyDescent="0.45">
      <c r="A3832" t="s">
        <v>6</v>
      </c>
      <c r="B3832" t="s">
        <v>10</v>
      </c>
      <c r="C3832">
        <v>15</v>
      </c>
      <c r="D3832" t="s">
        <v>78</v>
      </c>
      <c r="E3832">
        <v>59406</v>
      </c>
      <c r="F3832">
        <v>54211</v>
      </c>
      <c r="G3832" t="s">
        <v>232</v>
      </c>
      <c r="H3832" t="s">
        <v>524</v>
      </c>
      <c r="I3832">
        <v>1.30069996726213</v>
      </c>
      <c r="J3832">
        <v>103.855825006625</v>
      </c>
      <c r="K3832" t="s">
        <v>380</v>
      </c>
    </row>
    <row r="3833" spans="1:11" x14ac:dyDescent="0.45">
      <c r="A3833" t="s">
        <v>6</v>
      </c>
      <c r="B3833" t="s">
        <v>10</v>
      </c>
      <c r="C3833">
        <v>16</v>
      </c>
      <c r="D3833" t="s">
        <v>78</v>
      </c>
      <c r="E3833">
        <v>68674</v>
      </c>
      <c r="F3833">
        <v>57854</v>
      </c>
      <c r="G3833" t="s">
        <v>232</v>
      </c>
      <c r="H3833" t="s">
        <v>524</v>
      </c>
      <c r="I3833">
        <v>1.30069996726213</v>
      </c>
      <c r="J3833">
        <v>103.855825006625</v>
      </c>
      <c r="K3833" t="s">
        <v>380</v>
      </c>
    </row>
    <row r="3834" spans="1:11" x14ac:dyDescent="0.45">
      <c r="A3834" t="s">
        <v>6</v>
      </c>
      <c r="B3834" t="s">
        <v>10</v>
      </c>
      <c r="C3834">
        <v>17</v>
      </c>
      <c r="D3834" t="s">
        <v>78</v>
      </c>
      <c r="E3834">
        <v>118109</v>
      </c>
      <c r="F3834">
        <v>72514</v>
      </c>
      <c r="G3834" t="s">
        <v>232</v>
      </c>
      <c r="H3834" t="s">
        <v>524</v>
      </c>
      <c r="I3834">
        <v>1.30069996726213</v>
      </c>
      <c r="J3834">
        <v>103.855825006625</v>
      </c>
      <c r="K3834" t="s">
        <v>380</v>
      </c>
    </row>
    <row r="3835" spans="1:11" x14ac:dyDescent="0.45">
      <c r="A3835" t="s">
        <v>6</v>
      </c>
      <c r="B3835" t="s">
        <v>10</v>
      </c>
      <c r="C3835">
        <v>18</v>
      </c>
      <c r="D3835" t="s">
        <v>78</v>
      </c>
      <c r="E3835">
        <v>154307</v>
      </c>
      <c r="F3835">
        <v>114943</v>
      </c>
      <c r="G3835" t="s">
        <v>232</v>
      </c>
      <c r="H3835" t="s">
        <v>524</v>
      </c>
      <c r="I3835">
        <v>1.30069996726213</v>
      </c>
      <c r="J3835">
        <v>103.855825006625</v>
      </c>
      <c r="K3835" t="s">
        <v>380</v>
      </c>
    </row>
    <row r="3836" spans="1:11" x14ac:dyDescent="0.45">
      <c r="A3836" t="s">
        <v>6</v>
      </c>
      <c r="B3836" t="s">
        <v>10</v>
      </c>
      <c r="C3836">
        <v>19</v>
      </c>
      <c r="D3836" t="s">
        <v>78</v>
      </c>
      <c r="E3836">
        <v>97009</v>
      </c>
      <c r="F3836">
        <v>69787</v>
      </c>
      <c r="G3836" t="s">
        <v>232</v>
      </c>
      <c r="H3836" t="s">
        <v>524</v>
      </c>
      <c r="I3836">
        <v>1.30069996726213</v>
      </c>
      <c r="J3836">
        <v>103.855825006625</v>
      </c>
      <c r="K3836" t="s">
        <v>380</v>
      </c>
    </row>
    <row r="3837" spans="1:11" x14ac:dyDescent="0.45">
      <c r="A3837" t="s">
        <v>6</v>
      </c>
      <c r="B3837" t="s">
        <v>10</v>
      </c>
      <c r="C3837">
        <v>20</v>
      </c>
      <c r="D3837" t="s">
        <v>78</v>
      </c>
      <c r="E3837">
        <v>81690</v>
      </c>
      <c r="F3837">
        <v>41052</v>
      </c>
      <c r="G3837" t="s">
        <v>232</v>
      </c>
      <c r="H3837" t="s">
        <v>524</v>
      </c>
      <c r="I3837">
        <v>1.30069996726213</v>
      </c>
      <c r="J3837">
        <v>103.855825006625</v>
      </c>
      <c r="K3837" t="s">
        <v>380</v>
      </c>
    </row>
    <row r="3838" spans="1:11" x14ac:dyDescent="0.45">
      <c r="A3838" t="s">
        <v>6</v>
      </c>
      <c r="B3838" t="s">
        <v>10</v>
      </c>
      <c r="C3838">
        <v>21</v>
      </c>
      <c r="D3838" t="s">
        <v>78</v>
      </c>
      <c r="E3838">
        <v>87165</v>
      </c>
      <c r="F3838">
        <v>31336</v>
      </c>
      <c r="G3838" t="s">
        <v>232</v>
      </c>
      <c r="H3838" t="s">
        <v>524</v>
      </c>
      <c r="I3838">
        <v>1.30069996726213</v>
      </c>
      <c r="J3838">
        <v>103.855825006625</v>
      </c>
      <c r="K3838" t="s">
        <v>380</v>
      </c>
    </row>
    <row r="3839" spans="1:11" x14ac:dyDescent="0.45">
      <c r="A3839" t="s">
        <v>6</v>
      </c>
      <c r="B3839" t="s">
        <v>10</v>
      </c>
      <c r="C3839">
        <v>22</v>
      </c>
      <c r="D3839" t="s">
        <v>78</v>
      </c>
      <c r="E3839">
        <v>54797</v>
      </c>
      <c r="F3839">
        <v>21498</v>
      </c>
      <c r="G3839" t="s">
        <v>232</v>
      </c>
      <c r="H3839" t="s">
        <v>524</v>
      </c>
      <c r="I3839">
        <v>1.30069996726213</v>
      </c>
      <c r="J3839">
        <v>103.855825006625</v>
      </c>
      <c r="K3839" t="s">
        <v>380</v>
      </c>
    </row>
    <row r="3840" spans="1:11" x14ac:dyDescent="0.45">
      <c r="A3840" t="s">
        <v>6</v>
      </c>
      <c r="B3840" t="s">
        <v>10</v>
      </c>
      <c r="C3840">
        <v>23</v>
      </c>
      <c r="D3840" t="s">
        <v>78</v>
      </c>
      <c r="E3840">
        <v>21276</v>
      </c>
      <c r="F3840">
        <v>10391</v>
      </c>
      <c r="G3840" t="s">
        <v>232</v>
      </c>
      <c r="H3840" t="s">
        <v>524</v>
      </c>
      <c r="I3840">
        <v>1.30069996726213</v>
      </c>
      <c r="J3840">
        <v>103.855825006625</v>
      </c>
      <c r="K3840" t="s">
        <v>380</v>
      </c>
    </row>
    <row r="3841" spans="1:11" x14ac:dyDescent="0.45">
      <c r="A3841" t="s">
        <v>6</v>
      </c>
      <c r="B3841" t="s">
        <v>7</v>
      </c>
      <c r="C3841">
        <v>0</v>
      </c>
      <c r="D3841" t="s">
        <v>78</v>
      </c>
      <c r="E3841">
        <v>758</v>
      </c>
      <c r="F3841">
        <v>1179</v>
      </c>
      <c r="G3841" t="s">
        <v>232</v>
      </c>
      <c r="H3841" t="s">
        <v>524</v>
      </c>
      <c r="I3841">
        <v>1.30069996726213</v>
      </c>
      <c r="J3841">
        <v>103.855825006625</v>
      </c>
      <c r="K3841" t="s">
        <v>380</v>
      </c>
    </row>
    <row r="3842" spans="1:11" x14ac:dyDescent="0.45">
      <c r="A3842" t="s">
        <v>6</v>
      </c>
      <c r="B3842" t="s">
        <v>7</v>
      </c>
      <c r="C3842">
        <v>5</v>
      </c>
      <c r="D3842" t="s">
        <v>78</v>
      </c>
      <c r="E3842">
        <v>1024</v>
      </c>
      <c r="F3842">
        <v>398</v>
      </c>
      <c r="G3842" t="s">
        <v>232</v>
      </c>
      <c r="H3842" t="s">
        <v>524</v>
      </c>
      <c r="I3842">
        <v>1.30069996726213</v>
      </c>
      <c r="J3842">
        <v>103.855825006625</v>
      </c>
      <c r="K3842" t="s">
        <v>380</v>
      </c>
    </row>
    <row r="3843" spans="1:11" x14ac:dyDescent="0.45">
      <c r="A3843" t="s">
        <v>6</v>
      </c>
      <c r="B3843" t="s">
        <v>7</v>
      </c>
      <c r="C3843">
        <v>6</v>
      </c>
      <c r="D3843" t="s">
        <v>78</v>
      </c>
      <c r="E3843">
        <v>5631</v>
      </c>
      <c r="F3843">
        <v>7027</v>
      </c>
      <c r="G3843" t="s">
        <v>232</v>
      </c>
      <c r="H3843" t="s">
        <v>524</v>
      </c>
      <c r="I3843">
        <v>1.30069996726213</v>
      </c>
      <c r="J3843">
        <v>103.855825006625</v>
      </c>
      <c r="K3843" t="s">
        <v>380</v>
      </c>
    </row>
    <row r="3844" spans="1:11" x14ac:dyDescent="0.45">
      <c r="A3844" t="s">
        <v>6</v>
      </c>
      <c r="B3844" t="s">
        <v>7</v>
      </c>
      <c r="C3844">
        <v>7</v>
      </c>
      <c r="D3844" t="s">
        <v>78</v>
      </c>
      <c r="E3844">
        <v>7681</v>
      </c>
      <c r="F3844">
        <v>12400</v>
      </c>
      <c r="G3844" t="s">
        <v>232</v>
      </c>
      <c r="H3844" t="s">
        <v>524</v>
      </c>
      <c r="I3844">
        <v>1.30069996726213</v>
      </c>
      <c r="J3844">
        <v>103.855825006625</v>
      </c>
      <c r="K3844" t="s">
        <v>380</v>
      </c>
    </row>
    <row r="3845" spans="1:11" x14ac:dyDescent="0.45">
      <c r="A3845" t="s">
        <v>6</v>
      </c>
      <c r="B3845" t="s">
        <v>7</v>
      </c>
      <c r="C3845">
        <v>8</v>
      </c>
      <c r="D3845" t="s">
        <v>78</v>
      </c>
      <c r="E3845">
        <v>9712</v>
      </c>
      <c r="F3845">
        <v>18762</v>
      </c>
      <c r="G3845" t="s">
        <v>232</v>
      </c>
      <c r="H3845" t="s">
        <v>524</v>
      </c>
      <c r="I3845">
        <v>1.30069996726213</v>
      </c>
      <c r="J3845">
        <v>103.855825006625</v>
      </c>
      <c r="K3845" t="s">
        <v>380</v>
      </c>
    </row>
    <row r="3846" spans="1:11" x14ac:dyDescent="0.45">
      <c r="A3846" t="s">
        <v>6</v>
      </c>
      <c r="B3846" t="s">
        <v>7</v>
      </c>
      <c r="C3846">
        <v>9</v>
      </c>
      <c r="D3846" t="s">
        <v>78</v>
      </c>
      <c r="E3846">
        <v>13146</v>
      </c>
      <c r="F3846">
        <v>31659</v>
      </c>
      <c r="G3846" t="s">
        <v>232</v>
      </c>
      <c r="H3846" t="s">
        <v>524</v>
      </c>
      <c r="I3846">
        <v>1.30069996726213</v>
      </c>
      <c r="J3846">
        <v>103.855825006625</v>
      </c>
      <c r="K3846" t="s">
        <v>380</v>
      </c>
    </row>
    <row r="3847" spans="1:11" x14ac:dyDescent="0.45">
      <c r="A3847" t="s">
        <v>6</v>
      </c>
      <c r="B3847" t="s">
        <v>7</v>
      </c>
      <c r="C3847">
        <v>10</v>
      </c>
      <c r="D3847" t="s">
        <v>78</v>
      </c>
      <c r="E3847">
        <v>18042</v>
      </c>
      <c r="F3847">
        <v>43270</v>
      </c>
      <c r="G3847" t="s">
        <v>232</v>
      </c>
      <c r="H3847" t="s">
        <v>524</v>
      </c>
      <c r="I3847">
        <v>1.30069996726213</v>
      </c>
      <c r="J3847">
        <v>103.855825006625</v>
      </c>
      <c r="K3847" t="s">
        <v>380</v>
      </c>
    </row>
    <row r="3848" spans="1:11" x14ac:dyDescent="0.45">
      <c r="A3848" t="s">
        <v>6</v>
      </c>
      <c r="B3848" t="s">
        <v>7</v>
      </c>
      <c r="C3848">
        <v>11</v>
      </c>
      <c r="D3848" t="s">
        <v>78</v>
      </c>
      <c r="E3848">
        <v>25276</v>
      </c>
      <c r="F3848">
        <v>52171</v>
      </c>
      <c r="G3848" t="s">
        <v>232</v>
      </c>
      <c r="H3848" t="s">
        <v>524</v>
      </c>
      <c r="I3848">
        <v>1.30069996726213</v>
      </c>
      <c r="J3848">
        <v>103.855825006625</v>
      </c>
      <c r="K3848" t="s">
        <v>380</v>
      </c>
    </row>
    <row r="3849" spans="1:11" x14ac:dyDescent="0.45">
      <c r="A3849" t="s">
        <v>6</v>
      </c>
      <c r="B3849" t="s">
        <v>7</v>
      </c>
      <c r="C3849">
        <v>12</v>
      </c>
      <c r="D3849" t="s">
        <v>78</v>
      </c>
      <c r="E3849">
        <v>34078</v>
      </c>
      <c r="F3849">
        <v>58424</v>
      </c>
      <c r="G3849" t="s">
        <v>232</v>
      </c>
      <c r="H3849" t="s">
        <v>524</v>
      </c>
      <c r="I3849">
        <v>1.30069996726213</v>
      </c>
      <c r="J3849">
        <v>103.855825006625</v>
      </c>
      <c r="K3849" t="s">
        <v>380</v>
      </c>
    </row>
    <row r="3850" spans="1:11" x14ac:dyDescent="0.45">
      <c r="A3850" t="s">
        <v>6</v>
      </c>
      <c r="B3850" t="s">
        <v>7</v>
      </c>
      <c r="C3850">
        <v>13</v>
      </c>
      <c r="D3850" t="s">
        <v>78</v>
      </c>
      <c r="E3850">
        <v>41715</v>
      </c>
      <c r="F3850">
        <v>58913</v>
      </c>
      <c r="G3850" t="s">
        <v>232</v>
      </c>
      <c r="H3850" t="s">
        <v>524</v>
      </c>
      <c r="I3850">
        <v>1.30069996726213</v>
      </c>
      <c r="J3850">
        <v>103.855825006625</v>
      </c>
      <c r="K3850" t="s">
        <v>380</v>
      </c>
    </row>
    <row r="3851" spans="1:11" x14ac:dyDescent="0.45">
      <c r="A3851" t="s">
        <v>6</v>
      </c>
      <c r="B3851" t="s">
        <v>7</v>
      </c>
      <c r="C3851">
        <v>14</v>
      </c>
      <c r="D3851" t="s">
        <v>78</v>
      </c>
      <c r="E3851">
        <v>48767</v>
      </c>
      <c r="F3851">
        <v>54265</v>
      </c>
      <c r="G3851" t="s">
        <v>232</v>
      </c>
      <c r="H3851" t="s">
        <v>524</v>
      </c>
      <c r="I3851">
        <v>1.30069996726213</v>
      </c>
      <c r="J3851">
        <v>103.855825006625</v>
      </c>
      <c r="K3851" t="s">
        <v>380</v>
      </c>
    </row>
    <row r="3852" spans="1:11" x14ac:dyDescent="0.45">
      <c r="A3852" t="s">
        <v>6</v>
      </c>
      <c r="B3852" t="s">
        <v>7</v>
      </c>
      <c r="C3852">
        <v>15</v>
      </c>
      <c r="D3852" t="s">
        <v>78</v>
      </c>
      <c r="E3852">
        <v>53910</v>
      </c>
      <c r="F3852">
        <v>53007</v>
      </c>
      <c r="G3852" t="s">
        <v>232</v>
      </c>
      <c r="H3852" t="s">
        <v>524</v>
      </c>
      <c r="I3852">
        <v>1.30069996726213</v>
      </c>
      <c r="J3852">
        <v>103.855825006625</v>
      </c>
      <c r="K3852" t="s">
        <v>380</v>
      </c>
    </row>
    <row r="3853" spans="1:11" x14ac:dyDescent="0.45">
      <c r="A3853" t="s">
        <v>6</v>
      </c>
      <c r="B3853" t="s">
        <v>7</v>
      </c>
      <c r="C3853">
        <v>16</v>
      </c>
      <c r="D3853" t="s">
        <v>78</v>
      </c>
      <c r="E3853">
        <v>57888</v>
      </c>
      <c r="F3853">
        <v>51629</v>
      </c>
      <c r="G3853" t="s">
        <v>232</v>
      </c>
      <c r="H3853" t="s">
        <v>524</v>
      </c>
      <c r="I3853">
        <v>1.30069996726213</v>
      </c>
      <c r="J3853">
        <v>103.855825006625</v>
      </c>
      <c r="K3853" t="s">
        <v>380</v>
      </c>
    </row>
    <row r="3854" spans="1:11" x14ac:dyDescent="0.45">
      <c r="A3854" t="s">
        <v>6</v>
      </c>
      <c r="B3854" t="s">
        <v>7</v>
      </c>
      <c r="C3854">
        <v>17</v>
      </c>
      <c r="D3854" t="s">
        <v>78</v>
      </c>
      <c r="E3854">
        <v>58646</v>
      </c>
      <c r="F3854">
        <v>50396</v>
      </c>
      <c r="G3854" t="s">
        <v>232</v>
      </c>
      <c r="H3854" t="s">
        <v>524</v>
      </c>
      <c r="I3854">
        <v>1.30069996726213</v>
      </c>
      <c r="J3854">
        <v>103.855825006625</v>
      </c>
      <c r="K3854" t="s">
        <v>380</v>
      </c>
    </row>
    <row r="3855" spans="1:11" x14ac:dyDescent="0.45">
      <c r="A3855" t="s">
        <v>6</v>
      </c>
      <c r="B3855" t="s">
        <v>7</v>
      </c>
      <c r="C3855">
        <v>18</v>
      </c>
      <c r="D3855" t="s">
        <v>78</v>
      </c>
      <c r="E3855">
        <v>55367</v>
      </c>
      <c r="F3855">
        <v>44308</v>
      </c>
      <c r="G3855" t="s">
        <v>232</v>
      </c>
      <c r="H3855" t="s">
        <v>524</v>
      </c>
      <c r="I3855">
        <v>1.30069996726213</v>
      </c>
      <c r="J3855">
        <v>103.855825006625</v>
      </c>
      <c r="K3855" t="s">
        <v>380</v>
      </c>
    </row>
    <row r="3856" spans="1:11" x14ac:dyDescent="0.45">
      <c r="A3856" t="s">
        <v>6</v>
      </c>
      <c r="B3856" t="s">
        <v>7</v>
      </c>
      <c r="C3856">
        <v>19</v>
      </c>
      <c r="D3856" t="s">
        <v>78</v>
      </c>
      <c r="E3856">
        <v>51000</v>
      </c>
      <c r="F3856">
        <v>33976</v>
      </c>
      <c r="G3856" t="s">
        <v>232</v>
      </c>
      <c r="H3856" t="s">
        <v>524</v>
      </c>
      <c r="I3856">
        <v>1.30069996726213</v>
      </c>
      <c r="J3856">
        <v>103.855825006625</v>
      </c>
      <c r="K3856" t="s">
        <v>380</v>
      </c>
    </row>
    <row r="3857" spans="1:11" x14ac:dyDescent="0.45">
      <c r="A3857" t="s">
        <v>6</v>
      </c>
      <c r="B3857" t="s">
        <v>7</v>
      </c>
      <c r="C3857">
        <v>20</v>
      </c>
      <c r="D3857" t="s">
        <v>78</v>
      </c>
      <c r="E3857">
        <v>46600</v>
      </c>
      <c r="F3857">
        <v>25936</v>
      </c>
      <c r="G3857" t="s">
        <v>232</v>
      </c>
      <c r="H3857" t="s">
        <v>524</v>
      </c>
      <c r="I3857">
        <v>1.30069996726213</v>
      </c>
      <c r="J3857">
        <v>103.855825006625</v>
      </c>
      <c r="K3857" t="s">
        <v>380</v>
      </c>
    </row>
    <row r="3858" spans="1:11" x14ac:dyDescent="0.45">
      <c r="A3858" t="s">
        <v>6</v>
      </c>
      <c r="B3858" t="s">
        <v>7</v>
      </c>
      <c r="C3858">
        <v>21</v>
      </c>
      <c r="D3858" t="s">
        <v>78</v>
      </c>
      <c r="E3858">
        <v>49424</v>
      </c>
      <c r="F3858">
        <v>21018</v>
      </c>
      <c r="G3858" t="s">
        <v>232</v>
      </c>
      <c r="H3858" t="s">
        <v>524</v>
      </c>
      <c r="I3858">
        <v>1.30069996726213</v>
      </c>
      <c r="J3858">
        <v>103.855825006625</v>
      </c>
      <c r="K3858" t="s">
        <v>380</v>
      </c>
    </row>
    <row r="3859" spans="1:11" x14ac:dyDescent="0.45">
      <c r="A3859" t="s">
        <v>6</v>
      </c>
      <c r="B3859" t="s">
        <v>7</v>
      </c>
      <c r="C3859">
        <v>22</v>
      </c>
      <c r="D3859" t="s">
        <v>78</v>
      </c>
      <c r="E3859">
        <v>33329</v>
      </c>
      <c r="F3859">
        <v>13543</v>
      </c>
      <c r="G3859" t="s">
        <v>232</v>
      </c>
      <c r="H3859" t="s">
        <v>524</v>
      </c>
      <c r="I3859">
        <v>1.30069996726213</v>
      </c>
      <c r="J3859">
        <v>103.855825006625</v>
      </c>
      <c r="K3859" t="s">
        <v>380</v>
      </c>
    </row>
    <row r="3860" spans="1:11" x14ac:dyDescent="0.45">
      <c r="A3860" t="s">
        <v>6</v>
      </c>
      <c r="B3860" t="s">
        <v>7</v>
      </c>
      <c r="C3860">
        <v>23</v>
      </c>
      <c r="D3860" t="s">
        <v>78</v>
      </c>
      <c r="E3860">
        <v>14282</v>
      </c>
      <c r="F3860">
        <v>6765</v>
      </c>
      <c r="G3860" t="s">
        <v>232</v>
      </c>
      <c r="H3860" t="s">
        <v>524</v>
      </c>
      <c r="I3860">
        <v>1.30069996726213</v>
      </c>
      <c r="J3860">
        <v>103.855825006625</v>
      </c>
      <c r="K3860" t="s">
        <v>380</v>
      </c>
    </row>
    <row r="3861" spans="1:11" x14ac:dyDescent="0.45">
      <c r="A3861" t="s">
        <v>6</v>
      </c>
      <c r="B3861" t="s">
        <v>10</v>
      </c>
      <c r="C3861">
        <v>0</v>
      </c>
      <c r="D3861" t="s">
        <v>163</v>
      </c>
      <c r="E3861">
        <v>673</v>
      </c>
      <c r="F3861">
        <v>220</v>
      </c>
      <c r="G3861" t="s">
        <v>218</v>
      </c>
      <c r="H3861" t="s">
        <v>473</v>
      </c>
      <c r="I3861">
        <v>1.2838973546107</v>
      </c>
      <c r="J3861">
        <v>103.851418933632</v>
      </c>
      <c r="K3861" t="s">
        <v>380</v>
      </c>
    </row>
    <row r="3862" spans="1:11" x14ac:dyDescent="0.45">
      <c r="A3862" t="s">
        <v>6</v>
      </c>
      <c r="B3862" t="s">
        <v>10</v>
      </c>
      <c r="C3862">
        <v>5</v>
      </c>
      <c r="D3862" t="s">
        <v>163</v>
      </c>
      <c r="E3862">
        <v>666</v>
      </c>
      <c r="F3862">
        <v>2264</v>
      </c>
      <c r="G3862" t="s">
        <v>218</v>
      </c>
      <c r="H3862" t="s">
        <v>473</v>
      </c>
      <c r="I3862">
        <v>1.2838973546107</v>
      </c>
      <c r="J3862">
        <v>103.851418933632</v>
      </c>
      <c r="K3862" t="s">
        <v>380</v>
      </c>
    </row>
    <row r="3863" spans="1:11" x14ac:dyDescent="0.45">
      <c r="A3863" t="s">
        <v>6</v>
      </c>
      <c r="B3863" t="s">
        <v>10</v>
      </c>
      <c r="C3863">
        <v>6</v>
      </c>
      <c r="D3863" t="s">
        <v>163</v>
      </c>
      <c r="E3863">
        <v>2373</v>
      </c>
      <c r="F3863">
        <v>36044</v>
      </c>
      <c r="G3863" t="s">
        <v>218</v>
      </c>
      <c r="H3863" t="s">
        <v>473</v>
      </c>
      <c r="I3863">
        <v>1.2838973546107</v>
      </c>
      <c r="J3863">
        <v>103.851418933632</v>
      </c>
      <c r="K3863" t="s">
        <v>380</v>
      </c>
    </row>
    <row r="3864" spans="1:11" x14ac:dyDescent="0.45">
      <c r="A3864" t="s">
        <v>6</v>
      </c>
      <c r="B3864" t="s">
        <v>10</v>
      </c>
      <c r="C3864">
        <v>7</v>
      </c>
      <c r="D3864" t="s">
        <v>163</v>
      </c>
      <c r="E3864">
        <v>5467</v>
      </c>
      <c r="F3864">
        <v>92992</v>
      </c>
      <c r="G3864" t="s">
        <v>218</v>
      </c>
      <c r="H3864" t="s">
        <v>473</v>
      </c>
      <c r="I3864">
        <v>1.2838973546107</v>
      </c>
      <c r="J3864">
        <v>103.851418933632</v>
      </c>
      <c r="K3864" t="s">
        <v>380</v>
      </c>
    </row>
    <row r="3865" spans="1:11" x14ac:dyDescent="0.45">
      <c r="A3865" t="s">
        <v>6</v>
      </c>
      <c r="B3865" t="s">
        <v>10</v>
      </c>
      <c r="C3865">
        <v>8</v>
      </c>
      <c r="D3865" t="s">
        <v>163</v>
      </c>
      <c r="E3865">
        <v>10246</v>
      </c>
      <c r="F3865">
        <v>349483</v>
      </c>
      <c r="G3865" t="s">
        <v>218</v>
      </c>
      <c r="H3865" t="s">
        <v>473</v>
      </c>
      <c r="I3865">
        <v>1.2838973546107</v>
      </c>
      <c r="J3865">
        <v>103.851418933632</v>
      </c>
      <c r="K3865" t="s">
        <v>380</v>
      </c>
    </row>
    <row r="3866" spans="1:11" x14ac:dyDescent="0.45">
      <c r="A3866" t="s">
        <v>6</v>
      </c>
      <c r="B3866" t="s">
        <v>10</v>
      </c>
      <c r="C3866">
        <v>9</v>
      </c>
      <c r="D3866" t="s">
        <v>163</v>
      </c>
      <c r="E3866">
        <v>13401</v>
      </c>
      <c r="F3866">
        <v>312448</v>
      </c>
      <c r="G3866" t="s">
        <v>218</v>
      </c>
      <c r="H3866" t="s">
        <v>473</v>
      </c>
      <c r="I3866">
        <v>1.2838973546107</v>
      </c>
      <c r="J3866">
        <v>103.851418933632</v>
      </c>
      <c r="K3866" t="s">
        <v>380</v>
      </c>
    </row>
    <row r="3867" spans="1:11" x14ac:dyDescent="0.45">
      <c r="A3867" t="s">
        <v>6</v>
      </c>
      <c r="B3867" t="s">
        <v>10</v>
      </c>
      <c r="C3867">
        <v>10</v>
      </c>
      <c r="D3867" t="s">
        <v>163</v>
      </c>
      <c r="E3867">
        <v>20606</v>
      </c>
      <c r="F3867">
        <v>91929</v>
      </c>
      <c r="G3867" t="s">
        <v>218</v>
      </c>
      <c r="H3867" t="s">
        <v>473</v>
      </c>
      <c r="I3867">
        <v>1.2838973546107</v>
      </c>
      <c r="J3867">
        <v>103.851418933632</v>
      </c>
      <c r="K3867" t="s">
        <v>380</v>
      </c>
    </row>
    <row r="3868" spans="1:11" x14ac:dyDescent="0.45">
      <c r="A3868" t="s">
        <v>6</v>
      </c>
      <c r="B3868" t="s">
        <v>10</v>
      </c>
      <c r="C3868">
        <v>11</v>
      </c>
      <c r="D3868" t="s">
        <v>163</v>
      </c>
      <c r="E3868">
        <v>58833</v>
      </c>
      <c r="F3868">
        <v>52888</v>
      </c>
      <c r="G3868" t="s">
        <v>218</v>
      </c>
      <c r="H3868" t="s">
        <v>473</v>
      </c>
      <c r="I3868">
        <v>1.2838973546107</v>
      </c>
      <c r="J3868">
        <v>103.851418933632</v>
      </c>
      <c r="K3868" t="s">
        <v>380</v>
      </c>
    </row>
    <row r="3869" spans="1:11" x14ac:dyDescent="0.45">
      <c r="A3869" t="s">
        <v>6</v>
      </c>
      <c r="B3869" t="s">
        <v>10</v>
      </c>
      <c r="C3869">
        <v>12</v>
      </c>
      <c r="D3869" t="s">
        <v>163</v>
      </c>
      <c r="E3869">
        <v>71358</v>
      </c>
      <c r="F3869">
        <v>53110</v>
      </c>
      <c r="G3869" t="s">
        <v>218</v>
      </c>
      <c r="H3869" t="s">
        <v>473</v>
      </c>
      <c r="I3869">
        <v>1.2838973546107</v>
      </c>
      <c r="J3869">
        <v>103.851418933632</v>
      </c>
      <c r="K3869" t="s">
        <v>380</v>
      </c>
    </row>
    <row r="3870" spans="1:11" x14ac:dyDescent="0.45">
      <c r="A3870" t="s">
        <v>6</v>
      </c>
      <c r="B3870" t="s">
        <v>10</v>
      </c>
      <c r="C3870">
        <v>13</v>
      </c>
      <c r="D3870" t="s">
        <v>163</v>
      </c>
      <c r="E3870">
        <v>46180</v>
      </c>
      <c r="F3870">
        <v>86321</v>
      </c>
      <c r="G3870" t="s">
        <v>218</v>
      </c>
      <c r="H3870" t="s">
        <v>473</v>
      </c>
      <c r="I3870">
        <v>1.2838973546107</v>
      </c>
      <c r="J3870">
        <v>103.851418933632</v>
      </c>
      <c r="K3870" t="s">
        <v>380</v>
      </c>
    </row>
    <row r="3871" spans="1:11" x14ac:dyDescent="0.45">
      <c r="A3871" t="s">
        <v>6</v>
      </c>
      <c r="B3871" t="s">
        <v>10</v>
      </c>
      <c r="C3871">
        <v>14</v>
      </c>
      <c r="D3871" t="s">
        <v>163</v>
      </c>
      <c r="E3871">
        <v>41860</v>
      </c>
      <c r="F3871">
        <v>49495</v>
      </c>
      <c r="G3871" t="s">
        <v>218</v>
      </c>
      <c r="H3871" t="s">
        <v>473</v>
      </c>
      <c r="I3871">
        <v>1.2838973546107</v>
      </c>
      <c r="J3871">
        <v>103.851418933632</v>
      </c>
      <c r="K3871" t="s">
        <v>380</v>
      </c>
    </row>
    <row r="3872" spans="1:11" x14ac:dyDescent="0.45">
      <c r="A3872" t="s">
        <v>6</v>
      </c>
      <c r="B3872" t="s">
        <v>10</v>
      </c>
      <c r="C3872">
        <v>15</v>
      </c>
      <c r="D3872" t="s">
        <v>163</v>
      </c>
      <c r="E3872">
        <v>49299</v>
      </c>
      <c r="F3872">
        <v>29568</v>
      </c>
      <c r="G3872" t="s">
        <v>218</v>
      </c>
      <c r="H3872" t="s">
        <v>473</v>
      </c>
      <c r="I3872">
        <v>1.2838973546107</v>
      </c>
      <c r="J3872">
        <v>103.851418933632</v>
      </c>
      <c r="K3872" t="s">
        <v>380</v>
      </c>
    </row>
    <row r="3873" spans="1:11" x14ac:dyDescent="0.45">
      <c r="A3873" t="s">
        <v>6</v>
      </c>
      <c r="B3873" t="s">
        <v>10</v>
      </c>
      <c r="C3873">
        <v>16</v>
      </c>
      <c r="D3873" t="s">
        <v>163</v>
      </c>
      <c r="E3873">
        <v>73402</v>
      </c>
      <c r="F3873">
        <v>30804</v>
      </c>
      <c r="G3873" t="s">
        <v>218</v>
      </c>
      <c r="H3873" t="s">
        <v>473</v>
      </c>
      <c r="I3873">
        <v>1.2838973546107</v>
      </c>
      <c r="J3873">
        <v>103.851418933632</v>
      </c>
      <c r="K3873" t="s">
        <v>380</v>
      </c>
    </row>
    <row r="3874" spans="1:11" x14ac:dyDescent="0.45">
      <c r="A3874" t="s">
        <v>6</v>
      </c>
      <c r="B3874" t="s">
        <v>10</v>
      </c>
      <c r="C3874">
        <v>17</v>
      </c>
      <c r="D3874" t="s">
        <v>163</v>
      </c>
      <c r="E3874">
        <v>197791</v>
      </c>
      <c r="F3874">
        <v>38228</v>
      </c>
      <c r="G3874" t="s">
        <v>218</v>
      </c>
      <c r="H3874" t="s">
        <v>473</v>
      </c>
      <c r="I3874">
        <v>1.2838973546107</v>
      </c>
      <c r="J3874">
        <v>103.851418933632</v>
      </c>
      <c r="K3874" t="s">
        <v>380</v>
      </c>
    </row>
    <row r="3875" spans="1:11" x14ac:dyDescent="0.45">
      <c r="A3875" t="s">
        <v>6</v>
      </c>
      <c r="B3875" t="s">
        <v>10</v>
      </c>
      <c r="C3875">
        <v>18</v>
      </c>
      <c r="D3875" t="s">
        <v>163</v>
      </c>
      <c r="E3875">
        <v>373145</v>
      </c>
      <c r="F3875">
        <v>50867</v>
      </c>
      <c r="G3875" t="s">
        <v>218</v>
      </c>
      <c r="H3875" t="s">
        <v>473</v>
      </c>
      <c r="I3875">
        <v>1.2838973546107</v>
      </c>
      <c r="J3875">
        <v>103.851418933632</v>
      </c>
      <c r="K3875" t="s">
        <v>380</v>
      </c>
    </row>
    <row r="3876" spans="1:11" x14ac:dyDescent="0.45">
      <c r="A3876" t="s">
        <v>6</v>
      </c>
      <c r="B3876" t="s">
        <v>10</v>
      </c>
      <c r="C3876">
        <v>19</v>
      </c>
      <c r="D3876" t="s">
        <v>163</v>
      </c>
      <c r="E3876">
        <v>168080</v>
      </c>
      <c r="F3876">
        <v>30638</v>
      </c>
      <c r="G3876" t="s">
        <v>218</v>
      </c>
      <c r="H3876" t="s">
        <v>473</v>
      </c>
      <c r="I3876">
        <v>1.2838973546107</v>
      </c>
      <c r="J3876">
        <v>103.851418933632</v>
      </c>
      <c r="K3876" t="s">
        <v>380</v>
      </c>
    </row>
    <row r="3877" spans="1:11" x14ac:dyDescent="0.45">
      <c r="A3877" t="s">
        <v>6</v>
      </c>
      <c r="B3877" t="s">
        <v>10</v>
      </c>
      <c r="C3877">
        <v>20</v>
      </c>
      <c r="D3877" t="s">
        <v>163</v>
      </c>
      <c r="E3877">
        <v>91123</v>
      </c>
      <c r="F3877">
        <v>15579</v>
      </c>
      <c r="G3877" t="s">
        <v>218</v>
      </c>
      <c r="H3877" t="s">
        <v>473</v>
      </c>
      <c r="I3877">
        <v>1.2838973546107</v>
      </c>
      <c r="J3877">
        <v>103.851418933632</v>
      </c>
      <c r="K3877" t="s">
        <v>380</v>
      </c>
    </row>
    <row r="3878" spans="1:11" x14ac:dyDescent="0.45">
      <c r="A3878" t="s">
        <v>6</v>
      </c>
      <c r="B3878" t="s">
        <v>10</v>
      </c>
      <c r="C3878">
        <v>21</v>
      </c>
      <c r="D3878" t="s">
        <v>163</v>
      </c>
      <c r="E3878">
        <v>60821</v>
      </c>
      <c r="F3878">
        <v>10516</v>
      </c>
      <c r="G3878" t="s">
        <v>218</v>
      </c>
      <c r="H3878" t="s">
        <v>473</v>
      </c>
      <c r="I3878">
        <v>1.2838973546107</v>
      </c>
      <c r="J3878">
        <v>103.851418933632</v>
      </c>
      <c r="K3878" t="s">
        <v>380</v>
      </c>
    </row>
    <row r="3879" spans="1:11" x14ac:dyDescent="0.45">
      <c r="A3879" t="s">
        <v>6</v>
      </c>
      <c r="B3879" t="s">
        <v>10</v>
      </c>
      <c r="C3879">
        <v>22</v>
      </c>
      <c r="D3879" t="s">
        <v>163</v>
      </c>
      <c r="E3879">
        <v>41390</v>
      </c>
      <c r="F3879">
        <v>6549</v>
      </c>
      <c r="G3879" t="s">
        <v>218</v>
      </c>
      <c r="H3879" t="s">
        <v>473</v>
      </c>
      <c r="I3879">
        <v>1.2838973546107</v>
      </c>
      <c r="J3879">
        <v>103.851418933632</v>
      </c>
      <c r="K3879" t="s">
        <v>380</v>
      </c>
    </row>
    <row r="3880" spans="1:11" x14ac:dyDescent="0.45">
      <c r="A3880" t="s">
        <v>6</v>
      </c>
      <c r="B3880" t="s">
        <v>10</v>
      </c>
      <c r="C3880">
        <v>23</v>
      </c>
      <c r="D3880" t="s">
        <v>163</v>
      </c>
      <c r="E3880">
        <v>20588</v>
      </c>
      <c r="F3880">
        <v>2922</v>
      </c>
      <c r="G3880" t="s">
        <v>218</v>
      </c>
      <c r="H3880" t="s">
        <v>473</v>
      </c>
      <c r="I3880">
        <v>1.2838973546107</v>
      </c>
      <c r="J3880">
        <v>103.851418933632</v>
      </c>
      <c r="K3880" t="s">
        <v>380</v>
      </c>
    </row>
    <row r="3881" spans="1:11" x14ac:dyDescent="0.45">
      <c r="A3881" t="s">
        <v>6</v>
      </c>
      <c r="B3881" t="s">
        <v>7</v>
      </c>
      <c r="C3881">
        <v>0</v>
      </c>
      <c r="D3881" t="s">
        <v>163</v>
      </c>
      <c r="E3881">
        <v>434</v>
      </c>
      <c r="F3881">
        <v>213</v>
      </c>
      <c r="G3881" t="s">
        <v>218</v>
      </c>
      <c r="H3881" t="s">
        <v>473</v>
      </c>
      <c r="I3881">
        <v>1.2838973546107</v>
      </c>
      <c r="J3881">
        <v>103.851418933632</v>
      </c>
      <c r="K3881" t="s">
        <v>380</v>
      </c>
    </row>
    <row r="3882" spans="1:11" x14ac:dyDescent="0.45">
      <c r="A3882" t="s">
        <v>6</v>
      </c>
      <c r="B3882" t="s">
        <v>7</v>
      </c>
      <c r="C3882">
        <v>5</v>
      </c>
      <c r="D3882" t="s">
        <v>163</v>
      </c>
      <c r="E3882">
        <v>408</v>
      </c>
      <c r="F3882">
        <v>151</v>
      </c>
      <c r="G3882" t="s">
        <v>218</v>
      </c>
      <c r="H3882" t="s">
        <v>473</v>
      </c>
      <c r="I3882">
        <v>1.2838973546107</v>
      </c>
      <c r="J3882">
        <v>103.851418933632</v>
      </c>
      <c r="K3882" t="s">
        <v>380</v>
      </c>
    </row>
    <row r="3883" spans="1:11" x14ac:dyDescent="0.45">
      <c r="A3883" t="s">
        <v>6</v>
      </c>
      <c r="B3883" t="s">
        <v>7</v>
      </c>
      <c r="C3883">
        <v>6</v>
      </c>
      <c r="D3883" t="s">
        <v>163</v>
      </c>
      <c r="E3883">
        <v>1500</v>
      </c>
      <c r="F3883">
        <v>5259</v>
      </c>
      <c r="G3883" t="s">
        <v>218</v>
      </c>
      <c r="H3883" t="s">
        <v>473</v>
      </c>
      <c r="I3883">
        <v>1.2838973546107</v>
      </c>
      <c r="J3883">
        <v>103.851418933632</v>
      </c>
      <c r="K3883" t="s">
        <v>380</v>
      </c>
    </row>
    <row r="3884" spans="1:11" x14ac:dyDescent="0.45">
      <c r="A3884" t="s">
        <v>6</v>
      </c>
      <c r="B3884" t="s">
        <v>7</v>
      </c>
      <c r="C3884">
        <v>7</v>
      </c>
      <c r="D3884" t="s">
        <v>163</v>
      </c>
      <c r="E3884">
        <v>2204</v>
      </c>
      <c r="F3884">
        <v>9177</v>
      </c>
      <c r="G3884" t="s">
        <v>218</v>
      </c>
      <c r="H3884" t="s">
        <v>473</v>
      </c>
      <c r="I3884">
        <v>1.2838973546107</v>
      </c>
      <c r="J3884">
        <v>103.851418933632</v>
      </c>
      <c r="K3884" t="s">
        <v>380</v>
      </c>
    </row>
    <row r="3885" spans="1:11" x14ac:dyDescent="0.45">
      <c r="A3885" t="s">
        <v>6</v>
      </c>
      <c r="B3885" t="s">
        <v>7</v>
      </c>
      <c r="C3885">
        <v>8</v>
      </c>
      <c r="D3885" t="s">
        <v>163</v>
      </c>
      <c r="E3885">
        <v>2858</v>
      </c>
      <c r="F3885">
        <v>12601</v>
      </c>
      <c r="G3885" t="s">
        <v>218</v>
      </c>
      <c r="H3885" t="s">
        <v>473</v>
      </c>
      <c r="I3885">
        <v>1.2838973546107</v>
      </c>
      <c r="J3885">
        <v>103.851418933632</v>
      </c>
      <c r="K3885" t="s">
        <v>380</v>
      </c>
    </row>
    <row r="3886" spans="1:11" x14ac:dyDescent="0.45">
      <c r="A3886" t="s">
        <v>6</v>
      </c>
      <c r="B3886" t="s">
        <v>7</v>
      </c>
      <c r="C3886">
        <v>9</v>
      </c>
      <c r="D3886" t="s">
        <v>163</v>
      </c>
      <c r="E3886">
        <v>4436</v>
      </c>
      <c r="F3886">
        <v>16182</v>
      </c>
      <c r="G3886" t="s">
        <v>218</v>
      </c>
      <c r="H3886" t="s">
        <v>473</v>
      </c>
      <c r="I3886">
        <v>1.2838973546107</v>
      </c>
      <c r="J3886">
        <v>103.851418933632</v>
      </c>
      <c r="K3886" t="s">
        <v>380</v>
      </c>
    </row>
    <row r="3887" spans="1:11" x14ac:dyDescent="0.45">
      <c r="A3887" t="s">
        <v>6</v>
      </c>
      <c r="B3887" t="s">
        <v>7</v>
      </c>
      <c r="C3887">
        <v>10</v>
      </c>
      <c r="D3887" t="s">
        <v>163</v>
      </c>
      <c r="E3887">
        <v>7462</v>
      </c>
      <c r="F3887">
        <v>17052</v>
      </c>
      <c r="G3887" t="s">
        <v>218</v>
      </c>
      <c r="H3887" t="s">
        <v>473</v>
      </c>
      <c r="I3887">
        <v>1.2838973546107</v>
      </c>
      <c r="J3887">
        <v>103.851418933632</v>
      </c>
      <c r="K3887" t="s">
        <v>380</v>
      </c>
    </row>
    <row r="3888" spans="1:11" x14ac:dyDescent="0.45">
      <c r="A3888" t="s">
        <v>6</v>
      </c>
      <c r="B3888" t="s">
        <v>7</v>
      </c>
      <c r="C3888">
        <v>11</v>
      </c>
      <c r="D3888" t="s">
        <v>163</v>
      </c>
      <c r="E3888">
        <v>11342</v>
      </c>
      <c r="F3888">
        <v>17278</v>
      </c>
      <c r="G3888" t="s">
        <v>218</v>
      </c>
      <c r="H3888" t="s">
        <v>473</v>
      </c>
      <c r="I3888">
        <v>1.2838973546107</v>
      </c>
      <c r="J3888">
        <v>103.851418933632</v>
      </c>
      <c r="K3888" t="s">
        <v>380</v>
      </c>
    </row>
    <row r="3889" spans="1:11" x14ac:dyDescent="0.45">
      <c r="A3889" t="s">
        <v>6</v>
      </c>
      <c r="B3889" t="s">
        <v>7</v>
      </c>
      <c r="C3889">
        <v>12</v>
      </c>
      <c r="D3889" t="s">
        <v>163</v>
      </c>
      <c r="E3889">
        <v>14138</v>
      </c>
      <c r="F3889">
        <v>16217</v>
      </c>
      <c r="G3889" t="s">
        <v>218</v>
      </c>
      <c r="H3889" t="s">
        <v>473</v>
      </c>
      <c r="I3889">
        <v>1.2838973546107</v>
      </c>
      <c r="J3889">
        <v>103.851418933632</v>
      </c>
      <c r="K3889" t="s">
        <v>380</v>
      </c>
    </row>
    <row r="3890" spans="1:11" x14ac:dyDescent="0.45">
      <c r="A3890" t="s">
        <v>6</v>
      </c>
      <c r="B3890" t="s">
        <v>7</v>
      </c>
      <c r="C3890">
        <v>13</v>
      </c>
      <c r="D3890" t="s">
        <v>163</v>
      </c>
      <c r="E3890">
        <v>14243</v>
      </c>
      <c r="F3890">
        <v>15217</v>
      </c>
      <c r="G3890" t="s">
        <v>218</v>
      </c>
      <c r="H3890" t="s">
        <v>473</v>
      </c>
      <c r="I3890">
        <v>1.2838973546107</v>
      </c>
      <c r="J3890">
        <v>103.851418933632</v>
      </c>
      <c r="K3890" t="s">
        <v>380</v>
      </c>
    </row>
    <row r="3891" spans="1:11" x14ac:dyDescent="0.45">
      <c r="A3891" t="s">
        <v>6</v>
      </c>
      <c r="B3891" t="s">
        <v>7</v>
      </c>
      <c r="C3891">
        <v>14</v>
      </c>
      <c r="D3891" t="s">
        <v>163</v>
      </c>
      <c r="E3891">
        <v>14403</v>
      </c>
      <c r="F3891">
        <v>15423</v>
      </c>
      <c r="G3891" t="s">
        <v>218</v>
      </c>
      <c r="H3891" t="s">
        <v>473</v>
      </c>
      <c r="I3891">
        <v>1.2838973546107</v>
      </c>
      <c r="J3891">
        <v>103.851418933632</v>
      </c>
      <c r="K3891" t="s">
        <v>380</v>
      </c>
    </row>
    <row r="3892" spans="1:11" x14ac:dyDescent="0.45">
      <c r="A3892" t="s">
        <v>6</v>
      </c>
      <c r="B3892" t="s">
        <v>7</v>
      </c>
      <c r="C3892">
        <v>15</v>
      </c>
      <c r="D3892" t="s">
        <v>163</v>
      </c>
      <c r="E3892">
        <v>15894</v>
      </c>
      <c r="F3892">
        <v>15295</v>
      </c>
      <c r="G3892" t="s">
        <v>218</v>
      </c>
      <c r="H3892" t="s">
        <v>473</v>
      </c>
      <c r="I3892">
        <v>1.2838973546107</v>
      </c>
      <c r="J3892">
        <v>103.851418933632</v>
      </c>
      <c r="K3892" t="s">
        <v>380</v>
      </c>
    </row>
    <row r="3893" spans="1:11" x14ac:dyDescent="0.45">
      <c r="A3893" t="s">
        <v>6</v>
      </c>
      <c r="B3893" t="s">
        <v>7</v>
      </c>
      <c r="C3893">
        <v>16</v>
      </c>
      <c r="D3893" t="s">
        <v>163</v>
      </c>
      <c r="E3893">
        <v>15877</v>
      </c>
      <c r="F3893">
        <v>16801</v>
      </c>
      <c r="G3893" t="s">
        <v>218</v>
      </c>
      <c r="H3893" t="s">
        <v>473</v>
      </c>
      <c r="I3893">
        <v>1.2838973546107</v>
      </c>
      <c r="J3893">
        <v>103.851418933632</v>
      </c>
      <c r="K3893" t="s">
        <v>380</v>
      </c>
    </row>
    <row r="3894" spans="1:11" x14ac:dyDescent="0.45">
      <c r="A3894" t="s">
        <v>6</v>
      </c>
      <c r="B3894" t="s">
        <v>7</v>
      </c>
      <c r="C3894">
        <v>17</v>
      </c>
      <c r="D3894" t="s">
        <v>163</v>
      </c>
      <c r="E3894">
        <v>17524</v>
      </c>
      <c r="F3894">
        <v>18951</v>
      </c>
      <c r="G3894" t="s">
        <v>218</v>
      </c>
      <c r="H3894" t="s">
        <v>473</v>
      </c>
      <c r="I3894">
        <v>1.2838973546107</v>
      </c>
      <c r="J3894">
        <v>103.851418933632</v>
      </c>
      <c r="K3894" t="s">
        <v>380</v>
      </c>
    </row>
    <row r="3895" spans="1:11" x14ac:dyDescent="0.45">
      <c r="A3895" t="s">
        <v>6</v>
      </c>
      <c r="B3895" t="s">
        <v>7</v>
      </c>
      <c r="C3895">
        <v>18</v>
      </c>
      <c r="D3895" t="s">
        <v>163</v>
      </c>
      <c r="E3895">
        <v>16312</v>
      </c>
      <c r="F3895">
        <v>19626</v>
      </c>
      <c r="G3895" t="s">
        <v>218</v>
      </c>
      <c r="H3895" t="s">
        <v>473</v>
      </c>
      <c r="I3895">
        <v>1.2838973546107</v>
      </c>
      <c r="J3895">
        <v>103.851418933632</v>
      </c>
      <c r="K3895" t="s">
        <v>380</v>
      </c>
    </row>
    <row r="3896" spans="1:11" x14ac:dyDescent="0.45">
      <c r="A3896" t="s">
        <v>6</v>
      </c>
      <c r="B3896" t="s">
        <v>7</v>
      </c>
      <c r="C3896">
        <v>19</v>
      </c>
      <c r="D3896" t="s">
        <v>163</v>
      </c>
      <c r="E3896">
        <v>16596</v>
      </c>
      <c r="F3896">
        <v>15545</v>
      </c>
      <c r="G3896" t="s">
        <v>218</v>
      </c>
      <c r="H3896" t="s">
        <v>473</v>
      </c>
      <c r="I3896">
        <v>1.2838973546107</v>
      </c>
      <c r="J3896">
        <v>103.851418933632</v>
      </c>
      <c r="K3896" t="s">
        <v>380</v>
      </c>
    </row>
    <row r="3897" spans="1:11" x14ac:dyDescent="0.45">
      <c r="A3897" t="s">
        <v>6</v>
      </c>
      <c r="B3897" t="s">
        <v>7</v>
      </c>
      <c r="C3897">
        <v>20</v>
      </c>
      <c r="D3897" t="s">
        <v>163</v>
      </c>
      <c r="E3897">
        <v>19799</v>
      </c>
      <c r="F3897">
        <v>9480</v>
      </c>
      <c r="G3897" t="s">
        <v>218</v>
      </c>
      <c r="H3897" t="s">
        <v>473</v>
      </c>
      <c r="I3897">
        <v>1.2838973546107</v>
      </c>
      <c r="J3897">
        <v>103.851418933632</v>
      </c>
      <c r="K3897" t="s">
        <v>380</v>
      </c>
    </row>
    <row r="3898" spans="1:11" x14ac:dyDescent="0.45">
      <c r="A3898" t="s">
        <v>6</v>
      </c>
      <c r="B3898" t="s">
        <v>7</v>
      </c>
      <c r="C3898">
        <v>21</v>
      </c>
      <c r="D3898" t="s">
        <v>163</v>
      </c>
      <c r="E3898">
        <v>18465</v>
      </c>
      <c r="F3898">
        <v>7672</v>
      </c>
      <c r="G3898" t="s">
        <v>218</v>
      </c>
      <c r="H3898" t="s">
        <v>473</v>
      </c>
      <c r="I3898">
        <v>1.2838973546107</v>
      </c>
      <c r="J3898">
        <v>103.851418933632</v>
      </c>
      <c r="K3898" t="s">
        <v>380</v>
      </c>
    </row>
    <row r="3899" spans="1:11" x14ac:dyDescent="0.45">
      <c r="A3899" t="s">
        <v>6</v>
      </c>
      <c r="B3899" t="s">
        <v>7</v>
      </c>
      <c r="C3899">
        <v>22</v>
      </c>
      <c r="D3899" t="s">
        <v>163</v>
      </c>
      <c r="E3899">
        <v>17100</v>
      </c>
      <c r="F3899">
        <v>4584</v>
      </c>
      <c r="G3899" t="s">
        <v>218</v>
      </c>
      <c r="H3899" t="s">
        <v>473</v>
      </c>
      <c r="I3899">
        <v>1.2838973546107</v>
      </c>
      <c r="J3899">
        <v>103.851418933632</v>
      </c>
      <c r="K3899" t="s">
        <v>380</v>
      </c>
    </row>
    <row r="3900" spans="1:11" x14ac:dyDescent="0.45">
      <c r="A3900" t="s">
        <v>6</v>
      </c>
      <c r="B3900" t="s">
        <v>7</v>
      </c>
      <c r="C3900">
        <v>23</v>
      </c>
      <c r="D3900" t="s">
        <v>163</v>
      </c>
      <c r="E3900">
        <v>9929</v>
      </c>
      <c r="F3900">
        <v>2289</v>
      </c>
      <c r="G3900" t="s">
        <v>218</v>
      </c>
      <c r="H3900" t="s">
        <v>473</v>
      </c>
      <c r="I3900">
        <v>1.2838973546107</v>
      </c>
      <c r="J3900">
        <v>103.851418933632</v>
      </c>
      <c r="K3900" t="s">
        <v>380</v>
      </c>
    </row>
    <row r="3901" spans="1:11" x14ac:dyDescent="0.45">
      <c r="A3901" t="s">
        <v>6</v>
      </c>
      <c r="B3901" t="s">
        <v>10</v>
      </c>
      <c r="C3901">
        <v>0</v>
      </c>
      <c r="D3901" t="s">
        <v>95</v>
      </c>
      <c r="E3901">
        <v>181</v>
      </c>
      <c r="F3901">
        <v>244</v>
      </c>
      <c r="G3901" t="s">
        <v>233</v>
      </c>
      <c r="H3901" t="s">
        <v>456</v>
      </c>
      <c r="I3901">
        <v>1.2764173299655399</v>
      </c>
      <c r="J3901">
        <v>103.845248635872</v>
      </c>
      <c r="K3901" t="s">
        <v>380</v>
      </c>
    </row>
    <row r="3902" spans="1:11" x14ac:dyDescent="0.45">
      <c r="A3902" t="s">
        <v>6</v>
      </c>
      <c r="B3902" t="s">
        <v>10</v>
      </c>
      <c r="C3902">
        <v>5</v>
      </c>
      <c r="D3902" t="s">
        <v>95</v>
      </c>
      <c r="E3902">
        <v>853</v>
      </c>
      <c r="F3902">
        <v>623</v>
      </c>
      <c r="G3902" t="s">
        <v>233</v>
      </c>
      <c r="H3902" t="s">
        <v>456</v>
      </c>
      <c r="I3902">
        <v>1.2764173299655399</v>
      </c>
      <c r="J3902">
        <v>103.845248635872</v>
      </c>
      <c r="K3902" t="s">
        <v>380</v>
      </c>
    </row>
    <row r="3903" spans="1:11" x14ac:dyDescent="0.45">
      <c r="A3903" t="s">
        <v>6</v>
      </c>
      <c r="B3903" t="s">
        <v>10</v>
      </c>
      <c r="C3903">
        <v>6</v>
      </c>
      <c r="D3903" t="s">
        <v>95</v>
      </c>
      <c r="E3903">
        <v>4473</v>
      </c>
      <c r="F3903">
        <v>27000</v>
      </c>
      <c r="G3903" t="s">
        <v>233</v>
      </c>
      <c r="H3903" t="s">
        <v>456</v>
      </c>
      <c r="I3903">
        <v>1.2764173299655399</v>
      </c>
      <c r="J3903">
        <v>103.845248635872</v>
      </c>
      <c r="K3903" t="s">
        <v>380</v>
      </c>
    </row>
    <row r="3904" spans="1:11" x14ac:dyDescent="0.45">
      <c r="A3904" t="s">
        <v>6</v>
      </c>
      <c r="B3904" t="s">
        <v>10</v>
      </c>
      <c r="C3904">
        <v>7</v>
      </c>
      <c r="D3904" t="s">
        <v>95</v>
      </c>
      <c r="E3904">
        <v>9609</v>
      </c>
      <c r="F3904">
        <v>72383</v>
      </c>
      <c r="G3904" t="s">
        <v>233</v>
      </c>
      <c r="H3904" t="s">
        <v>456</v>
      </c>
      <c r="I3904">
        <v>1.2764173299655399</v>
      </c>
      <c r="J3904">
        <v>103.845248635872</v>
      </c>
      <c r="K3904" t="s">
        <v>380</v>
      </c>
    </row>
    <row r="3905" spans="1:11" x14ac:dyDescent="0.45">
      <c r="A3905" t="s">
        <v>6</v>
      </c>
      <c r="B3905" t="s">
        <v>10</v>
      </c>
      <c r="C3905">
        <v>8</v>
      </c>
      <c r="D3905" t="s">
        <v>95</v>
      </c>
      <c r="E3905">
        <v>18443</v>
      </c>
      <c r="F3905">
        <v>199331</v>
      </c>
      <c r="G3905" t="s">
        <v>233</v>
      </c>
      <c r="H3905" t="s">
        <v>456</v>
      </c>
      <c r="I3905">
        <v>1.2764173299655399</v>
      </c>
      <c r="J3905">
        <v>103.845248635872</v>
      </c>
      <c r="K3905" t="s">
        <v>380</v>
      </c>
    </row>
    <row r="3906" spans="1:11" x14ac:dyDescent="0.45">
      <c r="A3906" t="s">
        <v>6</v>
      </c>
      <c r="B3906" t="s">
        <v>10</v>
      </c>
      <c r="C3906">
        <v>9</v>
      </c>
      <c r="D3906" t="s">
        <v>95</v>
      </c>
      <c r="E3906">
        <v>14475</v>
      </c>
      <c r="F3906">
        <v>168761</v>
      </c>
      <c r="G3906" t="s">
        <v>233</v>
      </c>
      <c r="H3906" t="s">
        <v>456</v>
      </c>
      <c r="I3906">
        <v>1.2764173299655399</v>
      </c>
      <c r="J3906">
        <v>103.845248635872</v>
      </c>
      <c r="K3906" t="s">
        <v>380</v>
      </c>
    </row>
    <row r="3907" spans="1:11" x14ac:dyDescent="0.45">
      <c r="A3907" t="s">
        <v>6</v>
      </c>
      <c r="B3907" t="s">
        <v>10</v>
      </c>
      <c r="C3907">
        <v>10</v>
      </c>
      <c r="D3907" t="s">
        <v>95</v>
      </c>
      <c r="E3907">
        <v>15084</v>
      </c>
      <c r="F3907">
        <v>68368</v>
      </c>
      <c r="G3907" t="s">
        <v>233</v>
      </c>
      <c r="H3907" t="s">
        <v>456</v>
      </c>
      <c r="I3907">
        <v>1.2764173299655399</v>
      </c>
      <c r="J3907">
        <v>103.845248635872</v>
      </c>
      <c r="K3907" t="s">
        <v>380</v>
      </c>
    </row>
    <row r="3908" spans="1:11" x14ac:dyDescent="0.45">
      <c r="A3908" t="s">
        <v>6</v>
      </c>
      <c r="B3908" t="s">
        <v>10</v>
      </c>
      <c r="C3908">
        <v>11</v>
      </c>
      <c r="D3908" t="s">
        <v>95</v>
      </c>
      <c r="E3908">
        <v>24619</v>
      </c>
      <c r="F3908">
        <v>39483</v>
      </c>
      <c r="G3908" t="s">
        <v>233</v>
      </c>
      <c r="H3908" t="s">
        <v>456</v>
      </c>
      <c r="I3908">
        <v>1.2764173299655399</v>
      </c>
      <c r="J3908">
        <v>103.845248635872</v>
      </c>
      <c r="K3908" t="s">
        <v>380</v>
      </c>
    </row>
    <row r="3909" spans="1:11" x14ac:dyDescent="0.45">
      <c r="A3909" t="s">
        <v>6</v>
      </c>
      <c r="B3909" t="s">
        <v>10</v>
      </c>
      <c r="C3909">
        <v>12</v>
      </c>
      <c r="D3909" t="s">
        <v>95</v>
      </c>
      <c r="E3909">
        <v>33036</v>
      </c>
      <c r="F3909">
        <v>37193</v>
      </c>
      <c r="G3909" t="s">
        <v>233</v>
      </c>
      <c r="H3909" t="s">
        <v>456</v>
      </c>
      <c r="I3909">
        <v>1.2764173299655399</v>
      </c>
      <c r="J3909">
        <v>103.845248635872</v>
      </c>
      <c r="K3909" t="s">
        <v>380</v>
      </c>
    </row>
    <row r="3910" spans="1:11" x14ac:dyDescent="0.45">
      <c r="A3910" t="s">
        <v>6</v>
      </c>
      <c r="B3910" t="s">
        <v>10</v>
      </c>
      <c r="C3910">
        <v>13</v>
      </c>
      <c r="D3910" t="s">
        <v>95</v>
      </c>
      <c r="E3910">
        <v>34237</v>
      </c>
      <c r="F3910">
        <v>38710</v>
      </c>
      <c r="G3910" t="s">
        <v>233</v>
      </c>
      <c r="H3910" t="s">
        <v>456</v>
      </c>
      <c r="I3910">
        <v>1.2764173299655399</v>
      </c>
      <c r="J3910">
        <v>103.845248635872</v>
      </c>
      <c r="K3910" t="s">
        <v>380</v>
      </c>
    </row>
    <row r="3911" spans="1:11" x14ac:dyDescent="0.45">
      <c r="A3911" t="s">
        <v>6</v>
      </c>
      <c r="B3911" t="s">
        <v>10</v>
      </c>
      <c r="C3911">
        <v>14</v>
      </c>
      <c r="D3911" t="s">
        <v>95</v>
      </c>
      <c r="E3911">
        <v>27647</v>
      </c>
      <c r="F3911">
        <v>26495</v>
      </c>
      <c r="G3911" t="s">
        <v>233</v>
      </c>
      <c r="H3911" t="s">
        <v>456</v>
      </c>
      <c r="I3911">
        <v>1.2764173299655399</v>
      </c>
      <c r="J3911">
        <v>103.845248635872</v>
      </c>
      <c r="K3911" t="s">
        <v>380</v>
      </c>
    </row>
    <row r="3912" spans="1:11" x14ac:dyDescent="0.45">
      <c r="A3912" t="s">
        <v>6</v>
      </c>
      <c r="B3912" t="s">
        <v>10</v>
      </c>
      <c r="C3912">
        <v>15</v>
      </c>
      <c r="D3912" t="s">
        <v>95</v>
      </c>
      <c r="E3912">
        <v>30297</v>
      </c>
      <c r="F3912">
        <v>19369</v>
      </c>
      <c r="G3912" t="s">
        <v>233</v>
      </c>
      <c r="H3912" t="s">
        <v>456</v>
      </c>
      <c r="I3912">
        <v>1.2764173299655399</v>
      </c>
      <c r="J3912">
        <v>103.845248635872</v>
      </c>
      <c r="K3912" t="s">
        <v>380</v>
      </c>
    </row>
    <row r="3913" spans="1:11" x14ac:dyDescent="0.45">
      <c r="A3913" t="s">
        <v>6</v>
      </c>
      <c r="B3913" t="s">
        <v>10</v>
      </c>
      <c r="C3913">
        <v>16</v>
      </c>
      <c r="D3913" t="s">
        <v>95</v>
      </c>
      <c r="E3913">
        <v>43548</v>
      </c>
      <c r="F3913">
        <v>18935</v>
      </c>
      <c r="G3913" t="s">
        <v>233</v>
      </c>
      <c r="H3913" t="s">
        <v>456</v>
      </c>
      <c r="I3913">
        <v>1.2764173299655399</v>
      </c>
      <c r="J3913">
        <v>103.845248635872</v>
      </c>
      <c r="K3913" t="s">
        <v>380</v>
      </c>
    </row>
    <row r="3914" spans="1:11" x14ac:dyDescent="0.45">
      <c r="A3914" t="s">
        <v>6</v>
      </c>
      <c r="B3914" t="s">
        <v>10</v>
      </c>
      <c r="C3914">
        <v>17</v>
      </c>
      <c r="D3914" t="s">
        <v>95</v>
      </c>
      <c r="E3914">
        <v>119085</v>
      </c>
      <c r="F3914">
        <v>30638</v>
      </c>
      <c r="G3914" t="s">
        <v>233</v>
      </c>
      <c r="H3914" t="s">
        <v>456</v>
      </c>
      <c r="I3914">
        <v>1.2764173299655399</v>
      </c>
      <c r="J3914">
        <v>103.845248635872</v>
      </c>
      <c r="K3914" t="s">
        <v>380</v>
      </c>
    </row>
    <row r="3915" spans="1:11" x14ac:dyDescent="0.45">
      <c r="A3915" t="s">
        <v>6</v>
      </c>
      <c r="B3915" t="s">
        <v>10</v>
      </c>
      <c r="C3915">
        <v>18</v>
      </c>
      <c r="D3915" t="s">
        <v>95</v>
      </c>
      <c r="E3915">
        <v>209492</v>
      </c>
      <c r="F3915">
        <v>53421</v>
      </c>
      <c r="G3915" t="s">
        <v>233</v>
      </c>
      <c r="H3915" t="s">
        <v>456</v>
      </c>
      <c r="I3915">
        <v>1.2764173299655399</v>
      </c>
      <c r="J3915">
        <v>103.845248635872</v>
      </c>
      <c r="K3915" t="s">
        <v>380</v>
      </c>
    </row>
    <row r="3916" spans="1:11" x14ac:dyDescent="0.45">
      <c r="A3916" t="s">
        <v>6</v>
      </c>
      <c r="B3916" t="s">
        <v>10</v>
      </c>
      <c r="C3916">
        <v>19</v>
      </c>
      <c r="D3916" t="s">
        <v>95</v>
      </c>
      <c r="E3916">
        <v>98916</v>
      </c>
      <c r="F3916">
        <v>29656</v>
      </c>
      <c r="G3916" t="s">
        <v>233</v>
      </c>
      <c r="H3916" t="s">
        <v>456</v>
      </c>
      <c r="I3916">
        <v>1.2764173299655399</v>
      </c>
      <c r="J3916">
        <v>103.845248635872</v>
      </c>
      <c r="K3916" t="s">
        <v>380</v>
      </c>
    </row>
    <row r="3917" spans="1:11" x14ac:dyDescent="0.45">
      <c r="A3917" t="s">
        <v>6</v>
      </c>
      <c r="B3917" t="s">
        <v>10</v>
      </c>
      <c r="C3917">
        <v>20</v>
      </c>
      <c r="D3917" t="s">
        <v>95</v>
      </c>
      <c r="E3917">
        <v>62998</v>
      </c>
      <c r="F3917">
        <v>12309</v>
      </c>
      <c r="G3917" t="s">
        <v>233</v>
      </c>
      <c r="H3917" t="s">
        <v>456</v>
      </c>
      <c r="I3917">
        <v>1.2764173299655399</v>
      </c>
      <c r="J3917">
        <v>103.845248635872</v>
      </c>
      <c r="K3917" t="s">
        <v>380</v>
      </c>
    </row>
    <row r="3918" spans="1:11" x14ac:dyDescent="0.45">
      <c r="A3918" t="s">
        <v>6</v>
      </c>
      <c r="B3918" t="s">
        <v>10</v>
      </c>
      <c r="C3918">
        <v>21</v>
      </c>
      <c r="D3918" t="s">
        <v>95</v>
      </c>
      <c r="E3918">
        <v>50415</v>
      </c>
      <c r="F3918">
        <v>9422</v>
      </c>
      <c r="G3918" t="s">
        <v>233</v>
      </c>
      <c r="H3918" t="s">
        <v>456</v>
      </c>
      <c r="I3918">
        <v>1.2764173299655399</v>
      </c>
      <c r="J3918">
        <v>103.845248635872</v>
      </c>
      <c r="K3918" t="s">
        <v>380</v>
      </c>
    </row>
    <row r="3919" spans="1:11" x14ac:dyDescent="0.45">
      <c r="A3919" t="s">
        <v>6</v>
      </c>
      <c r="B3919" t="s">
        <v>10</v>
      </c>
      <c r="C3919">
        <v>22</v>
      </c>
      <c r="D3919" t="s">
        <v>95</v>
      </c>
      <c r="E3919">
        <v>30552</v>
      </c>
      <c r="F3919">
        <v>6746</v>
      </c>
      <c r="G3919" t="s">
        <v>233</v>
      </c>
      <c r="H3919" t="s">
        <v>456</v>
      </c>
      <c r="I3919">
        <v>1.2764173299655399</v>
      </c>
      <c r="J3919">
        <v>103.845248635872</v>
      </c>
      <c r="K3919" t="s">
        <v>380</v>
      </c>
    </row>
    <row r="3920" spans="1:11" x14ac:dyDescent="0.45">
      <c r="A3920" t="s">
        <v>6</v>
      </c>
      <c r="B3920" t="s">
        <v>10</v>
      </c>
      <c r="C3920">
        <v>23</v>
      </c>
      <c r="D3920" t="s">
        <v>95</v>
      </c>
      <c r="E3920">
        <v>11353</v>
      </c>
      <c r="F3920">
        <v>3209</v>
      </c>
      <c r="G3920" t="s">
        <v>233</v>
      </c>
      <c r="H3920" t="s">
        <v>456</v>
      </c>
      <c r="I3920">
        <v>1.2764173299655399</v>
      </c>
      <c r="J3920">
        <v>103.845248635872</v>
      </c>
      <c r="K3920" t="s">
        <v>380</v>
      </c>
    </row>
    <row r="3921" spans="1:11" x14ac:dyDescent="0.45">
      <c r="A3921" t="s">
        <v>6</v>
      </c>
      <c r="B3921" t="s">
        <v>7</v>
      </c>
      <c r="C3921">
        <v>0</v>
      </c>
      <c r="D3921" t="s">
        <v>95</v>
      </c>
      <c r="E3921">
        <v>68</v>
      </c>
      <c r="F3921">
        <v>235</v>
      </c>
      <c r="G3921" t="s">
        <v>233</v>
      </c>
      <c r="H3921" t="s">
        <v>456</v>
      </c>
      <c r="I3921">
        <v>1.2764173299655399</v>
      </c>
      <c r="J3921">
        <v>103.845248635872</v>
      </c>
      <c r="K3921" t="s">
        <v>380</v>
      </c>
    </row>
    <row r="3922" spans="1:11" x14ac:dyDescent="0.45">
      <c r="A3922" t="s">
        <v>6</v>
      </c>
      <c r="B3922" t="s">
        <v>7</v>
      </c>
      <c r="C3922">
        <v>5</v>
      </c>
      <c r="D3922" t="s">
        <v>95</v>
      </c>
      <c r="E3922">
        <v>272</v>
      </c>
      <c r="F3922">
        <v>66</v>
      </c>
      <c r="G3922" t="s">
        <v>233</v>
      </c>
      <c r="H3922" t="s">
        <v>456</v>
      </c>
      <c r="I3922">
        <v>1.2764173299655399</v>
      </c>
      <c r="J3922">
        <v>103.845248635872</v>
      </c>
      <c r="K3922" t="s">
        <v>380</v>
      </c>
    </row>
    <row r="3923" spans="1:11" x14ac:dyDescent="0.45">
      <c r="A3923" t="s">
        <v>6</v>
      </c>
      <c r="B3923" t="s">
        <v>7</v>
      </c>
      <c r="C3923">
        <v>6</v>
      </c>
      <c r="D3923" t="s">
        <v>95</v>
      </c>
      <c r="E3923">
        <v>1296</v>
      </c>
      <c r="F3923">
        <v>4294</v>
      </c>
      <c r="G3923" t="s">
        <v>233</v>
      </c>
      <c r="H3923" t="s">
        <v>456</v>
      </c>
      <c r="I3923">
        <v>1.2764173299655399</v>
      </c>
      <c r="J3923">
        <v>103.845248635872</v>
      </c>
      <c r="K3923" t="s">
        <v>380</v>
      </c>
    </row>
    <row r="3924" spans="1:11" x14ac:dyDescent="0.45">
      <c r="A3924" t="s">
        <v>6</v>
      </c>
      <c r="B3924" t="s">
        <v>7</v>
      </c>
      <c r="C3924">
        <v>7</v>
      </c>
      <c r="D3924" t="s">
        <v>95</v>
      </c>
      <c r="E3924">
        <v>2407</v>
      </c>
      <c r="F3924">
        <v>11215</v>
      </c>
      <c r="G3924" t="s">
        <v>233</v>
      </c>
      <c r="H3924" t="s">
        <v>456</v>
      </c>
      <c r="I3924">
        <v>1.2764173299655399</v>
      </c>
      <c r="J3924">
        <v>103.845248635872</v>
      </c>
      <c r="K3924" t="s">
        <v>380</v>
      </c>
    </row>
    <row r="3925" spans="1:11" x14ac:dyDescent="0.45">
      <c r="A3925" t="s">
        <v>6</v>
      </c>
      <c r="B3925" t="s">
        <v>7</v>
      </c>
      <c r="C3925">
        <v>8</v>
      </c>
      <c r="D3925" t="s">
        <v>95</v>
      </c>
      <c r="E3925">
        <v>3149</v>
      </c>
      <c r="F3925">
        <v>13146</v>
      </c>
      <c r="G3925" t="s">
        <v>233</v>
      </c>
      <c r="H3925" t="s">
        <v>456</v>
      </c>
      <c r="I3925">
        <v>1.2764173299655399</v>
      </c>
      <c r="J3925">
        <v>103.845248635872</v>
      </c>
      <c r="K3925" t="s">
        <v>380</v>
      </c>
    </row>
    <row r="3926" spans="1:11" x14ac:dyDescent="0.45">
      <c r="A3926" t="s">
        <v>6</v>
      </c>
      <c r="B3926" t="s">
        <v>7</v>
      </c>
      <c r="C3926">
        <v>9</v>
      </c>
      <c r="D3926" t="s">
        <v>95</v>
      </c>
      <c r="E3926">
        <v>4798</v>
      </c>
      <c r="F3926">
        <v>14240</v>
      </c>
      <c r="G3926" t="s">
        <v>233</v>
      </c>
      <c r="H3926" t="s">
        <v>456</v>
      </c>
      <c r="I3926">
        <v>1.2764173299655399</v>
      </c>
      <c r="J3926">
        <v>103.845248635872</v>
      </c>
      <c r="K3926" t="s">
        <v>380</v>
      </c>
    </row>
    <row r="3927" spans="1:11" x14ac:dyDescent="0.45">
      <c r="A3927" t="s">
        <v>6</v>
      </c>
      <c r="B3927" t="s">
        <v>7</v>
      </c>
      <c r="C3927">
        <v>10</v>
      </c>
      <c r="D3927" t="s">
        <v>95</v>
      </c>
      <c r="E3927">
        <v>6951</v>
      </c>
      <c r="F3927">
        <v>15089</v>
      </c>
      <c r="G3927" t="s">
        <v>233</v>
      </c>
      <c r="H3927" t="s">
        <v>456</v>
      </c>
      <c r="I3927">
        <v>1.2764173299655399</v>
      </c>
      <c r="J3927">
        <v>103.845248635872</v>
      </c>
      <c r="K3927" t="s">
        <v>380</v>
      </c>
    </row>
    <row r="3928" spans="1:11" x14ac:dyDescent="0.45">
      <c r="A3928" t="s">
        <v>6</v>
      </c>
      <c r="B3928" t="s">
        <v>7</v>
      </c>
      <c r="C3928">
        <v>11</v>
      </c>
      <c r="D3928" t="s">
        <v>95</v>
      </c>
      <c r="E3928">
        <v>9410</v>
      </c>
      <c r="F3928">
        <v>16224</v>
      </c>
      <c r="G3928" t="s">
        <v>233</v>
      </c>
      <c r="H3928" t="s">
        <v>456</v>
      </c>
      <c r="I3928">
        <v>1.2764173299655399</v>
      </c>
      <c r="J3928">
        <v>103.845248635872</v>
      </c>
      <c r="K3928" t="s">
        <v>380</v>
      </c>
    </row>
    <row r="3929" spans="1:11" x14ac:dyDescent="0.45">
      <c r="A3929" t="s">
        <v>6</v>
      </c>
      <c r="B3929" t="s">
        <v>7</v>
      </c>
      <c r="C3929">
        <v>12</v>
      </c>
      <c r="D3929" t="s">
        <v>95</v>
      </c>
      <c r="E3929">
        <v>12343</v>
      </c>
      <c r="F3929">
        <v>16231</v>
      </c>
      <c r="G3929" t="s">
        <v>233</v>
      </c>
      <c r="H3929" t="s">
        <v>456</v>
      </c>
      <c r="I3929">
        <v>1.2764173299655399</v>
      </c>
      <c r="J3929">
        <v>103.845248635872</v>
      </c>
      <c r="K3929" t="s">
        <v>380</v>
      </c>
    </row>
    <row r="3930" spans="1:11" x14ac:dyDescent="0.45">
      <c r="A3930" t="s">
        <v>6</v>
      </c>
      <c r="B3930" t="s">
        <v>7</v>
      </c>
      <c r="C3930">
        <v>13</v>
      </c>
      <c r="D3930" t="s">
        <v>95</v>
      </c>
      <c r="E3930">
        <v>14016</v>
      </c>
      <c r="F3930">
        <v>14486</v>
      </c>
      <c r="G3930" t="s">
        <v>233</v>
      </c>
      <c r="H3930" t="s">
        <v>456</v>
      </c>
      <c r="I3930">
        <v>1.2764173299655399</v>
      </c>
      <c r="J3930">
        <v>103.845248635872</v>
      </c>
      <c r="K3930" t="s">
        <v>380</v>
      </c>
    </row>
    <row r="3931" spans="1:11" x14ac:dyDescent="0.45">
      <c r="A3931" t="s">
        <v>6</v>
      </c>
      <c r="B3931" t="s">
        <v>7</v>
      </c>
      <c r="C3931">
        <v>14</v>
      </c>
      <c r="D3931" t="s">
        <v>95</v>
      </c>
      <c r="E3931">
        <v>15413</v>
      </c>
      <c r="F3931">
        <v>12231</v>
      </c>
      <c r="G3931" t="s">
        <v>233</v>
      </c>
      <c r="H3931" t="s">
        <v>456</v>
      </c>
      <c r="I3931">
        <v>1.2764173299655399</v>
      </c>
      <c r="J3931">
        <v>103.845248635872</v>
      </c>
      <c r="K3931" t="s">
        <v>380</v>
      </c>
    </row>
    <row r="3932" spans="1:11" x14ac:dyDescent="0.45">
      <c r="A3932" t="s">
        <v>6</v>
      </c>
      <c r="B3932" t="s">
        <v>7</v>
      </c>
      <c r="C3932">
        <v>15</v>
      </c>
      <c r="D3932" t="s">
        <v>95</v>
      </c>
      <c r="E3932">
        <v>15090</v>
      </c>
      <c r="F3932">
        <v>10685</v>
      </c>
      <c r="G3932" t="s">
        <v>233</v>
      </c>
      <c r="H3932" t="s">
        <v>456</v>
      </c>
      <c r="I3932">
        <v>1.2764173299655399</v>
      </c>
      <c r="J3932">
        <v>103.845248635872</v>
      </c>
      <c r="K3932" t="s">
        <v>380</v>
      </c>
    </row>
    <row r="3933" spans="1:11" x14ac:dyDescent="0.45">
      <c r="A3933" t="s">
        <v>6</v>
      </c>
      <c r="B3933" t="s">
        <v>7</v>
      </c>
      <c r="C3933">
        <v>16</v>
      </c>
      <c r="D3933" t="s">
        <v>95</v>
      </c>
      <c r="E3933">
        <v>15391</v>
      </c>
      <c r="F3933">
        <v>10534</v>
      </c>
      <c r="G3933" t="s">
        <v>233</v>
      </c>
      <c r="H3933" t="s">
        <v>456</v>
      </c>
      <c r="I3933">
        <v>1.2764173299655399</v>
      </c>
      <c r="J3933">
        <v>103.845248635872</v>
      </c>
      <c r="K3933" t="s">
        <v>380</v>
      </c>
    </row>
    <row r="3934" spans="1:11" x14ac:dyDescent="0.45">
      <c r="A3934" t="s">
        <v>6</v>
      </c>
      <c r="B3934" t="s">
        <v>7</v>
      </c>
      <c r="C3934">
        <v>17</v>
      </c>
      <c r="D3934" t="s">
        <v>95</v>
      </c>
      <c r="E3934">
        <v>15310</v>
      </c>
      <c r="F3934">
        <v>12377</v>
      </c>
      <c r="G3934" t="s">
        <v>233</v>
      </c>
      <c r="H3934" t="s">
        <v>456</v>
      </c>
      <c r="I3934">
        <v>1.2764173299655399</v>
      </c>
      <c r="J3934">
        <v>103.845248635872</v>
      </c>
      <c r="K3934" t="s">
        <v>380</v>
      </c>
    </row>
    <row r="3935" spans="1:11" x14ac:dyDescent="0.45">
      <c r="A3935" t="s">
        <v>6</v>
      </c>
      <c r="B3935" t="s">
        <v>7</v>
      </c>
      <c r="C3935">
        <v>18</v>
      </c>
      <c r="D3935" t="s">
        <v>95</v>
      </c>
      <c r="E3935">
        <v>14275</v>
      </c>
      <c r="F3935">
        <v>12773</v>
      </c>
      <c r="G3935" t="s">
        <v>233</v>
      </c>
      <c r="H3935" t="s">
        <v>456</v>
      </c>
      <c r="I3935">
        <v>1.2764173299655399</v>
      </c>
      <c r="J3935">
        <v>103.845248635872</v>
      </c>
      <c r="K3935" t="s">
        <v>380</v>
      </c>
    </row>
    <row r="3936" spans="1:11" x14ac:dyDescent="0.45">
      <c r="A3936" t="s">
        <v>6</v>
      </c>
      <c r="B3936" t="s">
        <v>7</v>
      </c>
      <c r="C3936">
        <v>19</v>
      </c>
      <c r="D3936" t="s">
        <v>95</v>
      </c>
      <c r="E3936">
        <v>13572</v>
      </c>
      <c r="F3936">
        <v>9083</v>
      </c>
      <c r="G3936" t="s">
        <v>233</v>
      </c>
      <c r="H3936" t="s">
        <v>456</v>
      </c>
      <c r="I3936">
        <v>1.2764173299655399</v>
      </c>
      <c r="J3936">
        <v>103.845248635872</v>
      </c>
      <c r="K3936" t="s">
        <v>380</v>
      </c>
    </row>
    <row r="3937" spans="1:11" x14ac:dyDescent="0.45">
      <c r="A3937" t="s">
        <v>6</v>
      </c>
      <c r="B3937" t="s">
        <v>7</v>
      </c>
      <c r="C3937">
        <v>20</v>
      </c>
      <c r="D3937" t="s">
        <v>95</v>
      </c>
      <c r="E3937">
        <v>11539</v>
      </c>
      <c r="F3937">
        <v>6134</v>
      </c>
      <c r="G3937" t="s">
        <v>233</v>
      </c>
      <c r="H3937" t="s">
        <v>456</v>
      </c>
      <c r="I3937">
        <v>1.2764173299655399</v>
      </c>
      <c r="J3937">
        <v>103.845248635872</v>
      </c>
      <c r="K3937" t="s">
        <v>380</v>
      </c>
    </row>
    <row r="3938" spans="1:11" x14ac:dyDescent="0.45">
      <c r="A3938" t="s">
        <v>6</v>
      </c>
      <c r="B3938" t="s">
        <v>7</v>
      </c>
      <c r="C3938">
        <v>21</v>
      </c>
      <c r="D3938" t="s">
        <v>95</v>
      </c>
      <c r="E3938">
        <v>12067</v>
      </c>
      <c r="F3938">
        <v>5410</v>
      </c>
      <c r="G3938" t="s">
        <v>233</v>
      </c>
      <c r="H3938" t="s">
        <v>456</v>
      </c>
      <c r="I3938">
        <v>1.2764173299655399</v>
      </c>
      <c r="J3938">
        <v>103.845248635872</v>
      </c>
      <c r="K3938" t="s">
        <v>380</v>
      </c>
    </row>
    <row r="3939" spans="1:11" x14ac:dyDescent="0.45">
      <c r="A3939" t="s">
        <v>6</v>
      </c>
      <c r="B3939" t="s">
        <v>7</v>
      </c>
      <c r="C3939">
        <v>22</v>
      </c>
      <c r="D3939" t="s">
        <v>95</v>
      </c>
      <c r="E3939">
        <v>10162</v>
      </c>
      <c r="F3939">
        <v>4173</v>
      </c>
      <c r="G3939" t="s">
        <v>233</v>
      </c>
      <c r="H3939" t="s">
        <v>456</v>
      </c>
      <c r="I3939">
        <v>1.2764173299655399</v>
      </c>
      <c r="J3939">
        <v>103.845248635872</v>
      </c>
      <c r="K3939" t="s">
        <v>380</v>
      </c>
    </row>
    <row r="3940" spans="1:11" x14ac:dyDescent="0.45">
      <c r="A3940" t="s">
        <v>6</v>
      </c>
      <c r="B3940" t="s">
        <v>7</v>
      </c>
      <c r="C3940">
        <v>23</v>
      </c>
      <c r="D3940" t="s">
        <v>95</v>
      </c>
      <c r="E3940">
        <v>4451</v>
      </c>
      <c r="F3940">
        <v>1934</v>
      </c>
      <c r="G3940" t="s">
        <v>233</v>
      </c>
      <c r="H3940" t="s">
        <v>456</v>
      </c>
      <c r="I3940">
        <v>1.2764173299655399</v>
      </c>
      <c r="J3940">
        <v>103.845248635872</v>
      </c>
      <c r="K3940" t="s">
        <v>380</v>
      </c>
    </row>
    <row r="3941" spans="1:11" x14ac:dyDescent="0.45">
      <c r="A3941" t="s">
        <v>6</v>
      </c>
      <c r="B3941" t="s">
        <v>10</v>
      </c>
      <c r="C3941">
        <v>0</v>
      </c>
      <c r="D3941" t="s">
        <v>91</v>
      </c>
      <c r="E3941">
        <v>84</v>
      </c>
      <c r="F3941">
        <v>827</v>
      </c>
      <c r="G3941" t="s">
        <v>234</v>
      </c>
      <c r="H3941" t="s">
        <v>543</v>
      </c>
      <c r="I3941">
        <v>1.27999922405911</v>
      </c>
      <c r="J3941">
        <v>103.839940255412</v>
      </c>
      <c r="K3941" t="s">
        <v>380</v>
      </c>
    </row>
    <row r="3942" spans="1:11" x14ac:dyDescent="0.45">
      <c r="A3942" t="s">
        <v>6</v>
      </c>
      <c r="B3942" t="s">
        <v>10</v>
      </c>
      <c r="C3942">
        <v>5</v>
      </c>
      <c r="D3942" t="s">
        <v>91</v>
      </c>
      <c r="E3942">
        <v>1665</v>
      </c>
      <c r="F3942">
        <v>255</v>
      </c>
      <c r="G3942" t="s">
        <v>234</v>
      </c>
      <c r="H3942" t="s">
        <v>543</v>
      </c>
      <c r="I3942">
        <v>1.27999922405911</v>
      </c>
      <c r="J3942">
        <v>103.839940255412</v>
      </c>
      <c r="K3942" t="s">
        <v>380</v>
      </c>
    </row>
    <row r="3943" spans="1:11" x14ac:dyDescent="0.45">
      <c r="A3943" t="s">
        <v>6</v>
      </c>
      <c r="B3943" t="s">
        <v>10</v>
      </c>
      <c r="C3943">
        <v>6</v>
      </c>
      <c r="D3943" t="s">
        <v>91</v>
      </c>
      <c r="E3943">
        <v>12008</v>
      </c>
      <c r="F3943">
        <v>39194</v>
      </c>
      <c r="G3943" t="s">
        <v>234</v>
      </c>
      <c r="H3943" t="s">
        <v>543</v>
      </c>
      <c r="I3943">
        <v>1.27999922405911</v>
      </c>
      <c r="J3943">
        <v>103.839940255412</v>
      </c>
      <c r="K3943" t="s">
        <v>380</v>
      </c>
    </row>
    <row r="3944" spans="1:11" x14ac:dyDescent="0.45">
      <c r="A3944" t="s">
        <v>6</v>
      </c>
      <c r="B3944" t="s">
        <v>10</v>
      </c>
      <c r="C3944">
        <v>7</v>
      </c>
      <c r="D3944" t="s">
        <v>91</v>
      </c>
      <c r="E3944">
        <v>25139</v>
      </c>
      <c r="F3944">
        <v>122713</v>
      </c>
      <c r="G3944" t="s">
        <v>234</v>
      </c>
      <c r="H3944" t="s">
        <v>543</v>
      </c>
      <c r="I3944">
        <v>1.27999922405911</v>
      </c>
      <c r="J3944">
        <v>103.839940255412</v>
      </c>
      <c r="K3944" t="s">
        <v>380</v>
      </c>
    </row>
    <row r="3945" spans="1:11" x14ac:dyDescent="0.45">
      <c r="A3945" t="s">
        <v>6</v>
      </c>
      <c r="B3945" t="s">
        <v>10</v>
      </c>
      <c r="C3945">
        <v>8</v>
      </c>
      <c r="D3945" t="s">
        <v>91</v>
      </c>
      <c r="E3945">
        <v>36054</v>
      </c>
      <c r="F3945">
        <v>134817</v>
      </c>
      <c r="G3945" t="s">
        <v>234</v>
      </c>
      <c r="H3945" t="s">
        <v>543</v>
      </c>
      <c r="I3945">
        <v>1.27999922405911</v>
      </c>
      <c r="J3945">
        <v>103.839940255412</v>
      </c>
      <c r="K3945" t="s">
        <v>380</v>
      </c>
    </row>
    <row r="3946" spans="1:11" x14ac:dyDescent="0.45">
      <c r="A3946" t="s">
        <v>6</v>
      </c>
      <c r="B3946" t="s">
        <v>10</v>
      </c>
      <c r="C3946">
        <v>9</v>
      </c>
      <c r="D3946" t="s">
        <v>91</v>
      </c>
      <c r="E3946">
        <v>29359</v>
      </c>
      <c r="F3946">
        <v>75936</v>
      </c>
      <c r="G3946" t="s">
        <v>234</v>
      </c>
      <c r="H3946" t="s">
        <v>543</v>
      </c>
      <c r="I3946">
        <v>1.27999922405911</v>
      </c>
      <c r="J3946">
        <v>103.839940255412</v>
      </c>
      <c r="K3946" t="s">
        <v>380</v>
      </c>
    </row>
    <row r="3947" spans="1:11" x14ac:dyDescent="0.45">
      <c r="A3947" t="s">
        <v>6</v>
      </c>
      <c r="B3947" t="s">
        <v>10</v>
      </c>
      <c r="C3947">
        <v>10</v>
      </c>
      <c r="D3947" t="s">
        <v>91</v>
      </c>
      <c r="E3947">
        <v>28592</v>
      </c>
      <c r="F3947">
        <v>40727</v>
      </c>
      <c r="G3947" t="s">
        <v>234</v>
      </c>
      <c r="H3947" t="s">
        <v>543</v>
      </c>
      <c r="I3947">
        <v>1.27999922405911</v>
      </c>
      <c r="J3947">
        <v>103.839940255412</v>
      </c>
      <c r="K3947" t="s">
        <v>380</v>
      </c>
    </row>
    <row r="3948" spans="1:11" x14ac:dyDescent="0.45">
      <c r="A3948" t="s">
        <v>6</v>
      </c>
      <c r="B3948" t="s">
        <v>10</v>
      </c>
      <c r="C3948">
        <v>11</v>
      </c>
      <c r="D3948" t="s">
        <v>91</v>
      </c>
      <c r="E3948">
        <v>41738</v>
      </c>
      <c r="F3948">
        <v>31537</v>
      </c>
      <c r="G3948" t="s">
        <v>234</v>
      </c>
      <c r="H3948" t="s">
        <v>543</v>
      </c>
      <c r="I3948">
        <v>1.27999922405911</v>
      </c>
      <c r="J3948">
        <v>103.839940255412</v>
      </c>
      <c r="K3948" t="s">
        <v>380</v>
      </c>
    </row>
    <row r="3949" spans="1:11" x14ac:dyDescent="0.45">
      <c r="A3949" t="s">
        <v>6</v>
      </c>
      <c r="B3949" t="s">
        <v>10</v>
      </c>
      <c r="C3949">
        <v>12</v>
      </c>
      <c r="D3949" t="s">
        <v>91</v>
      </c>
      <c r="E3949">
        <v>48582</v>
      </c>
      <c r="F3949">
        <v>38320</v>
      </c>
      <c r="G3949" t="s">
        <v>234</v>
      </c>
      <c r="H3949" t="s">
        <v>543</v>
      </c>
      <c r="I3949">
        <v>1.27999922405911</v>
      </c>
      <c r="J3949">
        <v>103.839940255412</v>
      </c>
      <c r="K3949" t="s">
        <v>380</v>
      </c>
    </row>
    <row r="3950" spans="1:11" x14ac:dyDescent="0.45">
      <c r="A3950" t="s">
        <v>6</v>
      </c>
      <c r="B3950" t="s">
        <v>10</v>
      </c>
      <c r="C3950">
        <v>13</v>
      </c>
      <c r="D3950" t="s">
        <v>91</v>
      </c>
      <c r="E3950">
        <v>31891</v>
      </c>
      <c r="F3950">
        <v>51536</v>
      </c>
      <c r="G3950" t="s">
        <v>234</v>
      </c>
      <c r="H3950" t="s">
        <v>543</v>
      </c>
      <c r="I3950">
        <v>1.27999922405911</v>
      </c>
      <c r="J3950">
        <v>103.839940255412</v>
      </c>
      <c r="K3950" t="s">
        <v>380</v>
      </c>
    </row>
    <row r="3951" spans="1:11" x14ac:dyDescent="0.45">
      <c r="A3951" t="s">
        <v>6</v>
      </c>
      <c r="B3951" t="s">
        <v>10</v>
      </c>
      <c r="C3951">
        <v>14</v>
      </c>
      <c r="D3951" t="s">
        <v>91</v>
      </c>
      <c r="E3951">
        <v>29586</v>
      </c>
      <c r="F3951">
        <v>38742</v>
      </c>
      <c r="G3951" t="s">
        <v>234</v>
      </c>
      <c r="H3951" t="s">
        <v>543</v>
      </c>
      <c r="I3951">
        <v>1.27999922405911</v>
      </c>
      <c r="J3951">
        <v>103.839940255412</v>
      </c>
      <c r="K3951" t="s">
        <v>380</v>
      </c>
    </row>
    <row r="3952" spans="1:11" x14ac:dyDescent="0.45">
      <c r="A3952" t="s">
        <v>6</v>
      </c>
      <c r="B3952" t="s">
        <v>10</v>
      </c>
      <c r="C3952">
        <v>15</v>
      </c>
      <c r="D3952" t="s">
        <v>91</v>
      </c>
      <c r="E3952">
        <v>39330</v>
      </c>
      <c r="F3952">
        <v>25533</v>
      </c>
      <c r="G3952" t="s">
        <v>234</v>
      </c>
      <c r="H3952" t="s">
        <v>543</v>
      </c>
      <c r="I3952">
        <v>1.27999922405911</v>
      </c>
      <c r="J3952">
        <v>103.839940255412</v>
      </c>
      <c r="K3952" t="s">
        <v>380</v>
      </c>
    </row>
    <row r="3953" spans="1:11" x14ac:dyDescent="0.45">
      <c r="A3953" t="s">
        <v>6</v>
      </c>
      <c r="B3953" t="s">
        <v>10</v>
      </c>
      <c r="C3953">
        <v>16</v>
      </c>
      <c r="D3953" t="s">
        <v>91</v>
      </c>
      <c r="E3953">
        <v>59267</v>
      </c>
      <c r="F3953">
        <v>20909</v>
      </c>
      <c r="G3953" t="s">
        <v>234</v>
      </c>
      <c r="H3953" t="s">
        <v>543</v>
      </c>
      <c r="I3953">
        <v>1.27999922405911</v>
      </c>
      <c r="J3953">
        <v>103.839940255412</v>
      </c>
      <c r="K3953" t="s">
        <v>380</v>
      </c>
    </row>
    <row r="3954" spans="1:11" x14ac:dyDescent="0.45">
      <c r="A3954" t="s">
        <v>6</v>
      </c>
      <c r="B3954" t="s">
        <v>10</v>
      </c>
      <c r="C3954">
        <v>17</v>
      </c>
      <c r="D3954" t="s">
        <v>91</v>
      </c>
      <c r="E3954">
        <v>130856</v>
      </c>
      <c r="F3954">
        <v>26782</v>
      </c>
      <c r="G3954" t="s">
        <v>234</v>
      </c>
      <c r="H3954" t="s">
        <v>543</v>
      </c>
      <c r="I3954">
        <v>1.27999922405911</v>
      </c>
      <c r="J3954">
        <v>103.839940255412</v>
      </c>
      <c r="K3954" t="s">
        <v>380</v>
      </c>
    </row>
    <row r="3955" spans="1:11" x14ac:dyDescent="0.45">
      <c r="A3955" t="s">
        <v>6</v>
      </c>
      <c r="B3955" t="s">
        <v>10</v>
      </c>
      <c r="C3955">
        <v>18</v>
      </c>
      <c r="D3955" t="s">
        <v>91</v>
      </c>
      <c r="E3955">
        <v>133985</v>
      </c>
      <c r="F3955">
        <v>40066</v>
      </c>
      <c r="G3955" t="s">
        <v>234</v>
      </c>
      <c r="H3955" t="s">
        <v>543</v>
      </c>
      <c r="I3955">
        <v>1.27999922405911</v>
      </c>
      <c r="J3955">
        <v>103.839940255412</v>
      </c>
      <c r="K3955" t="s">
        <v>380</v>
      </c>
    </row>
    <row r="3956" spans="1:11" x14ac:dyDescent="0.45">
      <c r="A3956" t="s">
        <v>6</v>
      </c>
      <c r="B3956" t="s">
        <v>10</v>
      </c>
      <c r="C3956">
        <v>19</v>
      </c>
      <c r="D3956" t="s">
        <v>91</v>
      </c>
      <c r="E3956">
        <v>56851</v>
      </c>
      <c r="F3956">
        <v>29171</v>
      </c>
      <c r="G3956" t="s">
        <v>234</v>
      </c>
      <c r="H3956" t="s">
        <v>543</v>
      </c>
      <c r="I3956">
        <v>1.27999922405911</v>
      </c>
      <c r="J3956">
        <v>103.839940255412</v>
      </c>
      <c r="K3956" t="s">
        <v>380</v>
      </c>
    </row>
    <row r="3957" spans="1:11" x14ac:dyDescent="0.45">
      <c r="A3957" t="s">
        <v>6</v>
      </c>
      <c r="B3957" t="s">
        <v>10</v>
      </c>
      <c r="C3957">
        <v>20</v>
      </c>
      <c r="D3957" t="s">
        <v>91</v>
      </c>
      <c r="E3957">
        <v>38396</v>
      </c>
      <c r="F3957">
        <v>18533</v>
      </c>
      <c r="G3957" t="s">
        <v>234</v>
      </c>
      <c r="H3957" t="s">
        <v>543</v>
      </c>
      <c r="I3957">
        <v>1.27999922405911</v>
      </c>
      <c r="J3957">
        <v>103.839940255412</v>
      </c>
      <c r="K3957" t="s">
        <v>380</v>
      </c>
    </row>
    <row r="3958" spans="1:11" x14ac:dyDescent="0.45">
      <c r="A3958" t="s">
        <v>6</v>
      </c>
      <c r="B3958" t="s">
        <v>10</v>
      </c>
      <c r="C3958">
        <v>21</v>
      </c>
      <c r="D3958" t="s">
        <v>91</v>
      </c>
      <c r="E3958">
        <v>36850</v>
      </c>
      <c r="F3958">
        <v>14449</v>
      </c>
      <c r="G3958" t="s">
        <v>234</v>
      </c>
      <c r="H3958" t="s">
        <v>543</v>
      </c>
      <c r="I3958">
        <v>1.27999922405911</v>
      </c>
      <c r="J3958">
        <v>103.839940255412</v>
      </c>
      <c r="K3958" t="s">
        <v>380</v>
      </c>
    </row>
    <row r="3959" spans="1:11" x14ac:dyDescent="0.45">
      <c r="A3959" t="s">
        <v>6</v>
      </c>
      <c r="B3959" t="s">
        <v>10</v>
      </c>
      <c r="C3959">
        <v>22</v>
      </c>
      <c r="D3959" t="s">
        <v>91</v>
      </c>
      <c r="E3959">
        <v>18208</v>
      </c>
      <c r="F3959">
        <v>11036</v>
      </c>
      <c r="G3959" t="s">
        <v>234</v>
      </c>
      <c r="H3959" t="s">
        <v>543</v>
      </c>
      <c r="I3959">
        <v>1.27999922405911</v>
      </c>
      <c r="J3959">
        <v>103.839940255412</v>
      </c>
      <c r="K3959" t="s">
        <v>380</v>
      </c>
    </row>
    <row r="3960" spans="1:11" x14ac:dyDescent="0.45">
      <c r="A3960" t="s">
        <v>6</v>
      </c>
      <c r="B3960" t="s">
        <v>10</v>
      </c>
      <c r="C3960">
        <v>23</v>
      </c>
      <c r="D3960" t="s">
        <v>91</v>
      </c>
      <c r="E3960">
        <v>6562</v>
      </c>
      <c r="F3960">
        <v>5651</v>
      </c>
      <c r="G3960" t="s">
        <v>234</v>
      </c>
      <c r="H3960" t="s">
        <v>543</v>
      </c>
      <c r="I3960">
        <v>1.27999922405911</v>
      </c>
      <c r="J3960">
        <v>103.839940255412</v>
      </c>
      <c r="K3960" t="s">
        <v>380</v>
      </c>
    </row>
    <row r="3961" spans="1:11" x14ac:dyDescent="0.45">
      <c r="A3961" t="s">
        <v>6</v>
      </c>
      <c r="B3961" t="s">
        <v>7</v>
      </c>
      <c r="C3961">
        <v>0</v>
      </c>
      <c r="D3961" t="s">
        <v>91</v>
      </c>
      <c r="E3961">
        <v>93</v>
      </c>
      <c r="F3961">
        <v>859</v>
      </c>
      <c r="G3961" t="s">
        <v>234</v>
      </c>
      <c r="H3961" t="s">
        <v>543</v>
      </c>
      <c r="I3961">
        <v>1.27999922405911</v>
      </c>
      <c r="J3961">
        <v>103.839940255412</v>
      </c>
      <c r="K3961" t="s">
        <v>380</v>
      </c>
    </row>
    <row r="3962" spans="1:11" x14ac:dyDescent="0.45">
      <c r="A3962" t="s">
        <v>6</v>
      </c>
      <c r="B3962" t="s">
        <v>7</v>
      </c>
      <c r="C3962">
        <v>5</v>
      </c>
      <c r="D3962" t="s">
        <v>91</v>
      </c>
      <c r="E3962">
        <v>358</v>
      </c>
      <c r="F3962">
        <v>55</v>
      </c>
      <c r="G3962" t="s">
        <v>234</v>
      </c>
      <c r="H3962" t="s">
        <v>543</v>
      </c>
      <c r="I3962">
        <v>1.27999922405911</v>
      </c>
      <c r="J3962">
        <v>103.839940255412</v>
      </c>
      <c r="K3962" t="s">
        <v>380</v>
      </c>
    </row>
    <row r="3963" spans="1:11" x14ac:dyDescent="0.45">
      <c r="A3963" t="s">
        <v>6</v>
      </c>
      <c r="B3963" t="s">
        <v>7</v>
      </c>
      <c r="C3963">
        <v>6</v>
      </c>
      <c r="D3963" t="s">
        <v>91</v>
      </c>
      <c r="E3963">
        <v>3158</v>
      </c>
      <c r="F3963">
        <v>8908</v>
      </c>
      <c r="G3963" t="s">
        <v>234</v>
      </c>
      <c r="H3963" t="s">
        <v>543</v>
      </c>
      <c r="I3963">
        <v>1.27999922405911</v>
      </c>
      <c r="J3963">
        <v>103.839940255412</v>
      </c>
      <c r="K3963" t="s">
        <v>380</v>
      </c>
    </row>
    <row r="3964" spans="1:11" x14ac:dyDescent="0.45">
      <c r="A3964" t="s">
        <v>6</v>
      </c>
      <c r="B3964" t="s">
        <v>7</v>
      </c>
      <c r="C3964">
        <v>7</v>
      </c>
      <c r="D3964" t="s">
        <v>91</v>
      </c>
      <c r="E3964">
        <v>6361</v>
      </c>
      <c r="F3964">
        <v>14988</v>
      </c>
      <c r="G3964" t="s">
        <v>234</v>
      </c>
      <c r="H3964" t="s">
        <v>543</v>
      </c>
      <c r="I3964">
        <v>1.27999922405911</v>
      </c>
      <c r="J3964">
        <v>103.839940255412</v>
      </c>
      <c r="K3964" t="s">
        <v>380</v>
      </c>
    </row>
    <row r="3965" spans="1:11" x14ac:dyDescent="0.45">
      <c r="A3965" t="s">
        <v>6</v>
      </c>
      <c r="B3965" t="s">
        <v>7</v>
      </c>
      <c r="C3965">
        <v>8</v>
      </c>
      <c r="D3965" t="s">
        <v>91</v>
      </c>
      <c r="E3965">
        <v>9007</v>
      </c>
      <c r="F3965">
        <v>12493</v>
      </c>
      <c r="G3965" t="s">
        <v>234</v>
      </c>
      <c r="H3965" t="s">
        <v>543</v>
      </c>
      <c r="I3965">
        <v>1.27999922405911</v>
      </c>
      <c r="J3965">
        <v>103.839940255412</v>
      </c>
      <c r="K3965" t="s">
        <v>380</v>
      </c>
    </row>
    <row r="3966" spans="1:11" x14ac:dyDescent="0.45">
      <c r="A3966" t="s">
        <v>6</v>
      </c>
      <c r="B3966" t="s">
        <v>7</v>
      </c>
      <c r="C3966">
        <v>9</v>
      </c>
      <c r="D3966" t="s">
        <v>91</v>
      </c>
      <c r="E3966">
        <v>9531</v>
      </c>
      <c r="F3966">
        <v>12479</v>
      </c>
      <c r="G3966" t="s">
        <v>234</v>
      </c>
      <c r="H3966" t="s">
        <v>543</v>
      </c>
      <c r="I3966">
        <v>1.27999922405911</v>
      </c>
      <c r="J3966">
        <v>103.839940255412</v>
      </c>
      <c r="K3966" t="s">
        <v>380</v>
      </c>
    </row>
    <row r="3967" spans="1:11" x14ac:dyDescent="0.45">
      <c r="A3967" t="s">
        <v>6</v>
      </c>
      <c r="B3967" t="s">
        <v>7</v>
      </c>
      <c r="C3967">
        <v>10</v>
      </c>
      <c r="D3967" t="s">
        <v>91</v>
      </c>
      <c r="E3967">
        <v>11308</v>
      </c>
      <c r="F3967">
        <v>13648</v>
      </c>
      <c r="G3967" t="s">
        <v>234</v>
      </c>
      <c r="H3967" t="s">
        <v>543</v>
      </c>
      <c r="I3967">
        <v>1.27999922405911</v>
      </c>
      <c r="J3967">
        <v>103.839940255412</v>
      </c>
      <c r="K3967" t="s">
        <v>380</v>
      </c>
    </row>
    <row r="3968" spans="1:11" x14ac:dyDescent="0.45">
      <c r="A3968" t="s">
        <v>6</v>
      </c>
      <c r="B3968" t="s">
        <v>7</v>
      </c>
      <c r="C3968">
        <v>11</v>
      </c>
      <c r="D3968" t="s">
        <v>91</v>
      </c>
      <c r="E3968">
        <v>13176</v>
      </c>
      <c r="F3968">
        <v>15184</v>
      </c>
      <c r="G3968" t="s">
        <v>234</v>
      </c>
      <c r="H3968" t="s">
        <v>543</v>
      </c>
      <c r="I3968">
        <v>1.27999922405911</v>
      </c>
      <c r="J3968">
        <v>103.839940255412</v>
      </c>
      <c r="K3968" t="s">
        <v>380</v>
      </c>
    </row>
    <row r="3969" spans="1:11" x14ac:dyDescent="0.45">
      <c r="A3969" t="s">
        <v>6</v>
      </c>
      <c r="B3969" t="s">
        <v>7</v>
      </c>
      <c r="C3969">
        <v>12</v>
      </c>
      <c r="D3969" t="s">
        <v>91</v>
      </c>
      <c r="E3969">
        <v>16843</v>
      </c>
      <c r="F3969">
        <v>15886</v>
      </c>
      <c r="G3969" t="s">
        <v>234</v>
      </c>
      <c r="H3969" t="s">
        <v>543</v>
      </c>
      <c r="I3969">
        <v>1.27999922405911</v>
      </c>
      <c r="J3969">
        <v>103.839940255412</v>
      </c>
      <c r="K3969" t="s">
        <v>380</v>
      </c>
    </row>
    <row r="3970" spans="1:11" x14ac:dyDescent="0.45">
      <c r="A3970" t="s">
        <v>6</v>
      </c>
      <c r="B3970" t="s">
        <v>7</v>
      </c>
      <c r="C3970">
        <v>13</v>
      </c>
      <c r="D3970" t="s">
        <v>91</v>
      </c>
      <c r="E3970">
        <v>16031</v>
      </c>
      <c r="F3970">
        <v>13874</v>
      </c>
      <c r="G3970" t="s">
        <v>234</v>
      </c>
      <c r="H3970" t="s">
        <v>543</v>
      </c>
      <c r="I3970">
        <v>1.27999922405911</v>
      </c>
      <c r="J3970">
        <v>103.839940255412</v>
      </c>
      <c r="K3970" t="s">
        <v>380</v>
      </c>
    </row>
    <row r="3971" spans="1:11" x14ac:dyDescent="0.45">
      <c r="A3971" t="s">
        <v>6</v>
      </c>
      <c r="B3971" t="s">
        <v>7</v>
      </c>
      <c r="C3971">
        <v>14</v>
      </c>
      <c r="D3971" t="s">
        <v>91</v>
      </c>
      <c r="E3971">
        <v>14663</v>
      </c>
      <c r="F3971">
        <v>12338</v>
      </c>
      <c r="G3971" t="s">
        <v>234</v>
      </c>
      <c r="H3971" t="s">
        <v>543</v>
      </c>
      <c r="I3971">
        <v>1.27999922405911</v>
      </c>
      <c r="J3971">
        <v>103.839940255412</v>
      </c>
      <c r="K3971" t="s">
        <v>380</v>
      </c>
    </row>
    <row r="3972" spans="1:11" x14ac:dyDescent="0.45">
      <c r="A3972" t="s">
        <v>6</v>
      </c>
      <c r="B3972" t="s">
        <v>7</v>
      </c>
      <c r="C3972">
        <v>15</v>
      </c>
      <c r="D3972" t="s">
        <v>91</v>
      </c>
      <c r="E3972">
        <v>15453</v>
      </c>
      <c r="F3972">
        <v>11451</v>
      </c>
      <c r="G3972" t="s">
        <v>234</v>
      </c>
      <c r="H3972" t="s">
        <v>543</v>
      </c>
      <c r="I3972">
        <v>1.27999922405911</v>
      </c>
      <c r="J3972">
        <v>103.839940255412</v>
      </c>
      <c r="K3972" t="s">
        <v>380</v>
      </c>
    </row>
    <row r="3973" spans="1:11" x14ac:dyDescent="0.45">
      <c r="A3973" t="s">
        <v>6</v>
      </c>
      <c r="B3973" t="s">
        <v>7</v>
      </c>
      <c r="C3973">
        <v>16</v>
      </c>
      <c r="D3973" t="s">
        <v>91</v>
      </c>
      <c r="E3973">
        <v>17447</v>
      </c>
      <c r="F3973">
        <v>11602</v>
      </c>
      <c r="G3973" t="s">
        <v>234</v>
      </c>
      <c r="H3973" t="s">
        <v>543</v>
      </c>
      <c r="I3973">
        <v>1.27999922405911</v>
      </c>
      <c r="J3973">
        <v>103.839940255412</v>
      </c>
      <c r="K3973" t="s">
        <v>380</v>
      </c>
    </row>
    <row r="3974" spans="1:11" x14ac:dyDescent="0.45">
      <c r="A3974" t="s">
        <v>6</v>
      </c>
      <c r="B3974" t="s">
        <v>7</v>
      </c>
      <c r="C3974">
        <v>17</v>
      </c>
      <c r="D3974" t="s">
        <v>91</v>
      </c>
      <c r="E3974">
        <v>17565</v>
      </c>
      <c r="F3974">
        <v>12299</v>
      </c>
      <c r="G3974" t="s">
        <v>234</v>
      </c>
      <c r="H3974" t="s">
        <v>543</v>
      </c>
      <c r="I3974">
        <v>1.27999922405911</v>
      </c>
      <c r="J3974">
        <v>103.839940255412</v>
      </c>
      <c r="K3974" t="s">
        <v>380</v>
      </c>
    </row>
    <row r="3975" spans="1:11" x14ac:dyDescent="0.45">
      <c r="A3975" t="s">
        <v>6</v>
      </c>
      <c r="B3975" t="s">
        <v>7</v>
      </c>
      <c r="C3975">
        <v>18</v>
      </c>
      <c r="D3975" t="s">
        <v>91</v>
      </c>
      <c r="E3975">
        <v>15679</v>
      </c>
      <c r="F3975">
        <v>12888</v>
      </c>
      <c r="G3975" t="s">
        <v>234</v>
      </c>
      <c r="H3975" t="s">
        <v>543</v>
      </c>
      <c r="I3975">
        <v>1.27999922405911</v>
      </c>
      <c r="J3975">
        <v>103.839940255412</v>
      </c>
      <c r="K3975" t="s">
        <v>380</v>
      </c>
    </row>
    <row r="3976" spans="1:11" x14ac:dyDescent="0.45">
      <c r="A3976" t="s">
        <v>6</v>
      </c>
      <c r="B3976" t="s">
        <v>7</v>
      </c>
      <c r="C3976">
        <v>19</v>
      </c>
      <c r="D3976" t="s">
        <v>91</v>
      </c>
      <c r="E3976">
        <v>14987</v>
      </c>
      <c r="F3976">
        <v>12486</v>
      </c>
      <c r="G3976" t="s">
        <v>234</v>
      </c>
      <c r="H3976" t="s">
        <v>543</v>
      </c>
      <c r="I3976">
        <v>1.27999922405911</v>
      </c>
      <c r="J3976">
        <v>103.839940255412</v>
      </c>
      <c r="K3976" t="s">
        <v>380</v>
      </c>
    </row>
    <row r="3977" spans="1:11" x14ac:dyDescent="0.45">
      <c r="A3977" t="s">
        <v>6</v>
      </c>
      <c r="B3977" t="s">
        <v>7</v>
      </c>
      <c r="C3977">
        <v>20</v>
      </c>
      <c r="D3977" t="s">
        <v>91</v>
      </c>
      <c r="E3977">
        <v>13150</v>
      </c>
      <c r="F3977">
        <v>10486</v>
      </c>
      <c r="G3977" t="s">
        <v>234</v>
      </c>
      <c r="H3977" t="s">
        <v>543</v>
      </c>
      <c r="I3977">
        <v>1.27999922405911</v>
      </c>
      <c r="J3977">
        <v>103.839940255412</v>
      </c>
      <c r="K3977" t="s">
        <v>380</v>
      </c>
    </row>
    <row r="3978" spans="1:11" x14ac:dyDescent="0.45">
      <c r="A3978" t="s">
        <v>6</v>
      </c>
      <c r="B3978" t="s">
        <v>7</v>
      </c>
      <c r="C3978">
        <v>21</v>
      </c>
      <c r="D3978" t="s">
        <v>91</v>
      </c>
      <c r="E3978">
        <v>13397</v>
      </c>
      <c r="F3978">
        <v>8767</v>
      </c>
      <c r="G3978" t="s">
        <v>234</v>
      </c>
      <c r="H3978" t="s">
        <v>543</v>
      </c>
      <c r="I3978">
        <v>1.27999922405911</v>
      </c>
      <c r="J3978">
        <v>103.839940255412</v>
      </c>
      <c r="K3978" t="s">
        <v>380</v>
      </c>
    </row>
    <row r="3979" spans="1:11" x14ac:dyDescent="0.45">
      <c r="A3979" t="s">
        <v>6</v>
      </c>
      <c r="B3979" t="s">
        <v>7</v>
      </c>
      <c r="C3979">
        <v>22</v>
      </c>
      <c r="D3979" t="s">
        <v>91</v>
      </c>
      <c r="E3979">
        <v>7861</v>
      </c>
      <c r="F3979">
        <v>7100</v>
      </c>
      <c r="G3979" t="s">
        <v>234</v>
      </c>
      <c r="H3979" t="s">
        <v>543</v>
      </c>
      <c r="I3979">
        <v>1.27999922405911</v>
      </c>
      <c r="J3979">
        <v>103.839940255412</v>
      </c>
      <c r="K3979" t="s">
        <v>380</v>
      </c>
    </row>
    <row r="3980" spans="1:11" x14ac:dyDescent="0.45">
      <c r="A3980" t="s">
        <v>6</v>
      </c>
      <c r="B3980" t="s">
        <v>7</v>
      </c>
      <c r="C3980">
        <v>23</v>
      </c>
      <c r="D3980" t="s">
        <v>91</v>
      </c>
      <c r="E3980">
        <v>3415</v>
      </c>
      <c r="F3980">
        <v>3631</v>
      </c>
      <c r="G3980" t="s">
        <v>234</v>
      </c>
      <c r="H3980" t="s">
        <v>543</v>
      </c>
      <c r="I3980">
        <v>1.27999922405911</v>
      </c>
      <c r="J3980">
        <v>103.839940255412</v>
      </c>
      <c r="K3980" t="s">
        <v>380</v>
      </c>
    </row>
    <row r="3981" spans="1:11" x14ac:dyDescent="0.45">
      <c r="A3981" t="s">
        <v>6</v>
      </c>
      <c r="B3981" t="s">
        <v>10</v>
      </c>
      <c r="C3981">
        <v>0</v>
      </c>
      <c r="D3981" t="s">
        <v>80</v>
      </c>
      <c r="E3981">
        <v>45</v>
      </c>
      <c r="F3981">
        <v>905</v>
      </c>
      <c r="G3981" t="s">
        <v>235</v>
      </c>
      <c r="H3981" t="s">
        <v>549</v>
      </c>
      <c r="I3981">
        <v>1.28612631295504</v>
      </c>
      <c r="J3981">
        <v>103.827396240612</v>
      </c>
      <c r="K3981" t="s">
        <v>380</v>
      </c>
    </row>
    <row r="3982" spans="1:11" x14ac:dyDescent="0.45">
      <c r="A3982" t="s">
        <v>6</v>
      </c>
      <c r="B3982" t="s">
        <v>10</v>
      </c>
      <c r="C3982">
        <v>5</v>
      </c>
      <c r="D3982" t="s">
        <v>80</v>
      </c>
      <c r="E3982">
        <v>4337</v>
      </c>
      <c r="F3982">
        <v>365</v>
      </c>
      <c r="G3982" t="s">
        <v>235</v>
      </c>
      <c r="H3982" t="s">
        <v>549</v>
      </c>
      <c r="I3982">
        <v>1.28612631295504</v>
      </c>
      <c r="J3982">
        <v>103.827396240612</v>
      </c>
      <c r="K3982" t="s">
        <v>380</v>
      </c>
    </row>
    <row r="3983" spans="1:11" x14ac:dyDescent="0.45">
      <c r="A3983" t="s">
        <v>6</v>
      </c>
      <c r="B3983" t="s">
        <v>10</v>
      </c>
      <c r="C3983">
        <v>6</v>
      </c>
      <c r="D3983" t="s">
        <v>80</v>
      </c>
      <c r="E3983">
        <v>27848</v>
      </c>
      <c r="F3983">
        <v>10699</v>
      </c>
      <c r="G3983" t="s">
        <v>235</v>
      </c>
      <c r="H3983" t="s">
        <v>549</v>
      </c>
      <c r="I3983">
        <v>1.28612631295504</v>
      </c>
      <c r="J3983">
        <v>103.827396240612</v>
      </c>
      <c r="K3983" t="s">
        <v>380</v>
      </c>
    </row>
    <row r="3984" spans="1:11" x14ac:dyDescent="0.45">
      <c r="A3984" t="s">
        <v>6</v>
      </c>
      <c r="B3984" t="s">
        <v>10</v>
      </c>
      <c r="C3984">
        <v>7</v>
      </c>
      <c r="D3984" t="s">
        <v>80</v>
      </c>
      <c r="E3984">
        <v>50703</v>
      </c>
      <c r="F3984">
        <v>25601</v>
      </c>
      <c r="G3984" t="s">
        <v>235</v>
      </c>
      <c r="H3984" t="s">
        <v>549</v>
      </c>
      <c r="I3984">
        <v>1.28612631295504</v>
      </c>
      <c r="J3984">
        <v>103.827396240612</v>
      </c>
      <c r="K3984" t="s">
        <v>380</v>
      </c>
    </row>
    <row r="3985" spans="1:11" x14ac:dyDescent="0.45">
      <c r="A3985" t="s">
        <v>6</v>
      </c>
      <c r="B3985" t="s">
        <v>10</v>
      </c>
      <c r="C3985">
        <v>8</v>
      </c>
      <c r="D3985" t="s">
        <v>80</v>
      </c>
      <c r="E3985">
        <v>65371</v>
      </c>
      <c r="F3985">
        <v>37127</v>
      </c>
      <c r="G3985" t="s">
        <v>235</v>
      </c>
      <c r="H3985" t="s">
        <v>549</v>
      </c>
      <c r="I3985">
        <v>1.28612631295504</v>
      </c>
      <c r="J3985">
        <v>103.827396240612</v>
      </c>
      <c r="K3985" t="s">
        <v>380</v>
      </c>
    </row>
    <row r="3986" spans="1:11" x14ac:dyDescent="0.45">
      <c r="A3986" t="s">
        <v>6</v>
      </c>
      <c r="B3986" t="s">
        <v>10</v>
      </c>
      <c r="C3986">
        <v>9</v>
      </c>
      <c r="D3986" t="s">
        <v>80</v>
      </c>
      <c r="E3986">
        <v>40796</v>
      </c>
      <c r="F3986">
        <v>26291</v>
      </c>
      <c r="G3986" t="s">
        <v>235</v>
      </c>
      <c r="H3986" t="s">
        <v>549</v>
      </c>
      <c r="I3986">
        <v>1.28612631295504</v>
      </c>
      <c r="J3986">
        <v>103.827396240612</v>
      </c>
      <c r="K3986" t="s">
        <v>380</v>
      </c>
    </row>
    <row r="3987" spans="1:11" x14ac:dyDescent="0.45">
      <c r="A3987" t="s">
        <v>6</v>
      </c>
      <c r="B3987" t="s">
        <v>10</v>
      </c>
      <c r="C3987">
        <v>10</v>
      </c>
      <c r="D3987" t="s">
        <v>80</v>
      </c>
      <c r="E3987">
        <v>22310</v>
      </c>
      <c r="F3987">
        <v>19397</v>
      </c>
      <c r="G3987" t="s">
        <v>235</v>
      </c>
      <c r="H3987" t="s">
        <v>549</v>
      </c>
      <c r="I3987">
        <v>1.28612631295504</v>
      </c>
      <c r="J3987">
        <v>103.827396240612</v>
      </c>
      <c r="K3987" t="s">
        <v>380</v>
      </c>
    </row>
    <row r="3988" spans="1:11" x14ac:dyDescent="0.45">
      <c r="A3988" t="s">
        <v>6</v>
      </c>
      <c r="B3988" t="s">
        <v>10</v>
      </c>
      <c r="C3988">
        <v>11</v>
      </c>
      <c r="D3988" t="s">
        <v>80</v>
      </c>
      <c r="E3988">
        <v>21076</v>
      </c>
      <c r="F3988">
        <v>19590</v>
      </c>
      <c r="G3988" t="s">
        <v>235</v>
      </c>
      <c r="H3988" t="s">
        <v>549</v>
      </c>
      <c r="I3988">
        <v>1.28612631295504</v>
      </c>
      <c r="J3988">
        <v>103.827396240612</v>
      </c>
      <c r="K3988" t="s">
        <v>380</v>
      </c>
    </row>
    <row r="3989" spans="1:11" x14ac:dyDescent="0.45">
      <c r="A3989" t="s">
        <v>6</v>
      </c>
      <c r="B3989" t="s">
        <v>10</v>
      </c>
      <c r="C3989">
        <v>12</v>
      </c>
      <c r="D3989" t="s">
        <v>80</v>
      </c>
      <c r="E3989">
        <v>23015</v>
      </c>
      <c r="F3989">
        <v>25331</v>
      </c>
      <c r="G3989" t="s">
        <v>235</v>
      </c>
      <c r="H3989" t="s">
        <v>549</v>
      </c>
      <c r="I3989">
        <v>1.28612631295504</v>
      </c>
      <c r="J3989">
        <v>103.827396240612</v>
      </c>
      <c r="K3989" t="s">
        <v>380</v>
      </c>
    </row>
    <row r="3990" spans="1:11" x14ac:dyDescent="0.45">
      <c r="A3990" t="s">
        <v>6</v>
      </c>
      <c r="B3990" t="s">
        <v>10</v>
      </c>
      <c r="C3990">
        <v>13</v>
      </c>
      <c r="D3990" t="s">
        <v>80</v>
      </c>
      <c r="E3990">
        <v>27356</v>
      </c>
      <c r="F3990">
        <v>23399</v>
      </c>
      <c r="G3990" t="s">
        <v>235</v>
      </c>
      <c r="H3990" t="s">
        <v>549</v>
      </c>
      <c r="I3990">
        <v>1.28612631295504</v>
      </c>
      <c r="J3990">
        <v>103.827396240612</v>
      </c>
      <c r="K3990" t="s">
        <v>380</v>
      </c>
    </row>
    <row r="3991" spans="1:11" x14ac:dyDescent="0.45">
      <c r="A3991" t="s">
        <v>6</v>
      </c>
      <c r="B3991" t="s">
        <v>10</v>
      </c>
      <c r="C3991">
        <v>14</v>
      </c>
      <c r="D3991" t="s">
        <v>80</v>
      </c>
      <c r="E3991">
        <v>23091</v>
      </c>
      <c r="F3991">
        <v>23213</v>
      </c>
      <c r="G3991" t="s">
        <v>235</v>
      </c>
      <c r="H3991" t="s">
        <v>549</v>
      </c>
      <c r="I3991">
        <v>1.28612631295504</v>
      </c>
      <c r="J3991">
        <v>103.827396240612</v>
      </c>
      <c r="K3991" t="s">
        <v>380</v>
      </c>
    </row>
    <row r="3992" spans="1:11" x14ac:dyDescent="0.45">
      <c r="A3992" t="s">
        <v>6</v>
      </c>
      <c r="B3992" t="s">
        <v>10</v>
      </c>
      <c r="C3992">
        <v>15</v>
      </c>
      <c r="D3992" t="s">
        <v>80</v>
      </c>
      <c r="E3992">
        <v>20197</v>
      </c>
      <c r="F3992">
        <v>24852</v>
      </c>
      <c r="G3992" t="s">
        <v>235</v>
      </c>
      <c r="H3992" t="s">
        <v>549</v>
      </c>
      <c r="I3992">
        <v>1.28612631295504</v>
      </c>
      <c r="J3992">
        <v>103.827396240612</v>
      </c>
      <c r="K3992" t="s">
        <v>380</v>
      </c>
    </row>
    <row r="3993" spans="1:11" x14ac:dyDescent="0.45">
      <c r="A3993" t="s">
        <v>6</v>
      </c>
      <c r="B3993" t="s">
        <v>10</v>
      </c>
      <c r="C3993">
        <v>16</v>
      </c>
      <c r="D3993" t="s">
        <v>80</v>
      </c>
      <c r="E3993">
        <v>23364</v>
      </c>
      <c r="F3993">
        <v>29110</v>
      </c>
      <c r="G3993" t="s">
        <v>235</v>
      </c>
      <c r="H3993" t="s">
        <v>549</v>
      </c>
      <c r="I3993">
        <v>1.28612631295504</v>
      </c>
      <c r="J3993">
        <v>103.827396240612</v>
      </c>
      <c r="K3993" t="s">
        <v>380</v>
      </c>
    </row>
    <row r="3994" spans="1:11" x14ac:dyDescent="0.45">
      <c r="A3994" t="s">
        <v>6</v>
      </c>
      <c r="B3994" t="s">
        <v>10</v>
      </c>
      <c r="C3994">
        <v>17</v>
      </c>
      <c r="D3994" t="s">
        <v>80</v>
      </c>
      <c r="E3994">
        <v>38643</v>
      </c>
      <c r="F3994">
        <v>47033</v>
      </c>
      <c r="G3994" t="s">
        <v>235</v>
      </c>
      <c r="H3994" t="s">
        <v>549</v>
      </c>
      <c r="I3994">
        <v>1.28612631295504</v>
      </c>
      <c r="J3994">
        <v>103.827396240612</v>
      </c>
      <c r="K3994" t="s">
        <v>380</v>
      </c>
    </row>
    <row r="3995" spans="1:11" x14ac:dyDescent="0.45">
      <c r="A3995" t="s">
        <v>6</v>
      </c>
      <c r="B3995" t="s">
        <v>10</v>
      </c>
      <c r="C3995">
        <v>18</v>
      </c>
      <c r="D3995" t="s">
        <v>80</v>
      </c>
      <c r="E3995">
        <v>46780</v>
      </c>
      <c r="F3995">
        <v>78008</v>
      </c>
      <c r="G3995" t="s">
        <v>235</v>
      </c>
      <c r="H3995" t="s">
        <v>549</v>
      </c>
      <c r="I3995">
        <v>1.28612631295504</v>
      </c>
      <c r="J3995">
        <v>103.827396240612</v>
      </c>
      <c r="K3995" t="s">
        <v>380</v>
      </c>
    </row>
    <row r="3996" spans="1:11" x14ac:dyDescent="0.45">
      <c r="A3996" t="s">
        <v>6</v>
      </c>
      <c r="B3996" t="s">
        <v>10</v>
      </c>
      <c r="C3996">
        <v>19</v>
      </c>
      <c r="D3996" t="s">
        <v>80</v>
      </c>
      <c r="E3996">
        <v>28306</v>
      </c>
      <c r="F3996">
        <v>52959</v>
      </c>
      <c r="G3996" t="s">
        <v>235</v>
      </c>
      <c r="H3996" t="s">
        <v>549</v>
      </c>
      <c r="I3996">
        <v>1.28612631295504</v>
      </c>
      <c r="J3996">
        <v>103.827396240612</v>
      </c>
      <c r="K3996" t="s">
        <v>380</v>
      </c>
    </row>
    <row r="3997" spans="1:11" x14ac:dyDescent="0.45">
      <c r="A3997" t="s">
        <v>6</v>
      </c>
      <c r="B3997" t="s">
        <v>10</v>
      </c>
      <c r="C3997">
        <v>20</v>
      </c>
      <c r="D3997" t="s">
        <v>80</v>
      </c>
      <c r="E3997">
        <v>19106</v>
      </c>
      <c r="F3997">
        <v>32431</v>
      </c>
      <c r="G3997" t="s">
        <v>235</v>
      </c>
      <c r="H3997" t="s">
        <v>549</v>
      </c>
      <c r="I3997">
        <v>1.28612631295504</v>
      </c>
      <c r="J3997">
        <v>103.827396240612</v>
      </c>
      <c r="K3997" t="s">
        <v>380</v>
      </c>
    </row>
    <row r="3998" spans="1:11" x14ac:dyDescent="0.45">
      <c r="A3998" t="s">
        <v>6</v>
      </c>
      <c r="B3998" t="s">
        <v>10</v>
      </c>
      <c r="C3998">
        <v>21</v>
      </c>
      <c r="D3998" t="s">
        <v>80</v>
      </c>
      <c r="E3998">
        <v>17392</v>
      </c>
      <c r="F3998">
        <v>28210</v>
      </c>
      <c r="G3998" t="s">
        <v>235</v>
      </c>
      <c r="H3998" t="s">
        <v>549</v>
      </c>
      <c r="I3998">
        <v>1.28612631295504</v>
      </c>
      <c r="J3998">
        <v>103.827396240612</v>
      </c>
      <c r="K3998" t="s">
        <v>380</v>
      </c>
    </row>
    <row r="3999" spans="1:11" x14ac:dyDescent="0.45">
      <c r="A3999" t="s">
        <v>6</v>
      </c>
      <c r="B3999" t="s">
        <v>10</v>
      </c>
      <c r="C3999">
        <v>22</v>
      </c>
      <c r="D3999" t="s">
        <v>80</v>
      </c>
      <c r="E3999">
        <v>10401</v>
      </c>
      <c r="F3999">
        <v>23615</v>
      </c>
      <c r="G3999" t="s">
        <v>235</v>
      </c>
      <c r="H3999" t="s">
        <v>549</v>
      </c>
      <c r="I3999">
        <v>1.28612631295504</v>
      </c>
      <c r="J3999">
        <v>103.827396240612</v>
      </c>
      <c r="K3999" t="s">
        <v>380</v>
      </c>
    </row>
    <row r="4000" spans="1:11" x14ac:dyDescent="0.45">
      <c r="A4000" t="s">
        <v>6</v>
      </c>
      <c r="B4000" t="s">
        <v>10</v>
      </c>
      <c r="C4000">
        <v>23</v>
      </c>
      <c r="D4000" t="s">
        <v>80</v>
      </c>
      <c r="E4000">
        <v>3032</v>
      </c>
      <c r="F4000">
        <v>11401</v>
      </c>
      <c r="G4000" t="s">
        <v>235</v>
      </c>
      <c r="H4000" t="s">
        <v>549</v>
      </c>
      <c r="I4000">
        <v>1.28612631295504</v>
      </c>
      <c r="J4000">
        <v>103.827396240612</v>
      </c>
      <c r="K4000" t="s">
        <v>380</v>
      </c>
    </row>
    <row r="4001" spans="1:11" x14ac:dyDescent="0.45">
      <c r="A4001" t="s">
        <v>6</v>
      </c>
      <c r="B4001" t="s">
        <v>7</v>
      </c>
      <c r="C4001">
        <v>0</v>
      </c>
      <c r="D4001" t="s">
        <v>80</v>
      </c>
      <c r="E4001">
        <v>38</v>
      </c>
      <c r="F4001">
        <v>740</v>
      </c>
      <c r="G4001" t="s">
        <v>235</v>
      </c>
      <c r="H4001" t="s">
        <v>549</v>
      </c>
      <c r="I4001">
        <v>1.28612631295504</v>
      </c>
      <c r="J4001">
        <v>103.827396240612</v>
      </c>
      <c r="K4001" t="s">
        <v>380</v>
      </c>
    </row>
    <row r="4002" spans="1:11" x14ac:dyDescent="0.45">
      <c r="A4002" t="s">
        <v>6</v>
      </c>
      <c r="B4002" t="s">
        <v>7</v>
      </c>
      <c r="C4002">
        <v>5</v>
      </c>
      <c r="D4002" t="s">
        <v>80</v>
      </c>
      <c r="E4002">
        <v>650</v>
      </c>
      <c r="F4002">
        <v>77</v>
      </c>
      <c r="G4002" t="s">
        <v>235</v>
      </c>
      <c r="H4002" t="s">
        <v>549</v>
      </c>
      <c r="I4002">
        <v>1.28612631295504</v>
      </c>
      <c r="J4002">
        <v>103.827396240612</v>
      </c>
      <c r="K4002" t="s">
        <v>380</v>
      </c>
    </row>
    <row r="4003" spans="1:11" x14ac:dyDescent="0.45">
      <c r="A4003" t="s">
        <v>6</v>
      </c>
      <c r="B4003" t="s">
        <v>7</v>
      </c>
      <c r="C4003">
        <v>6</v>
      </c>
      <c r="D4003" t="s">
        <v>80</v>
      </c>
      <c r="E4003">
        <v>5566</v>
      </c>
      <c r="F4003">
        <v>2453</v>
      </c>
      <c r="G4003" t="s">
        <v>235</v>
      </c>
      <c r="H4003" t="s">
        <v>549</v>
      </c>
      <c r="I4003">
        <v>1.28612631295504</v>
      </c>
      <c r="J4003">
        <v>103.827396240612</v>
      </c>
      <c r="K4003" t="s">
        <v>380</v>
      </c>
    </row>
    <row r="4004" spans="1:11" x14ac:dyDescent="0.45">
      <c r="A4004" t="s">
        <v>6</v>
      </c>
      <c r="B4004" t="s">
        <v>7</v>
      </c>
      <c r="C4004">
        <v>7</v>
      </c>
      <c r="D4004" t="s">
        <v>80</v>
      </c>
      <c r="E4004">
        <v>8084</v>
      </c>
      <c r="F4004">
        <v>5012</v>
      </c>
      <c r="G4004" t="s">
        <v>235</v>
      </c>
      <c r="H4004" t="s">
        <v>549</v>
      </c>
      <c r="I4004">
        <v>1.28612631295504</v>
      </c>
      <c r="J4004">
        <v>103.827396240612</v>
      </c>
      <c r="K4004" t="s">
        <v>380</v>
      </c>
    </row>
    <row r="4005" spans="1:11" x14ac:dyDescent="0.45">
      <c r="A4005" t="s">
        <v>6</v>
      </c>
      <c r="B4005" t="s">
        <v>7</v>
      </c>
      <c r="C4005">
        <v>8</v>
      </c>
      <c r="D4005" t="s">
        <v>80</v>
      </c>
      <c r="E4005">
        <v>11060</v>
      </c>
      <c r="F4005">
        <v>8685</v>
      </c>
      <c r="G4005" t="s">
        <v>235</v>
      </c>
      <c r="H4005" t="s">
        <v>549</v>
      </c>
      <c r="I4005">
        <v>1.28612631295504</v>
      </c>
      <c r="J4005">
        <v>103.827396240612</v>
      </c>
      <c r="K4005" t="s">
        <v>380</v>
      </c>
    </row>
    <row r="4006" spans="1:11" x14ac:dyDescent="0.45">
      <c r="A4006" t="s">
        <v>6</v>
      </c>
      <c r="B4006" t="s">
        <v>7</v>
      </c>
      <c r="C4006">
        <v>9</v>
      </c>
      <c r="D4006" t="s">
        <v>80</v>
      </c>
      <c r="E4006">
        <v>14441</v>
      </c>
      <c r="F4006">
        <v>10902</v>
      </c>
      <c r="G4006" t="s">
        <v>235</v>
      </c>
      <c r="H4006" t="s">
        <v>549</v>
      </c>
      <c r="I4006">
        <v>1.28612631295504</v>
      </c>
      <c r="J4006">
        <v>103.827396240612</v>
      </c>
      <c r="K4006" t="s">
        <v>380</v>
      </c>
    </row>
    <row r="4007" spans="1:11" x14ac:dyDescent="0.45">
      <c r="A4007" t="s">
        <v>6</v>
      </c>
      <c r="B4007" t="s">
        <v>7</v>
      </c>
      <c r="C4007">
        <v>10</v>
      </c>
      <c r="D4007" t="s">
        <v>80</v>
      </c>
      <c r="E4007">
        <v>14309</v>
      </c>
      <c r="F4007">
        <v>12055</v>
      </c>
      <c r="G4007" t="s">
        <v>235</v>
      </c>
      <c r="H4007" t="s">
        <v>549</v>
      </c>
      <c r="I4007">
        <v>1.28612631295504</v>
      </c>
      <c r="J4007">
        <v>103.827396240612</v>
      </c>
      <c r="K4007" t="s">
        <v>380</v>
      </c>
    </row>
    <row r="4008" spans="1:11" x14ac:dyDescent="0.45">
      <c r="A4008" t="s">
        <v>6</v>
      </c>
      <c r="B4008" t="s">
        <v>7</v>
      </c>
      <c r="C4008">
        <v>11</v>
      </c>
      <c r="D4008" t="s">
        <v>80</v>
      </c>
      <c r="E4008">
        <v>14998</v>
      </c>
      <c r="F4008">
        <v>13534</v>
      </c>
      <c r="G4008" t="s">
        <v>235</v>
      </c>
      <c r="H4008" t="s">
        <v>549</v>
      </c>
      <c r="I4008">
        <v>1.28612631295504</v>
      </c>
      <c r="J4008">
        <v>103.827396240612</v>
      </c>
      <c r="K4008" t="s">
        <v>380</v>
      </c>
    </row>
    <row r="4009" spans="1:11" x14ac:dyDescent="0.45">
      <c r="A4009" t="s">
        <v>6</v>
      </c>
      <c r="B4009" t="s">
        <v>7</v>
      </c>
      <c r="C4009">
        <v>12</v>
      </c>
      <c r="D4009" t="s">
        <v>80</v>
      </c>
      <c r="E4009">
        <v>15487</v>
      </c>
      <c r="F4009">
        <v>14324</v>
      </c>
      <c r="G4009" t="s">
        <v>235</v>
      </c>
      <c r="H4009" t="s">
        <v>549</v>
      </c>
      <c r="I4009">
        <v>1.28612631295504</v>
      </c>
      <c r="J4009">
        <v>103.827396240612</v>
      </c>
      <c r="K4009" t="s">
        <v>380</v>
      </c>
    </row>
    <row r="4010" spans="1:11" x14ac:dyDescent="0.45">
      <c r="A4010" t="s">
        <v>6</v>
      </c>
      <c r="B4010" t="s">
        <v>7</v>
      </c>
      <c r="C4010">
        <v>13</v>
      </c>
      <c r="D4010" t="s">
        <v>80</v>
      </c>
      <c r="E4010">
        <v>15576</v>
      </c>
      <c r="F4010">
        <v>15545</v>
      </c>
      <c r="G4010" t="s">
        <v>235</v>
      </c>
      <c r="H4010" t="s">
        <v>549</v>
      </c>
      <c r="I4010">
        <v>1.28612631295504</v>
      </c>
      <c r="J4010">
        <v>103.827396240612</v>
      </c>
      <c r="K4010" t="s">
        <v>380</v>
      </c>
    </row>
    <row r="4011" spans="1:11" x14ac:dyDescent="0.45">
      <c r="A4011" t="s">
        <v>6</v>
      </c>
      <c r="B4011" t="s">
        <v>7</v>
      </c>
      <c r="C4011">
        <v>14</v>
      </c>
      <c r="D4011" t="s">
        <v>80</v>
      </c>
      <c r="E4011">
        <v>14284</v>
      </c>
      <c r="F4011">
        <v>14332</v>
      </c>
      <c r="G4011" t="s">
        <v>235</v>
      </c>
      <c r="H4011" t="s">
        <v>549</v>
      </c>
      <c r="I4011">
        <v>1.28612631295504</v>
      </c>
      <c r="J4011">
        <v>103.827396240612</v>
      </c>
      <c r="K4011" t="s">
        <v>380</v>
      </c>
    </row>
    <row r="4012" spans="1:11" x14ac:dyDescent="0.45">
      <c r="A4012" t="s">
        <v>6</v>
      </c>
      <c r="B4012" t="s">
        <v>7</v>
      </c>
      <c r="C4012">
        <v>15</v>
      </c>
      <c r="D4012" t="s">
        <v>80</v>
      </c>
      <c r="E4012">
        <v>13439</v>
      </c>
      <c r="F4012">
        <v>14496</v>
      </c>
      <c r="G4012" t="s">
        <v>235</v>
      </c>
      <c r="H4012" t="s">
        <v>549</v>
      </c>
      <c r="I4012">
        <v>1.28612631295504</v>
      </c>
      <c r="J4012">
        <v>103.827396240612</v>
      </c>
      <c r="K4012" t="s">
        <v>380</v>
      </c>
    </row>
    <row r="4013" spans="1:11" x14ac:dyDescent="0.45">
      <c r="A4013" t="s">
        <v>6</v>
      </c>
      <c r="B4013" t="s">
        <v>7</v>
      </c>
      <c r="C4013">
        <v>16</v>
      </c>
      <c r="D4013" t="s">
        <v>80</v>
      </c>
      <c r="E4013">
        <v>13991</v>
      </c>
      <c r="F4013">
        <v>15726</v>
      </c>
      <c r="G4013" t="s">
        <v>235</v>
      </c>
      <c r="H4013" t="s">
        <v>549</v>
      </c>
      <c r="I4013">
        <v>1.28612631295504</v>
      </c>
      <c r="J4013">
        <v>103.827396240612</v>
      </c>
      <c r="K4013" t="s">
        <v>380</v>
      </c>
    </row>
    <row r="4014" spans="1:11" x14ac:dyDescent="0.45">
      <c r="A4014" t="s">
        <v>6</v>
      </c>
      <c r="B4014" t="s">
        <v>7</v>
      </c>
      <c r="C4014">
        <v>17</v>
      </c>
      <c r="D4014" t="s">
        <v>80</v>
      </c>
      <c r="E4014">
        <v>14950</v>
      </c>
      <c r="F4014">
        <v>16357</v>
      </c>
      <c r="G4014" t="s">
        <v>235</v>
      </c>
      <c r="H4014" t="s">
        <v>549</v>
      </c>
      <c r="I4014">
        <v>1.28612631295504</v>
      </c>
      <c r="J4014">
        <v>103.827396240612</v>
      </c>
      <c r="K4014" t="s">
        <v>380</v>
      </c>
    </row>
    <row r="4015" spans="1:11" x14ac:dyDescent="0.45">
      <c r="A4015" t="s">
        <v>6</v>
      </c>
      <c r="B4015" t="s">
        <v>7</v>
      </c>
      <c r="C4015">
        <v>18</v>
      </c>
      <c r="D4015" t="s">
        <v>80</v>
      </c>
      <c r="E4015">
        <v>14073</v>
      </c>
      <c r="F4015">
        <v>16764</v>
      </c>
      <c r="G4015" t="s">
        <v>235</v>
      </c>
      <c r="H4015" t="s">
        <v>549</v>
      </c>
      <c r="I4015">
        <v>1.28612631295504</v>
      </c>
      <c r="J4015">
        <v>103.827396240612</v>
      </c>
      <c r="K4015" t="s">
        <v>380</v>
      </c>
    </row>
    <row r="4016" spans="1:11" x14ac:dyDescent="0.45">
      <c r="A4016" t="s">
        <v>6</v>
      </c>
      <c r="B4016" t="s">
        <v>7</v>
      </c>
      <c r="C4016">
        <v>19</v>
      </c>
      <c r="D4016" t="s">
        <v>80</v>
      </c>
      <c r="E4016">
        <v>11581</v>
      </c>
      <c r="F4016">
        <v>15425</v>
      </c>
      <c r="G4016" t="s">
        <v>235</v>
      </c>
      <c r="H4016" t="s">
        <v>549</v>
      </c>
      <c r="I4016">
        <v>1.28612631295504</v>
      </c>
      <c r="J4016">
        <v>103.827396240612</v>
      </c>
      <c r="K4016" t="s">
        <v>380</v>
      </c>
    </row>
    <row r="4017" spans="1:11" x14ac:dyDescent="0.45">
      <c r="A4017" t="s">
        <v>6</v>
      </c>
      <c r="B4017" t="s">
        <v>7</v>
      </c>
      <c r="C4017">
        <v>20</v>
      </c>
      <c r="D4017" t="s">
        <v>80</v>
      </c>
      <c r="E4017">
        <v>9658</v>
      </c>
      <c r="F4017">
        <v>13997</v>
      </c>
      <c r="G4017" t="s">
        <v>235</v>
      </c>
      <c r="H4017" t="s">
        <v>549</v>
      </c>
      <c r="I4017">
        <v>1.28612631295504</v>
      </c>
      <c r="J4017">
        <v>103.827396240612</v>
      </c>
      <c r="K4017" t="s">
        <v>380</v>
      </c>
    </row>
    <row r="4018" spans="1:11" x14ac:dyDescent="0.45">
      <c r="A4018" t="s">
        <v>6</v>
      </c>
      <c r="B4018" t="s">
        <v>7</v>
      </c>
      <c r="C4018">
        <v>21</v>
      </c>
      <c r="D4018" t="s">
        <v>80</v>
      </c>
      <c r="E4018">
        <v>8647</v>
      </c>
      <c r="F4018">
        <v>14651</v>
      </c>
      <c r="G4018" t="s">
        <v>235</v>
      </c>
      <c r="H4018" t="s">
        <v>549</v>
      </c>
      <c r="I4018">
        <v>1.28612631295504</v>
      </c>
      <c r="J4018">
        <v>103.827396240612</v>
      </c>
      <c r="K4018" t="s">
        <v>380</v>
      </c>
    </row>
    <row r="4019" spans="1:11" x14ac:dyDescent="0.45">
      <c r="A4019" t="s">
        <v>6</v>
      </c>
      <c r="B4019" t="s">
        <v>7</v>
      </c>
      <c r="C4019">
        <v>22</v>
      </c>
      <c r="D4019" t="s">
        <v>80</v>
      </c>
      <c r="E4019">
        <v>5840</v>
      </c>
      <c r="F4019">
        <v>12579</v>
      </c>
      <c r="G4019" t="s">
        <v>235</v>
      </c>
      <c r="H4019" t="s">
        <v>549</v>
      </c>
      <c r="I4019">
        <v>1.28612631295504</v>
      </c>
      <c r="J4019">
        <v>103.827396240612</v>
      </c>
      <c r="K4019" t="s">
        <v>380</v>
      </c>
    </row>
    <row r="4020" spans="1:11" x14ac:dyDescent="0.45">
      <c r="A4020" t="s">
        <v>6</v>
      </c>
      <c r="B4020" t="s">
        <v>7</v>
      </c>
      <c r="C4020">
        <v>23</v>
      </c>
      <c r="D4020" t="s">
        <v>80</v>
      </c>
      <c r="E4020">
        <v>1855</v>
      </c>
      <c r="F4020">
        <v>6562</v>
      </c>
      <c r="G4020" t="s">
        <v>235</v>
      </c>
      <c r="H4020" t="s">
        <v>549</v>
      </c>
      <c r="I4020">
        <v>1.28612631295504</v>
      </c>
      <c r="J4020">
        <v>103.827396240612</v>
      </c>
      <c r="K4020" t="s">
        <v>380</v>
      </c>
    </row>
    <row r="4021" spans="1:11" x14ac:dyDescent="0.45">
      <c r="A4021" t="s">
        <v>6</v>
      </c>
      <c r="B4021" t="s">
        <v>10</v>
      </c>
      <c r="C4021">
        <v>0</v>
      </c>
      <c r="D4021" t="s">
        <v>112</v>
      </c>
      <c r="E4021">
        <v>62</v>
      </c>
      <c r="F4021">
        <v>423</v>
      </c>
      <c r="G4021" t="s">
        <v>236</v>
      </c>
      <c r="H4021" t="s">
        <v>540</v>
      </c>
      <c r="I4021">
        <v>1.2895982297122801</v>
      </c>
      <c r="J4021">
        <v>103.81684842263201</v>
      </c>
      <c r="K4021" t="s">
        <v>380</v>
      </c>
    </row>
    <row r="4022" spans="1:11" x14ac:dyDescent="0.45">
      <c r="A4022" t="s">
        <v>6</v>
      </c>
      <c r="B4022" t="s">
        <v>10</v>
      </c>
      <c r="C4022">
        <v>5</v>
      </c>
      <c r="D4022" t="s">
        <v>112</v>
      </c>
      <c r="E4022">
        <v>2321</v>
      </c>
      <c r="F4022">
        <v>641</v>
      </c>
      <c r="G4022" t="s">
        <v>236</v>
      </c>
      <c r="H4022" t="s">
        <v>540</v>
      </c>
      <c r="I4022">
        <v>1.2895982297122801</v>
      </c>
      <c r="J4022">
        <v>103.81684842263201</v>
      </c>
      <c r="K4022" t="s">
        <v>380</v>
      </c>
    </row>
    <row r="4023" spans="1:11" x14ac:dyDescent="0.45">
      <c r="A4023" t="s">
        <v>6</v>
      </c>
      <c r="B4023" t="s">
        <v>10</v>
      </c>
      <c r="C4023">
        <v>6</v>
      </c>
      <c r="D4023" t="s">
        <v>112</v>
      </c>
      <c r="E4023">
        <v>17098</v>
      </c>
      <c r="F4023">
        <v>14442</v>
      </c>
      <c r="G4023" t="s">
        <v>236</v>
      </c>
      <c r="H4023" t="s">
        <v>540</v>
      </c>
      <c r="I4023">
        <v>1.2895982297122801</v>
      </c>
      <c r="J4023">
        <v>103.81684842263201</v>
      </c>
      <c r="K4023" t="s">
        <v>380</v>
      </c>
    </row>
    <row r="4024" spans="1:11" x14ac:dyDescent="0.45">
      <c r="A4024" t="s">
        <v>6</v>
      </c>
      <c r="B4024" t="s">
        <v>10</v>
      </c>
      <c r="C4024">
        <v>7</v>
      </c>
      <c r="D4024" t="s">
        <v>112</v>
      </c>
      <c r="E4024">
        <v>34500</v>
      </c>
      <c r="F4024">
        <v>37139</v>
      </c>
      <c r="G4024" t="s">
        <v>236</v>
      </c>
      <c r="H4024" t="s">
        <v>540</v>
      </c>
      <c r="I4024">
        <v>1.2895982297122801</v>
      </c>
      <c r="J4024">
        <v>103.81684842263201</v>
      </c>
      <c r="K4024" t="s">
        <v>380</v>
      </c>
    </row>
    <row r="4025" spans="1:11" x14ac:dyDescent="0.45">
      <c r="A4025" t="s">
        <v>6</v>
      </c>
      <c r="B4025" t="s">
        <v>10</v>
      </c>
      <c r="C4025">
        <v>8</v>
      </c>
      <c r="D4025" t="s">
        <v>112</v>
      </c>
      <c r="E4025">
        <v>45306</v>
      </c>
      <c r="F4025">
        <v>52767</v>
      </c>
      <c r="G4025" t="s">
        <v>236</v>
      </c>
      <c r="H4025" t="s">
        <v>540</v>
      </c>
      <c r="I4025">
        <v>1.2895982297122801</v>
      </c>
      <c r="J4025">
        <v>103.81684842263201</v>
      </c>
      <c r="K4025" t="s">
        <v>380</v>
      </c>
    </row>
    <row r="4026" spans="1:11" x14ac:dyDescent="0.45">
      <c r="A4026" t="s">
        <v>6</v>
      </c>
      <c r="B4026" t="s">
        <v>10</v>
      </c>
      <c r="C4026">
        <v>9</v>
      </c>
      <c r="D4026" t="s">
        <v>112</v>
      </c>
      <c r="E4026">
        <v>28588</v>
      </c>
      <c r="F4026">
        <v>27101</v>
      </c>
      <c r="G4026" t="s">
        <v>236</v>
      </c>
      <c r="H4026" t="s">
        <v>540</v>
      </c>
      <c r="I4026">
        <v>1.2895982297122801</v>
      </c>
      <c r="J4026">
        <v>103.81684842263201</v>
      </c>
      <c r="K4026" t="s">
        <v>380</v>
      </c>
    </row>
    <row r="4027" spans="1:11" x14ac:dyDescent="0.45">
      <c r="A4027" t="s">
        <v>6</v>
      </c>
      <c r="B4027" t="s">
        <v>10</v>
      </c>
      <c r="C4027">
        <v>10</v>
      </c>
      <c r="D4027" t="s">
        <v>112</v>
      </c>
      <c r="E4027">
        <v>16190</v>
      </c>
      <c r="F4027">
        <v>12295</v>
      </c>
      <c r="G4027" t="s">
        <v>236</v>
      </c>
      <c r="H4027" t="s">
        <v>540</v>
      </c>
      <c r="I4027">
        <v>1.2895982297122801</v>
      </c>
      <c r="J4027">
        <v>103.81684842263201</v>
      </c>
      <c r="K4027" t="s">
        <v>380</v>
      </c>
    </row>
    <row r="4028" spans="1:11" x14ac:dyDescent="0.45">
      <c r="A4028" t="s">
        <v>6</v>
      </c>
      <c r="B4028" t="s">
        <v>10</v>
      </c>
      <c r="C4028">
        <v>11</v>
      </c>
      <c r="D4028" t="s">
        <v>112</v>
      </c>
      <c r="E4028">
        <v>15906</v>
      </c>
      <c r="F4028">
        <v>11034</v>
      </c>
      <c r="G4028" t="s">
        <v>236</v>
      </c>
      <c r="H4028" t="s">
        <v>540</v>
      </c>
      <c r="I4028">
        <v>1.2895982297122801</v>
      </c>
      <c r="J4028">
        <v>103.81684842263201</v>
      </c>
      <c r="K4028" t="s">
        <v>380</v>
      </c>
    </row>
    <row r="4029" spans="1:11" x14ac:dyDescent="0.45">
      <c r="A4029" t="s">
        <v>6</v>
      </c>
      <c r="B4029" t="s">
        <v>10</v>
      </c>
      <c r="C4029">
        <v>12</v>
      </c>
      <c r="D4029" t="s">
        <v>112</v>
      </c>
      <c r="E4029">
        <v>16064</v>
      </c>
      <c r="F4029">
        <v>13496</v>
      </c>
      <c r="G4029" t="s">
        <v>236</v>
      </c>
      <c r="H4029" t="s">
        <v>540</v>
      </c>
      <c r="I4029">
        <v>1.2895982297122801</v>
      </c>
      <c r="J4029">
        <v>103.81684842263201</v>
      </c>
      <c r="K4029" t="s">
        <v>380</v>
      </c>
    </row>
    <row r="4030" spans="1:11" x14ac:dyDescent="0.45">
      <c r="A4030" t="s">
        <v>6</v>
      </c>
      <c r="B4030" t="s">
        <v>10</v>
      </c>
      <c r="C4030">
        <v>13</v>
      </c>
      <c r="D4030" t="s">
        <v>112</v>
      </c>
      <c r="E4030">
        <v>16173</v>
      </c>
      <c r="F4030">
        <v>15951</v>
      </c>
      <c r="G4030" t="s">
        <v>236</v>
      </c>
      <c r="H4030" t="s">
        <v>540</v>
      </c>
      <c r="I4030">
        <v>1.2895982297122801</v>
      </c>
      <c r="J4030">
        <v>103.81684842263201</v>
      </c>
      <c r="K4030" t="s">
        <v>380</v>
      </c>
    </row>
    <row r="4031" spans="1:11" x14ac:dyDescent="0.45">
      <c r="A4031" t="s">
        <v>6</v>
      </c>
      <c r="B4031" t="s">
        <v>10</v>
      </c>
      <c r="C4031">
        <v>14</v>
      </c>
      <c r="D4031" t="s">
        <v>112</v>
      </c>
      <c r="E4031">
        <v>15352</v>
      </c>
      <c r="F4031">
        <v>15575</v>
      </c>
      <c r="G4031" t="s">
        <v>236</v>
      </c>
      <c r="H4031" t="s">
        <v>540</v>
      </c>
      <c r="I4031">
        <v>1.2895982297122801</v>
      </c>
      <c r="J4031">
        <v>103.81684842263201</v>
      </c>
      <c r="K4031" t="s">
        <v>380</v>
      </c>
    </row>
    <row r="4032" spans="1:11" x14ac:dyDescent="0.45">
      <c r="A4032" t="s">
        <v>6</v>
      </c>
      <c r="B4032" t="s">
        <v>10</v>
      </c>
      <c r="C4032">
        <v>15</v>
      </c>
      <c r="D4032" t="s">
        <v>112</v>
      </c>
      <c r="E4032">
        <v>14566</v>
      </c>
      <c r="F4032">
        <v>15045</v>
      </c>
      <c r="G4032" t="s">
        <v>236</v>
      </c>
      <c r="H4032" t="s">
        <v>540</v>
      </c>
      <c r="I4032">
        <v>1.2895982297122801</v>
      </c>
      <c r="J4032">
        <v>103.81684842263201</v>
      </c>
      <c r="K4032" t="s">
        <v>380</v>
      </c>
    </row>
    <row r="4033" spans="1:11" x14ac:dyDescent="0.45">
      <c r="A4033" t="s">
        <v>6</v>
      </c>
      <c r="B4033" t="s">
        <v>10</v>
      </c>
      <c r="C4033">
        <v>16</v>
      </c>
      <c r="D4033" t="s">
        <v>112</v>
      </c>
      <c r="E4033">
        <v>18096</v>
      </c>
      <c r="F4033">
        <v>18897</v>
      </c>
      <c r="G4033" t="s">
        <v>236</v>
      </c>
      <c r="H4033" t="s">
        <v>540</v>
      </c>
      <c r="I4033">
        <v>1.2895982297122801</v>
      </c>
      <c r="J4033">
        <v>103.81684842263201</v>
      </c>
      <c r="K4033" t="s">
        <v>380</v>
      </c>
    </row>
    <row r="4034" spans="1:11" x14ac:dyDescent="0.45">
      <c r="A4034" t="s">
        <v>6</v>
      </c>
      <c r="B4034" t="s">
        <v>10</v>
      </c>
      <c r="C4034">
        <v>17</v>
      </c>
      <c r="D4034" t="s">
        <v>112</v>
      </c>
      <c r="E4034">
        <v>34652</v>
      </c>
      <c r="F4034">
        <v>29121</v>
      </c>
      <c r="G4034" t="s">
        <v>236</v>
      </c>
      <c r="H4034" t="s">
        <v>540</v>
      </c>
      <c r="I4034">
        <v>1.2895982297122801</v>
      </c>
      <c r="J4034">
        <v>103.81684842263201</v>
      </c>
      <c r="K4034" t="s">
        <v>380</v>
      </c>
    </row>
    <row r="4035" spans="1:11" x14ac:dyDescent="0.45">
      <c r="A4035" t="s">
        <v>6</v>
      </c>
      <c r="B4035" t="s">
        <v>10</v>
      </c>
      <c r="C4035">
        <v>18</v>
      </c>
      <c r="D4035" t="s">
        <v>112</v>
      </c>
      <c r="E4035">
        <v>53865</v>
      </c>
      <c r="F4035">
        <v>46517</v>
      </c>
      <c r="G4035" t="s">
        <v>236</v>
      </c>
      <c r="H4035" t="s">
        <v>540</v>
      </c>
      <c r="I4035">
        <v>1.2895982297122801</v>
      </c>
      <c r="J4035">
        <v>103.81684842263201</v>
      </c>
      <c r="K4035" t="s">
        <v>380</v>
      </c>
    </row>
    <row r="4036" spans="1:11" x14ac:dyDescent="0.45">
      <c r="A4036" t="s">
        <v>6</v>
      </c>
      <c r="B4036" t="s">
        <v>10</v>
      </c>
      <c r="C4036">
        <v>19</v>
      </c>
      <c r="D4036" t="s">
        <v>112</v>
      </c>
      <c r="E4036">
        <v>24224</v>
      </c>
      <c r="F4036">
        <v>32686</v>
      </c>
      <c r="G4036" t="s">
        <v>236</v>
      </c>
      <c r="H4036" t="s">
        <v>540</v>
      </c>
      <c r="I4036">
        <v>1.2895982297122801</v>
      </c>
      <c r="J4036">
        <v>103.81684842263201</v>
      </c>
      <c r="K4036" t="s">
        <v>380</v>
      </c>
    </row>
    <row r="4037" spans="1:11" x14ac:dyDescent="0.45">
      <c r="A4037" t="s">
        <v>6</v>
      </c>
      <c r="B4037" t="s">
        <v>10</v>
      </c>
      <c r="C4037">
        <v>20</v>
      </c>
      <c r="D4037" t="s">
        <v>112</v>
      </c>
      <c r="E4037">
        <v>13624</v>
      </c>
      <c r="F4037">
        <v>20678</v>
      </c>
      <c r="G4037" t="s">
        <v>236</v>
      </c>
      <c r="H4037" t="s">
        <v>540</v>
      </c>
      <c r="I4037">
        <v>1.2895982297122801</v>
      </c>
      <c r="J4037">
        <v>103.81684842263201</v>
      </c>
      <c r="K4037" t="s">
        <v>380</v>
      </c>
    </row>
    <row r="4038" spans="1:11" x14ac:dyDescent="0.45">
      <c r="A4038" t="s">
        <v>6</v>
      </c>
      <c r="B4038" t="s">
        <v>10</v>
      </c>
      <c r="C4038">
        <v>21</v>
      </c>
      <c r="D4038" t="s">
        <v>112</v>
      </c>
      <c r="E4038">
        <v>10337</v>
      </c>
      <c r="F4038">
        <v>17648</v>
      </c>
      <c r="G4038" t="s">
        <v>236</v>
      </c>
      <c r="H4038" t="s">
        <v>540</v>
      </c>
      <c r="I4038">
        <v>1.2895982297122801</v>
      </c>
      <c r="J4038">
        <v>103.81684842263201</v>
      </c>
      <c r="K4038" t="s">
        <v>380</v>
      </c>
    </row>
    <row r="4039" spans="1:11" x14ac:dyDescent="0.45">
      <c r="A4039" t="s">
        <v>6</v>
      </c>
      <c r="B4039" t="s">
        <v>10</v>
      </c>
      <c r="C4039">
        <v>22</v>
      </c>
      <c r="D4039" t="s">
        <v>112</v>
      </c>
      <c r="E4039">
        <v>6946</v>
      </c>
      <c r="F4039">
        <v>13436</v>
      </c>
      <c r="G4039" t="s">
        <v>236</v>
      </c>
      <c r="H4039" t="s">
        <v>540</v>
      </c>
      <c r="I4039">
        <v>1.2895982297122801</v>
      </c>
      <c r="J4039">
        <v>103.81684842263201</v>
      </c>
      <c r="K4039" t="s">
        <v>380</v>
      </c>
    </row>
    <row r="4040" spans="1:11" x14ac:dyDescent="0.45">
      <c r="A4040" t="s">
        <v>6</v>
      </c>
      <c r="B4040" t="s">
        <v>10</v>
      </c>
      <c r="C4040">
        <v>23</v>
      </c>
      <c r="D4040" t="s">
        <v>112</v>
      </c>
      <c r="E4040">
        <v>2388</v>
      </c>
      <c r="F4040">
        <v>6490</v>
      </c>
      <c r="G4040" t="s">
        <v>236</v>
      </c>
      <c r="H4040" t="s">
        <v>540</v>
      </c>
      <c r="I4040">
        <v>1.2895982297122801</v>
      </c>
      <c r="J4040">
        <v>103.81684842263201</v>
      </c>
      <c r="K4040" t="s">
        <v>380</v>
      </c>
    </row>
    <row r="4041" spans="1:11" x14ac:dyDescent="0.45">
      <c r="A4041" t="s">
        <v>6</v>
      </c>
      <c r="B4041" t="s">
        <v>7</v>
      </c>
      <c r="C4041">
        <v>0</v>
      </c>
      <c r="D4041" t="s">
        <v>112</v>
      </c>
      <c r="E4041">
        <v>50</v>
      </c>
      <c r="F4041">
        <v>374</v>
      </c>
      <c r="G4041" t="s">
        <v>236</v>
      </c>
      <c r="H4041" t="s">
        <v>540</v>
      </c>
      <c r="I4041">
        <v>1.2895982297122801</v>
      </c>
      <c r="J4041">
        <v>103.81684842263201</v>
      </c>
      <c r="K4041" t="s">
        <v>380</v>
      </c>
    </row>
    <row r="4042" spans="1:11" x14ac:dyDescent="0.45">
      <c r="A4042" t="s">
        <v>6</v>
      </c>
      <c r="B4042" t="s">
        <v>7</v>
      </c>
      <c r="C4042">
        <v>5</v>
      </c>
      <c r="D4042" t="s">
        <v>112</v>
      </c>
      <c r="E4042">
        <v>375</v>
      </c>
      <c r="F4042">
        <v>112</v>
      </c>
      <c r="G4042" t="s">
        <v>236</v>
      </c>
      <c r="H4042" t="s">
        <v>540</v>
      </c>
      <c r="I4042">
        <v>1.2895982297122801</v>
      </c>
      <c r="J4042">
        <v>103.81684842263201</v>
      </c>
      <c r="K4042" t="s">
        <v>380</v>
      </c>
    </row>
    <row r="4043" spans="1:11" x14ac:dyDescent="0.45">
      <c r="A4043" t="s">
        <v>6</v>
      </c>
      <c r="B4043" t="s">
        <v>7</v>
      </c>
      <c r="C4043">
        <v>6</v>
      </c>
      <c r="D4043" t="s">
        <v>112</v>
      </c>
      <c r="E4043">
        <v>3242</v>
      </c>
      <c r="F4043">
        <v>3240</v>
      </c>
      <c r="G4043" t="s">
        <v>236</v>
      </c>
      <c r="H4043" t="s">
        <v>540</v>
      </c>
      <c r="I4043">
        <v>1.2895982297122801</v>
      </c>
      <c r="J4043">
        <v>103.81684842263201</v>
      </c>
      <c r="K4043" t="s">
        <v>380</v>
      </c>
    </row>
    <row r="4044" spans="1:11" x14ac:dyDescent="0.45">
      <c r="A4044" t="s">
        <v>6</v>
      </c>
      <c r="B4044" t="s">
        <v>7</v>
      </c>
      <c r="C4044">
        <v>7</v>
      </c>
      <c r="D4044" t="s">
        <v>112</v>
      </c>
      <c r="E4044">
        <v>5040</v>
      </c>
      <c r="F4044">
        <v>6489</v>
      </c>
      <c r="G4044" t="s">
        <v>236</v>
      </c>
      <c r="H4044" t="s">
        <v>540</v>
      </c>
      <c r="I4044">
        <v>1.2895982297122801</v>
      </c>
      <c r="J4044">
        <v>103.81684842263201</v>
      </c>
      <c r="K4044" t="s">
        <v>380</v>
      </c>
    </row>
    <row r="4045" spans="1:11" x14ac:dyDescent="0.45">
      <c r="A4045" t="s">
        <v>6</v>
      </c>
      <c r="B4045" t="s">
        <v>7</v>
      </c>
      <c r="C4045">
        <v>8</v>
      </c>
      <c r="D4045" t="s">
        <v>112</v>
      </c>
      <c r="E4045">
        <v>7911</v>
      </c>
      <c r="F4045">
        <v>8106</v>
      </c>
      <c r="G4045" t="s">
        <v>236</v>
      </c>
      <c r="H4045" t="s">
        <v>540</v>
      </c>
      <c r="I4045">
        <v>1.2895982297122801</v>
      </c>
      <c r="J4045">
        <v>103.81684842263201</v>
      </c>
      <c r="K4045" t="s">
        <v>380</v>
      </c>
    </row>
    <row r="4046" spans="1:11" x14ac:dyDescent="0.45">
      <c r="A4046" t="s">
        <v>6</v>
      </c>
      <c r="B4046" t="s">
        <v>7</v>
      </c>
      <c r="C4046">
        <v>9</v>
      </c>
      <c r="D4046" t="s">
        <v>112</v>
      </c>
      <c r="E4046">
        <v>9405</v>
      </c>
      <c r="F4046">
        <v>8430</v>
      </c>
      <c r="G4046" t="s">
        <v>236</v>
      </c>
      <c r="H4046" t="s">
        <v>540</v>
      </c>
      <c r="I4046">
        <v>1.2895982297122801</v>
      </c>
      <c r="J4046">
        <v>103.81684842263201</v>
      </c>
      <c r="K4046" t="s">
        <v>380</v>
      </c>
    </row>
    <row r="4047" spans="1:11" x14ac:dyDescent="0.45">
      <c r="A4047" t="s">
        <v>6</v>
      </c>
      <c r="B4047" t="s">
        <v>7</v>
      </c>
      <c r="C4047">
        <v>10</v>
      </c>
      <c r="D4047" t="s">
        <v>112</v>
      </c>
      <c r="E4047">
        <v>10795</v>
      </c>
      <c r="F4047">
        <v>7807</v>
      </c>
      <c r="G4047" t="s">
        <v>236</v>
      </c>
      <c r="H4047" t="s">
        <v>540</v>
      </c>
      <c r="I4047">
        <v>1.2895982297122801</v>
      </c>
      <c r="J4047">
        <v>103.81684842263201</v>
      </c>
      <c r="K4047" t="s">
        <v>380</v>
      </c>
    </row>
    <row r="4048" spans="1:11" x14ac:dyDescent="0.45">
      <c r="A4048" t="s">
        <v>6</v>
      </c>
      <c r="B4048" t="s">
        <v>7</v>
      </c>
      <c r="C4048">
        <v>11</v>
      </c>
      <c r="D4048" t="s">
        <v>112</v>
      </c>
      <c r="E4048">
        <v>11161</v>
      </c>
      <c r="F4048">
        <v>7739</v>
      </c>
      <c r="G4048" t="s">
        <v>236</v>
      </c>
      <c r="H4048" t="s">
        <v>540</v>
      </c>
      <c r="I4048">
        <v>1.2895982297122801</v>
      </c>
      <c r="J4048">
        <v>103.81684842263201</v>
      </c>
      <c r="K4048" t="s">
        <v>380</v>
      </c>
    </row>
    <row r="4049" spans="1:11" x14ac:dyDescent="0.45">
      <c r="A4049" t="s">
        <v>6</v>
      </c>
      <c r="B4049" t="s">
        <v>7</v>
      </c>
      <c r="C4049">
        <v>12</v>
      </c>
      <c r="D4049" t="s">
        <v>112</v>
      </c>
      <c r="E4049">
        <v>11765</v>
      </c>
      <c r="F4049">
        <v>8696</v>
      </c>
      <c r="G4049" t="s">
        <v>236</v>
      </c>
      <c r="H4049" t="s">
        <v>540</v>
      </c>
      <c r="I4049">
        <v>1.2895982297122801</v>
      </c>
      <c r="J4049">
        <v>103.81684842263201</v>
      </c>
      <c r="K4049" t="s">
        <v>380</v>
      </c>
    </row>
    <row r="4050" spans="1:11" x14ac:dyDescent="0.45">
      <c r="A4050" t="s">
        <v>6</v>
      </c>
      <c r="B4050" t="s">
        <v>7</v>
      </c>
      <c r="C4050">
        <v>13</v>
      </c>
      <c r="D4050" t="s">
        <v>112</v>
      </c>
      <c r="E4050">
        <v>10369</v>
      </c>
      <c r="F4050">
        <v>9857</v>
      </c>
      <c r="G4050" t="s">
        <v>236</v>
      </c>
      <c r="H4050" t="s">
        <v>540</v>
      </c>
      <c r="I4050">
        <v>1.2895982297122801</v>
      </c>
      <c r="J4050">
        <v>103.81684842263201</v>
      </c>
      <c r="K4050" t="s">
        <v>380</v>
      </c>
    </row>
    <row r="4051" spans="1:11" x14ac:dyDescent="0.45">
      <c r="A4051" t="s">
        <v>6</v>
      </c>
      <c r="B4051" t="s">
        <v>7</v>
      </c>
      <c r="C4051">
        <v>14</v>
      </c>
      <c r="D4051" t="s">
        <v>112</v>
      </c>
      <c r="E4051">
        <v>8940</v>
      </c>
      <c r="F4051">
        <v>9335</v>
      </c>
      <c r="G4051" t="s">
        <v>236</v>
      </c>
      <c r="H4051" t="s">
        <v>540</v>
      </c>
      <c r="I4051">
        <v>1.2895982297122801</v>
      </c>
      <c r="J4051">
        <v>103.81684842263201</v>
      </c>
      <c r="K4051" t="s">
        <v>380</v>
      </c>
    </row>
    <row r="4052" spans="1:11" x14ac:dyDescent="0.45">
      <c r="A4052" t="s">
        <v>6</v>
      </c>
      <c r="B4052" t="s">
        <v>7</v>
      </c>
      <c r="C4052">
        <v>15</v>
      </c>
      <c r="D4052" t="s">
        <v>112</v>
      </c>
      <c r="E4052">
        <v>8811</v>
      </c>
      <c r="F4052">
        <v>8973</v>
      </c>
      <c r="G4052" t="s">
        <v>236</v>
      </c>
      <c r="H4052" t="s">
        <v>540</v>
      </c>
      <c r="I4052">
        <v>1.2895982297122801</v>
      </c>
      <c r="J4052">
        <v>103.81684842263201</v>
      </c>
      <c r="K4052" t="s">
        <v>380</v>
      </c>
    </row>
    <row r="4053" spans="1:11" x14ac:dyDescent="0.45">
      <c r="A4053" t="s">
        <v>6</v>
      </c>
      <c r="B4053" t="s">
        <v>7</v>
      </c>
      <c r="C4053">
        <v>16</v>
      </c>
      <c r="D4053" t="s">
        <v>112</v>
      </c>
      <c r="E4053">
        <v>9379</v>
      </c>
      <c r="F4053">
        <v>9634</v>
      </c>
      <c r="G4053" t="s">
        <v>236</v>
      </c>
      <c r="H4053" t="s">
        <v>540</v>
      </c>
      <c r="I4053">
        <v>1.2895982297122801</v>
      </c>
      <c r="J4053">
        <v>103.81684842263201</v>
      </c>
      <c r="K4053" t="s">
        <v>380</v>
      </c>
    </row>
    <row r="4054" spans="1:11" x14ac:dyDescent="0.45">
      <c r="A4054" t="s">
        <v>6</v>
      </c>
      <c r="B4054" t="s">
        <v>7</v>
      </c>
      <c r="C4054">
        <v>17</v>
      </c>
      <c r="D4054" t="s">
        <v>112</v>
      </c>
      <c r="E4054">
        <v>10866</v>
      </c>
      <c r="F4054">
        <v>9989</v>
      </c>
      <c r="G4054" t="s">
        <v>236</v>
      </c>
      <c r="H4054" t="s">
        <v>540</v>
      </c>
      <c r="I4054">
        <v>1.2895982297122801</v>
      </c>
      <c r="J4054">
        <v>103.81684842263201</v>
      </c>
      <c r="K4054" t="s">
        <v>380</v>
      </c>
    </row>
    <row r="4055" spans="1:11" x14ac:dyDescent="0.45">
      <c r="A4055" t="s">
        <v>6</v>
      </c>
      <c r="B4055" t="s">
        <v>7</v>
      </c>
      <c r="C4055">
        <v>18</v>
      </c>
      <c r="D4055" t="s">
        <v>112</v>
      </c>
      <c r="E4055">
        <v>10291</v>
      </c>
      <c r="F4055">
        <v>10284</v>
      </c>
      <c r="G4055" t="s">
        <v>236</v>
      </c>
      <c r="H4055" t="s">
        <v>540</v>
      </c>
      <c r="I4055">
        <v>1.2895982297122801</v>
      </c>
      <c r="J4055">
        <v>103.81684842263201</v>
      </c>
      <c r="K4055" t="s">
        <v>380</v>
      </c>
    </row>
    <row r="4056" spans="1:11" x14ac:dyDescent="0.45">
      <c r="A4056" t="s">
        <v>6</v>
      </c>
      <c r="B4056" t="s">
        <v>7</v>
      </c>
      <c r="C4056">
        <v>19</v>
      </c>
      <c r="D4056" t="s">
        <v>112</v>
      </c>
      <c r="E4056">
        <v>7829</v>
      </c>
      <c r="F4056">
        <v>9953</v>
      </c>
      <c r="G4056" t="s">
        <v>236</v>
      </c>
      <c r="H4056" t="s">
        <v>540</v>
      </c>
      <c r="I4056">
        <v>1.2895982297122801</v>
      </c>
      <c r="J4056">
        <v>103.81684842263201</v>
      </c>
      <c r="K4056" t="s">
        <v>380</v>
      </c>
    </row>
    <row r="4057" spans="1:11" x14ac:dyDescent="0.45">
      <c r="A4057" t="s">
        <v>6</v>
      </c>
      <c r="B4057" t="s">
        <v>7</v>
      </c>
      <c r="C4057">
        <v>20</v>
      </c>
      <c r="D4057" t="s">
        <v>112</v>
      </c>
      <c r="E4057">
        <v>5889</v>
      </c>
      <c r="F4057">
        <v>9336</v>
      </c>
      <c r="G4057" t="s">
        <v>236</v>
      </c>
      <c r="H4057" t="s">
        <v>540</v>
      </c>
      <c r="I4057">
        <v>1.2895982297122801</v>
      </c>
      <c r="J4057">
        <v>103.81684842263201</v>
      </c>
      <c r="K4057" t="s">
        <v>380</v>
      </c>
    </row>
    <row r="4058" spans="1:11" x14ac:dyDescent="0.45">
      <c r="A4058" t="s">
        <v>6</v>
      </c>
      <c r="B4058" t="s">
        <v>7</v>
      </c>
      <c r="C4058">
        <v>21</v>
      </c>
      <c r="D4058" t="s">
        <v>112</v>
      </c>
      <c r="E4058">
        <v>4727</v>
      </c>
      <c r="F4058">
        <v>9340</v>
      </c>
      <c r="G4058" t="s">
        <v>236</v>
      </c>
      <c r="H4058" t="s">
        <v>540</v>
      </c>
      <c r="I4058">
        <v>1.2895982297122801</v>
      </c>
      <c r="J4058">
        <v>103.81684842263201</v>
      </c>
      <c r="K4058" t="s">
        <v>380</v>
      </c>
    </row>
    <row r="4059" spans="1:11" x14ac:dyDescent="0.45">
      <c r="A4059" t="s">
        <v>6</v>
      </c>
      <c r="B4059" t="s">
        <v>7</v>
      </c>
      <c r="C4059">
        <v>22</v>
      </c>
      <c r="D4059" t="s">
        <v>112</v>
      </c>
      <c r="E4059">
        <v>3750</v>
      </c>
      <c r="F4059">
        <v>7448</v>
      </c>
      <c r="G4059" t="s">
        <v>236</v>
      </c>
      <c r="H4059" t="s">
        <v>540</v>
      </c>
      <c r="I4059">
        <v>1.2895982297122801</v>
      </c>
      <c r="J4059">
        <v>103.81684842263201</v>
      </c>
      <c r="K4059" t="s">
        <v>380</v>
      </c>
    </row>
    <row r="4060" spans="1:11" x14ac:dyDescent="0.45">
      <c r="A4060" t="s">
        <v>6</v>
      </c>
      <c r="B4060" t="s">
        <v>7</v>
      </c>
      <c r="C4060">
        <v>23</v>
      </c>
      <c r="D4060" t="s">
        <v>112</v>
      </c>
      <c r="E4060">
        <v>1507</v>
      </c>
      <c r="F4060">
        <v>3999</v>
      </c>
      <c r="G4060" t="s">
        <v>236</v>
      </c>
      <c r="H4060" t="s">
        <v>540</v>
      </c>
      <c r="I4060">
        <v>1.2895982297122801</v>
      </c>
      <c r="J4060">
        <v>103.81684842263201</v>
      </c>
      <c r="K4060" t="s">
        <v>380</v>
      </c>
    </row>
    <row r="4061" spans="1:11" x14ac:dyDescent="0.45">
      <c r="A4061" t="s">
        <v>6</v>
      </c>
      <c r="B4061" t="s">
        <v>10</v>
      </c>
      <c r="C4061">
        <v>0</v>
      </c>
      <c r="D4061" t="s">
        <v>52</v>
      </c>
      <c r="E4061">
        <v>93</v>
      </c>
      <c r="F4061">
        <v>750</v>
      </c>
      <c r="G4061" t="s">
        <v>237</v>
      </c>
      <c r="H4061" t="s">
        <v>526</v>
      </c>
      <c r="I4061">
        <v>1.2946132050630701</v>
      </c>
      <c r="J4061">
        <v>103.806044059652</v>
      </c>
      <c r="K4061" t="s">
        <v>380</v>
      </c>
    </row>
    <row r="4062" spans="1:11" x14ac:dyDescent="0.45">
      <c r="A4062" t="s">
        <v>6</v>
      </c>
      <c r="B4062" t="s">
        <v>10</v>
      </c>
      <c r="C4062">
        <v>5</v>
      </c>
      <c r="D4062" t="s">
        <v>52</v>
      </c>
      <c r="E4062">
        <v>3566</v>
      </c>
      <c r="F4062">
        <v>349</v>
      </c>
      <c r="G4062" t="s">
        <v>237</v>
      </c>
      <c r="H4062" t="s">
        <v>526</v>
      </c>
      <c r="I4062">
        <v>1.2946132050630701</v>
      </c>
      <c r="J4062">
        <v>103.806044059652</v>
      </c>
      <c r="K4062" t="s">
        <v>380</v>
      </c>
    </row>
    <row r="4063" spans="1:11" x14ac:dyDescent="0.45">
      <c r="A4063" t="s">
        <v>6</v>
      </c>
      <c r="B4063" t="s">
        <v>10</v>
      </c>
      <c r="C4063">
        <v>6</v>
      </c>
      <c r="D4063" t="s">
        <v>52</v>
      </c>
      <c r="E4063">
        <v>19249</v>
      </c>
      <c r="F4063">
        <v>8074</v>
      </c>
      <c r="G4063" t="s">
        <v>237</v>
      </c>
      <c r="H4063" t="s">
        <v>526</v>
      </c>
      <c r="I4063">
        <v>1.2946132050630701</v>
      </c>
      <c r="J4063">
        <v>103.806044059652</v>
      </c>
      <c r="K4063" t="s">
        <v>380</v>
      </c>
    </row>
    <row r="4064" spans="1:11" x14ac:dyDescent="0.45">
      <c r="A4064" t="s">
        <v>6</v>
      </c>
      <c r="B4064" t="s">
        <v>10</v>
      </c>
      <c r="C4064">
        <v>7</v>
      </c>
      <c r="D4064" t="s">
        <v>52</v>
      </c>
      <c r="E4064">
        <v>43295</v>
      </c>
      <c r="F4064">
        <v>23890</v>
      </c>
      <c r="G4064" t="s">
        <v>237</v>
      </c>
      <c r="H4064" t="s">
        <v>526</v>
      </c>
      <c r="I4064">
        <v>1.2946132050630701</v>
      </c>
      <c r="J4064">
        <v>103.806044059652</v>
      </c>
      <c r="K4064" t="s">
        <v>380</v>
      </c>
    </row>
    <row r="4065" spans="1:11" x14ac:dyDescent="0.45">
      <c r="A4065" t="s">
        <v>6</v>
      </c>
      <c r="B4065" t="s">
        <v>10</v>
      </c>
      <c r="C4065">
        <v>8</v>
      </c>
      <c r="D4065" t="s">
        <v>52</v>
      </c>
      <c r="E4065">
        <v>56944</v>
      </c>
      <c r="F4065">
        <v>27261</v>
      </c>
      <c r="G4065" t="s">
        <v>237</v>
      </c>
      <c r="H4065" t="s">
        <v>526</v>
      </c>
      <c r="I4065">
        <v>1.2946132050630701</v>
      </c>
      <c r="J4065">
        <v>103.806044059652</v>
      </c>
      <c r="K4065" t="s">
        <v>380</v>
      </c>
    </row>
    <row r="4066" spans="1:11" x14ac:dyDescent="0.45">
      <c r="A4066" t="s">
        <v>6</v>
      </c>
      <c r="B4066" t="s">
        <v>10</v>
      </c>
      <c r="C4066">
        <v>9</v>
      </c>
      <c r="D4066" t="s">
        <v>52</v>
      </c>
      <c r="E4066">
        <v>35749</v>
      </c>
      <c r="F4066">
        <v>11735</v>
      </c>
      <c r="G4066" t="s">
        <v>237</v>
      </c>
      <c r="H4066" t="s">
        <v>526</v>
      </c>
      <c r="I4066">
        <v>1.2946132050630701</v>
      </c>
      <c r="J4066">
        <v>103.806044059652</v>
      </c>
      <c r="K4066" t="s">
        <v>380</v>
      </c>
    </row>
    <row r="4067" spans="1:11" x14ac:dyDescent="0.45">
      <c r="A4067" t="s">
        <v>6</v>
      </c>
      <c r="B4067" t="s">
        <v>10</v>
      </c>
      <c r="C4067">
        <v>10</v>
      </c>
      <c r="D4067" t="s">
        <v>52</v>
      </c>
      <c r="E4067">
        <v>17291</v>
      </c>
      <c r="F4067">
        <v>7956</v>
      </c>
      <c r="G4067" t="s">
        <v>237</v>
      </c>
      <c r="H4067" t="s">
        <v>526</v>
      </c>
      <c r="I4067">
        <v>1.2946132050630701</v>
      </c>
      <c r="J4067">
        <v>103.806044059652</v>
      </c>
      <c r="K4067" t="s">
        <v>380</v>
      </c>
    </row>
    <row r="4068" spans="1:11" x14ac:dyDescent="0.45">
      <c r="A4068" t="s">
        <v>6</v>
      </c>
      <c r="B4068" t="s">
        <v>10</v>
      </c>
      <c r="C4068">
        <v>11</v>
      </c>
      <c r="D4068" t="s">
        <v>52</v>
      </c>
      <c r="E4068">
        <v>15383</v>
      </c>
      <c r="F4068">
        <v>9434</v>
      </c>
      <c r="G4068" t="s">
        <v>237</v>
      </c>
      <c r="H4068" t="s">
        <v>526</v>
      </c>
      <c r="I4068">
        <v>1.2946132050630701</v>
      </c>
      <c r="J4068">
        <v>103.806044059652</v>
      </c>
      <c r="K4068" t="s">
        <v>380</v>
      </c>
    </row>
    <row r="4069" spans="1:11" x14ac:dyDescent="0.45">
      <c r="A4069" t="s">
        <v>6</v>
      </c>
      <c r="B4069" t="s">
        <v>10</v>
      </c>
      <c r="C4069">
        <v>12</v>
      </c>
      <c r="D4069" t="s">
        <v>52</v>
      </c>
      <c r="E4069">
        <v>14834</v>
      </c>
      <c r="F4069">
        <v>12040</v>
      </c>
      <c r="G4069" t="s">
        <v>237</v>
      </c>
      <c r="H4069" t="s">
        <v>526</v>
      </c>
      <c r="I4069">
        <v>1.2946132050630701</v>
      </c>
      <c r="J4069">
        <v>103.806044059652</v>
      </c>
      <c r="K4069" t="s">
        <v>380</v>
      </c>
    </row>
    <row r="4070" spans="1:11" x14ac:dyDescent="0.45">
      <c r="A4070" t="s">
        <v>6</v>
      </c>
      <c r="B4070" t="s">
        <v>10</v>
      </c>
      <c r="C4070">
        <v>13</v>
      </c>
      <c r="D4070" t="s">
        <v>52</v>
      </c>
      <c r="E4070">
        <v>14829</v>
      </c>
      <c r="F4070">
        <v>13618</v>
      </c>
      <c r="G4070" t="s">
        <v>237</v>
      </c>
      <c r="H4070" t="s">
        <v>526</v>
      </c>
      <c r="I4070">
        <v>1.2946132050630701</v>
      </c>
      <c r="J4070">
        <v>103.806044059652</v>
      </c>
      <c r="K4070" t="s">
        <v>380</v>
      </c>
    </row>
    <row r="4071" spans="1:11" x14ac:dyDescent="0.45">
      <c r="A4071" t="s">
        <v>6</v>
      </c>
      <c r="B4071" t="s">
        <v>10</v>
      </c>
      <c r="C4071">
        <v>14</v>
      </c>
      <c r="D4071" t="s">
        <v>52</v>
      </c>
      <c r="E4071">
        <v>11412</v>
      </c>
      <c r="F4071">
        <v>15285</v>
      </c>
      <c r="G4071" t="s">
        <v>237</v>
      </c>
      <c r="H4071" t="s">
        <v>526</v>
      </c>
      <c r="I4071">
        <v>1.2946132050630701</v>
      </c>
      <c r="J4071">
        <v>103.806044059652</v>
      </c>
      <c r="K4071" t="s">
        <v>380</v>
      </c>
    </row>
    <row r="4072" spans="1:11" x14ac:dyDescent="0.45">
      <c r="A4072" t="s">
        <v>6</v>
      </c>
      <c r="B4072" t="s">
        <v>10</v>
      </c>
      <c r="C4072">
        <v>15</v>
      </c>
      <c r="D4072" t="s">
        <v>52</v>
      </c>
      <c r="E4072">
        <v>12186</v>
      </c>
      <c r="F4072">
        <v>15588</v>
      </c>
      <c r="G4072" t="s">
        <v>237</v>
      </c>
      <c r="H4072" t="s">
        <v>526</v>
      </c>
      <c r="I4072">
        <v>1.2946132050630701</v>
      </c>
      <c r="J4072">
        <v>103.806044059652</v>
      </c>
      <c r="K4072" t="s">
        <v>380</v>
      </c>
    </row>
    <row r="4073" spans="1:11" x14ac:dyDescent="0.45">
      <c r="A4073" t="s">
        <v>6</v>
      </c>
      <c r="B4073" t="s">
        <v>10</v>
      </c>
      <c r="C4073">
        <v>16</v>
      </c>
      <c r="D4073" t="s">
        <v>52</v>
      </c>
      <c r="E4073">
        <v>16847</v>
      </c>
      <c r="F4073">
        <v>18223</v>
      </c>
      <c r="G4073" t="s">
        <v>237</v>
      </c>
      <c r="H4073" t="s">
        <v>526</v>
      </c>
      <c r="I4073">
        <v>1.2946132050630701</v>
      </c>
      <c r="J4073">
        <v>103.806044059652</v>
      </c>
      <c r="K4073" t="s">
        <v>380</v>
      </c>
    </row>
    <row r="4074" spans="1:11" x14ac:dyDescent="0.45">
      <c r="A4074" t="s">
        <v>6</v>
      </c>
      <c r="B4074" t="s">
        <v>10</v>
      </c>
      <c r="C4074">
        <v>17</v>
      </c>
      <c r="D4074" t="s">
        <v>52</v>
      </c>
      <c r="E4074">
        <v>32678</v>
      </c>
      <c r="F4074">
        <v>29736</v>
      </c>
      <c r="G4074" t="s">
        <v>237</v>
      </c>
      <c r="H4074" t="s">
        <v>526</v>
      </c>
      <c r="I4074">
        <v>1.2946132050630701</v>
      </c>
      <c r="J4074">
        <v>103.806044059652</v>
      </c>
      <c r="K4074" t="s">
        <v>380</v>
      </c>
    </row>
    <row r="4075" spans="1:11" x14ac:dyDescent="0.45">
      <c r="A4075" t="s">
        <v>6</v>
      </c>
      <c r="B4075" t="s">
        <v>10</v>
      </c>
      <c r="C4075">
        <v>18</v>
      </c>
      <c r="D4075" t="s">
        <v>52</v>
      </c>
      <c r="E4075">
        <v>36234</v>
      </c>
      <c r="F4075">
        <v>52050</v>
      </c>
      <c r="G4075" t="s">
        <v>237</v>
      </c>
      <c r="H4075" t="s">
        <v>526</v>
      </c>
      <c r="I4075">
        <v>1.2946132050630701</v>
      </c>
      <c r="J4075">
        <v>103.806044059652</v>
      </c>
      <c r="K4075" t="s">
        <v>380</v>
      </c>
    </row>
    <row r="4076" spans="1:11" x14ac:dyDescent="0.45">
      <c r="A4076" t="s">
        <v>6</v>
      </c>
      <c r="B4076" t="s">
        <v>10</v>
      </c>
      <c r="C4076">
        <v>19</v>
      </c>
      <c r="D4076" t="s">
        <v>52</v>
      </c>
      <c r="E4076">
        <v>17080</v>
      </c>
      <c r="F4076">
        <v>37647</v>
      </c>
      <c r="G4076" t="s">
        <v>237</v>
      </c>
      <c r="H4076" t="s">
        <v>526</v>
      </c>
      <c r="I4076">
        <v>1.2946132050630701</v>
      </c>
      <c r="J4076">
        <v>103.806044059652</v>
      </c>
      <c r="K4076" t="s">
        <v>380</v>
      </c>
    </row>
    <row r="4077" spans="1:11" x14ac:dyDescent="0.45">
      <c r="A4077" t="s">
        <v>6</v>
      </c>
      <c r="B4077" t="s">
        <v>10</v>
      </c>
      <c r="C4077">
        <v>20</v>
      </c>
      <c r="D4077" t="s">
        <v>52</v>
      </c>
      <c r="E4077">
        <v>9965</v>
      </c>
      <c r="F4077">
        <v>24625</v>
      </c>
      <c r="G4077" t="s">
        <v>237</v>
      </c>
      <c r="H4077" t="s">
        <v>526</v>
      </c>
      <c r="I4077">
        <v>1.2946132050630701</v>
      </c>
      <c r="J4077">
        <v>103.806044059652</v>
      </c>
      <c r="K4077" t="s">
        <v>380</v>
      </c>
    </row>
    <row r="4078" spans="1:11" x14ac:dyDescent="0.45">
      <c r="A4078" t="s">
        <v>6</v>
      </c>
      <c r="B4078" t="s">
        <v>10</v>
      </c>
      <c r="C4078">
        <v>21</v>
      </c>
      <c r="D4078" t="s">
        <v>52</v>
      </c>
      <c r="E4078">
        <v>8773</v>
      </c>
      <c r="F4078">
        <v>20474</v>
      </c>
      <c r="G4078" t="s">
        <v>237</v>
      </c>
      <c r="H4078" t="s">
        <v>526</v>
      </c>
      <c r="I4078">
        <v>1.2946132050630701</v>
      </c>
      <c r="J4078">
        <v>103.806044059652</v>
      </c>
      <c r="K4078" t="s">
        <v>380</v>
      </c>
    </row>
    <row r="4079" spans="1:11" x14ac:dyDescent="0.45">
      <c r="A4079" t="s">
        <v>6</v>
      </c>
      <c r="B4079" t="s">
        <v>10</v>
      </c>
      <c r="C4079">
        <v>22</v>
      </c>
      <c r="D4079" t="s">
        <v>52</v>
      </c>
      <c r="E4079">
        <v>5857</v>
      </c>
      <c r="F4079">
        <v>15085</v>
      </c>
      <c r="G4079" t="s">
        <v>237</v>
      </c>
      <c r="H4079" t="s">
        <v>526</v>
      </c>
      <c r="I4079">
        <v>1.2946132050630701</v>
      </c>
      <c r="J4079">
        <v>103.806044059652</v>
      </c>
      <c r="K4079" t="s">
        <v>380</v>
      </c>
    </row>
    <row r="4080" spans="1:11" x14ac:dyDescent="0.45">
      <c r="A4080" t="s">
        <v>6</v>
      </c>
      <c r="B4080" t="s">
        <v>10</v>
      </c>
      <c r="C4080">
        <v>23</v>
      </c>
      <c r="D4080" t="s">
        <v>52</v>
      </c>
      <c r="E4080">
        <v>1827</v>
      </c>
      <c r="F4080">
        <v>6748</v>
      </c>
      <c r="G4080" t="s">
        <v>237</v>
      </c>
      <c r="H4080" t="s">
        <v>526</v>
      </c>
      <c r="I4080">
        <v>1.2946132050630701</v>
      </c>
      <c r="J4080">
        <v>103.806044059652</v>
      </c>
      <c r="K4080" t="s">
        <v>380</v>
      </c>
    </row>
    <row r="4081" spans="1:11" x14ac:dyDescent="0.45">
      <c r="A4081" t="s">
        <v>6</v>
      </c>
      <c r="B4081" t="s">
        <v>7</v>
      </c>
      <c r="C4081">
        <v>0</v>
      </c>
      <c r="D4081" t="s">
        <v>52</v>
      </c>
      <c r="E4081">
        <v>72</v>
      </c>
      <c r="F4081">
        <v>546</v>
      </c>
      <c r="G4081" t="s">
        <v>237</v>
      </c>
      <c r="H4081" t="s">
        <v>526</v>
      </c>
      <c r="I4081">
        <v>1.2946132050630701</v>
      </c>
      <c r="J4081">
        <v>103.806044059652</v>
      </c>
      <c r="K4081" t="s">
        <v>380</v>
      </c>
    </row>
    <row r="4082" spans="1:11" x14ac:dyDescent="0.45">
      <c r="A4082" t="s">
        <v>6</v>
      </c>
      <c r="B4082" t="s">
        <v>7</v>
      </c>
      <c r="C4082">
        <v>5</v>
      </c>
      <c r="D4082" t="s">
        <v>52</v>
      </c>
      <c r="E4082">
        <v>508</v>
      </c>
      <c r="F4082">
        <v>67</v>
      </c>
      <c r="G4082" t="s">
        <v>237</v>
      </c>
      <c r="H4082" t="s">
        <v>526</v>
      </c>
      <c r="I4082">
        <v>1.2946132050630701</v>
      </c>
      <c r="J4082">
        <v>103.806044059652</v>
      </c>
      <c r="K4082" t="s">
        <v>380</v>
      </c>
    </row>
    <row r="4083" spans="1:11" x14ac:dyDescent="0.45">
      <c r="A4083" t="s">
        <v>6</v>
      </c>
      <c r="B4083" t="s">
        <v>7</v>
      </c>
      <c r="C4083">
        <v>6</v>
      </c>
      <c r="D4083" t="s">
        <v>52</v>
      </c>
      <c r="E4083">
        <v>3475</v>
      </c>
      <c r="F4083">
        <v>1760</v>
      </c>
      <c r="G4083" t="s">
        <v>237</v>
      </c>
      <c r="H4083" t="s">
        <v>526</v>
      </c>
      <c r="I4083">
        <v>1.2946132050630701</v>
      </c>
      <c r="J4083">
        <v>103.806044059652</v>
      </c>
      <c r="K4083" t="s">
        <v>380</v>
      </c>
    </row>
    <row r="4084" spans="1:11" x14ac:dyDescent="0.45">
      <c r="A4084" t="s">
        <v>6</v>
      </c>
      <c r="B4084" t="s">
        <v>7</v>
      </c>
      <c r="C4084">
        <v>7</v>
      </c>
      <c r="D4084" t="s">
        <v>52</v>
      </c>
      <c r="E4084">
        <v>5964</v>
      </c>
      <c r="F4084">
        <v>3628</v>
      </c>
      <c r="G4084" t="s">
        <v>237</v>
      </c>
      <c r="H4084" t="s">
        <v>526</v>
      </c>
      <c r="I4084">
        <v>1.2946132050630701</v>
      </c>
      <c r="J4084">
        <v>103.806044059652</v>
      </c>
      <c r="K4084" t="s">
        <v>380</v>
      </c>
    </row>
    <row r="4085" spans="1:11" x14ac:dyDescent="0.45">
      <c r="A4085" t="s">
        <v>6</v>
      </c>
      <c r="B4085" t="s">
        <v>7</v>
      </c>
      <c r="C4085">
        <v>8</v>
      </c>
      <c r="D4085" t="s">
        <v>52</v>
      </c>
      <c r="E4085">
        <v>8667</v>
      </c>
      <c r="F4085">
        <v>5160</v>
      </c>
      <c r="G4085" t="s">
        <v>237</v>
      </c>
      <c r="H4085" t="s">
        <v>526</v>
      </c>
      <c r="I4085">
        <v>1.2946132050630701</v>
      </c>
      <c r="J4085">
        <v>103.806044059652</v>
      </c>
      <c r="K4085" t="s">
        <v>380</v>
      </c>
    </row>
    <row r="4086" spans="1:11" x14ac:dyDescent="0.45">
      <c r="A4086" t="s">
        <v>6</v>
      </c>
      <c r="B4086" t="s">
        <v>7</v>
      </c>
      <c r="C4086">
        <v>9</v>
      </c>
      <c r="D4086" t="s">
        <v>52</v>
      </c>
      <c r="E4086">
        <v>10170</v>
      </c>
      <c r="F4086">
        <v>5287</v>
      </c>
      <c r="G4086" t="s">
        <v>237</v>
      </c>
      <c r="H4086" t="s">
        <v>526</v>
      </c>
      <c r="I4086">
        <v>1.2946132050630701</v>
      </c>
      <c r="J4086">
        <v>103.806044059652</v>
      </c>
      <c r="K4086" t="s">
        <v>380</v>
      </c>
    </row>
    <row r="4087" spans="1:11" x14ac:dyDescent="0.45">
      <c r="A4087" t="s">
        <v>6</v>
      </c>
      <c r="B4087" t="s">
        <v>7</v>
      </c>
      <c r="C4087">
        <v>10</v>
      </c>
      <c r="D4087" t="s">
        <v>52</v>
      </c>
      <c r="E4087">
        <v>10753</v>
      </c>
      <c r="F4087">
        <v>6866</v>
      </c>
      <c r="G4087" t="s">
        <v>237</v>
      </c>
      <c r="H4087" t="s">
        <v>526</v>
      </c>
      <c r="I4087">
        <v>1.2946132050630701</v>
      </c>
      <c r="J4087">
        <v>103.806044059652</v>
      </c>
      <c r="K4087" t="s">
        <v>380</v>
      </c>
    </row>
    <row r="4088" spans="1:11" x14ac:dyDescent="0.45">
      <c r="A4088" t="s">
        <v>6</v>
      </c>
      <c r="B4088" t="s">
        <v>7</v>
      </c>
      <c r="C4088">
        <v>11</v>
      </c>
      <c r="D4088" t="s">
        <v>52</v>
      </c>
      <c r="E4088">
        <v>10882</v>
      </c>
      <c r="F4088">
        <v>6463</v>
      </c>
      <c r="G4088" t="s">
        <v>237</v>
      </c>
      <c r="H4088" t="s">
        <v>526</v>
      </c>
      <c r="I4088">
        <v>1.2946132050630701</v>
      </c>
      <c r="J4088">
        <v>103.806044059652</v>
      </c>
      <c r="K4088" t="s">
        <v>380</v>
      </c>
    </row>
    <row r="4089" spans="1:11" x14ac:dyDescent="0.45">
      <c r="A4089" t="s">
        <v>6</v>
      </c>
      <c r="B4089" t="s">
        <v>7</v>
      </c>
      <c r="C4089">
        <v>12</v>
      </c>
      <c r="D4089" t="s">
        <v>52</v>
      </c>
      <c r="E4089">
        <v>12390</v>
      </c>
      <c r="F4089">
        <v>7723</v>
      </c>
      <c r="G4089" t="s">
        <v>237</v>
      </c>
      <c r="H4089" t="s">
        <v>526</v>
      </c>
      <c r="I4089">
        <v>1.2946132050630701</v>
      </c>
      <c r="J4089">
        <v>103.806044059652</v>
      </c>
      <c r="K4089" t="s">
        <v>380</v>
      </c>
    </row>
    <row r="4090" spans="1:11" x14ac:dyDescent="0.45">
      <c r="A4090" t="s">
        <v>6</v>
      </c>
      <c r="B4090" t="s">
        <v>7</v>
      </c>
      <c r="C4090">
        <v>13</v>
      </c>
      <c r="D4090" t="s">
        <v>52</v>
      </c>
      <c r="E4090">
        <v>10265</v>
      </c>
      <c r="F4090">
        <v>9358</v>
      </c>
      <c r="G4090" t="s">
        <v>237</v>
      </c>
      <c r="H4090" t="s">
        <v>526</v>
      </c>
      <c r="I4090">
        <v>1.2946132050630701</v>
      </c>
      <c r="J4090">
        <v>103.806044059652</v>
      </c>
      <c r="K4090" t="s">
        <v>380</v>
      </c>
    </row>
    <row r="4091" spans="1:11" x14ac:dyDescent="0.45">
      <c r="A4091" t="s">
        <v>6</v>
      </c>
      <c r="B4091" t="s">
        <v>7</v>
      </c>
      <c r="C4091">
        <v>14</v>
      </c>
      <c r="D4091" t="s">
        <v>52</v>
      </c>
      <c r="E4091">
        <v>8520</v>
      </c>
      <c r="F4091">
        <v>9844</v>
      </c>
      <c r="G4091" t="s">
        <v>237</v>
      </c>
      <c r="H4091" t="s">
        <v>526</v>
      </c>
      <c r="I4091">
        <v>1.2946132050630701</v>
      </c>
      <c r="J4091">
        <v>103.806044059652</v>
      </c>
      <c r="K4091" t="s">
        <v>380</v>
      </c>
    </row>
    <row r="4092" spans="1:11" x14ac:dyDescent="0.45">
      <c r="A4092" t="s">
        <v>6</v>
      </c>
      <c r="B4092" t="s">
        <v>7</v>
      </c>
      <c r="C4092">
        <v>15</v>
      </c>
      <c r="D4092" t="s">
        <v>52</v>
      </c>
      <c r="E4092">
        <v>8460</v>
      </c>
      <c r="F4092">
        <v>9652</v>
      </c>
      <c r="G4092" t="s">
        <v>237</v>
      </c>
      <c r="H4092" t="s">
        <v>526</v>
      </c>
      <c r="I4092">
        <v>1.2946132050630701</v>
      </c>
      <c r="J4092">
        <v>103.806044059652</v>
      </c>
      <c r="K4092" t="s">
        <v>380</v>
      </c>
    </row>
    <row r="4093" spans="1:11" x14ac:dyDescent="0.45">
      <c r="A4093" t="s">
        <v>6</v>
      </c>
      <c r="B4093" t="s">
        <v>7</v>
      </c>
      <c r="C4093">
        <v>16</v>
      </c>
      <c r="D4093" t="s">
        <v>52</v>
      </c>
      <c r="E4093">
        <v>10193</v>
      </c>
      <c r="F4093">
        <v>10627</v>
      </c>
      <c r="G4093" t="s">
        <v>237</v>
      </c>
      <c r="H4093" t="s">
        <v>526</v>
      </c>
      <c r="I4093">
        <v>1.2946132050630701</v>
      </c>
      <c r="J4093">
        <v>103.806044059652</v>
      </c>
      <c r="K4093" t="s">
        <v>380</v>
      </c>
    </row>
    <row r="4094" spans="1:11" x14ac:dyDescent="0.45">
      <c r="A4094" t="s">
        <v>6</v>
      </c>
      <c r="B4094" t="s">
        <v>7</v>
      </c>
      <c r="C4094">
        <v>17</v>
      </c>
      <c r="D4094" t="s">
        <v>52</v>
      </c>
      <c r="E4094">
        <v>10497</v>
      </c>
      <c r="F4094">
        <v>10635</v>
      </c>
      <c r="G4094" t="s">
        <v>237</v>
      </c>
      <c r="H4094" t="s">
        <v>526</v>
      </c>
      <c r="I4094">
        <v>1.2946132050630701</v>
      </c>
      <c r="J4094">
        <v>103.806044059652</v>
      </c>
      <c r="K4094" t="s">
        <v>380</v>
      </c>
    </row>
    <row r="4095" spans="1:11" x14ac:dyDescent="0.45">
      <c r="A4095" t="s">
        <v>6</v>
      </c>
      <c r="B4095" t="s">
        <v>7</v>
      </c>
      <c r="C4095">
        <v>18</v>
      </c>
      <c r="D4095" t="s">
        <v>52</v>
      </c>
      <c r="E4095">
        <v>10042</v>
      </c>
      <c r="F4095">
        <v>10333</v>
      </c>
      <c r="G4095" t="s">
        <v>237</v>
      </c>
      <c r="H4095" t="s">
        <v>526</v>
      </c>
      <c r="I4095">
        <v>1.2946132050630701</v>
      </c>
      <c r="J4095">
        <v>103.806044059652</v>
      </c>
      <c r="K4095" t="s">
        <v>380</v>
      </c>
    </row>
    <row r="4096" spans="1:11" x14ac:dyDescent="0.45">
      <c r="A4096" t="s">
        <v>6</v>
      </c>
      <c r="B4096" t="s">
        <v>7</v>
      </c>
      <c r="C4096">
        <v>19</v>
      </c>
      <c r="D4096" t="s">
        <v>52</v>
      </c>
      <c r="E4096">
        <v>8259</v>
      </c>
      <c r="F4096">
        <v>10439</v>
      </c>
      <c r="G4096" t="s">
        <v>237</v>
      </c>
      <c r="H4096" t="s">
        <v>526</v>
      </c>
      <c r="I4096">
        <v>1.2946132050630701</v>
      </c>
      <c r="J4096">
        <v>103.806044059652</v>
      </c>
      <c r="K4096" t="s">
        <v>380</v>
      </c>
    </row>
    <row r="4097" spans="1:11" x14ac:dyDescent="0.45">
      <c r="A4097" t="s">
        <v>6</v>
      </c>
      <c r="B4097" t="s">
        <v>7</v>
      </c>
      <c r="C4097">
        <v>20</v>
      </c>
      <c r="D4097" t="s">
        <v>52</v>
      </c>
      <c r="E4097">
        <v>5458</v>
      </c>
      <c r="F4097">
        <v>10353</v>
      </c>
      <c r="G4097" t="s">
        <v>237</v>
      </c>
      <c r="H4097" t="s">
        <v>526</v>
      </c>
      <c r="I4097">
        <v>1.2946132050630701</v>
      </c>
      <c r="J4097">
        <v>103.806044059652</v>
      </c>
      <c r="K4097" t="s">
        <v>380</v>
      </c>
    </row>
    <row r="4098" spans="1:11" x14ac:dyDescent="0.45">
      <c r="A4098" t="s">
        <v>6</v>
      </c>
      <c r="B4098" t="s">
        <v>7</v>
      </c>
      <c r="C4098">
        <v>21</v>
      </c>
      <c r="D4098" t="s">
        <v>52</v>
      </c>
      <c r="E4098">
        <v>4444</v>
      </c>
      <c r="F4098">
        <v>10673</v>
      </c>
      <c r="G4098" t="s">
        <v>237</v>
      </c>
      <c r="H4098" t="s">
        <v>526</v>
      </c>
      <c r="I4098">
        <v>1.2946132050630701</v>
      </c>
      <c r="J4098">
        <v>103.806044059652</v>
      </c>
      <c r="K4098" t="s">
        <v>380</v>
      </c>
    </row>
    <row r="4099" spans="1:11" x14ac:dyDescent="0.45">
      <c r="A4099" t="s">
        <v>6</v>
      </c>
      <c r="B4099" t="s">
        <v>7</v>
      </c>
      <c r="C4099">
        <v>22</v>
      </c>
      <c r="D4099" t="s">
        <v>52</v>
      </c>
      <c r="E4099">
        <v>3015</v>
      </c>
      <c r="F4099">
        <v>8391</v>
      </c>
      <c r="G4099" t="s">
        <v>237</v>
      </c>
      <c r="H4099" t="s">
        <v>526</v>
      </c>
      <c r="I4099">
        <v>1.2946132050630701</v>
      </c>
      <c r="J4099">
        <v>103.806044059652</v>
      </c>
      <c r="K4099" t="s">
        <v>380</v>
      </c>
    </row>
    <row r="4100" spans="1:11" x14ac:dyDescent="0.45">
      <c r="A4100" t="s">
        <v>6</v>
      </c>
      <c r="B4100" t="s">
        <v>7</v>
      </c>
      <c r="C4100">
        <v>23</v>
      </c>
      <c r="D4100" t="s">
        <v>52</v>
      </c>
      <c r="E4100">
        <v>1211</v>
      </c>
      <c r="F4100">
        <v>4266</v>
      </c>
      <c r="G4100" t="s">
        <v>237</v>
      </c>
      <c r="H4100" t="s">
        <v>526</v>
      </c>
      <c r="I4100">
        <v>1.2946132050630701</v>
      </c>
      <c r="J4100">
        <v>103.806044059652</v>
      </c>
      <c r="K4100" t="s">
        <v>380</v>
      </c>
    </row>
    <row r="4101" spans="1:11" x14ac:dyDescent="0.45">
      <c r="A4101" t="s">
        <v>6</v>
      </c>
      <c r="B4101" t="s">
        <v>10</v>
      </c>
      <c r="C4101">
        <v>0</v>
      </c>
      <c r="D4101" t="s">
        <v>183</v>
      </c>
      <c r="E4101">
        <v>575</v>
      </c>
      <c r="F4101">
        <v>5073</v>
      </c>
      <c r="G4101" t="s">
        <v>222</v>
      </c>
      <c r="H4101" t="s">
        <v>434</v>
      </c>
      <c r="I4101">
        <v>1.3532904433255899</v>
      </c>
      <c r="J4101">
        <v>103.945159996055</v>
      </c>
      <c r="K4101" t="s">
        <v>380</v>
      </c>
    </row>
    <row r="4102" spans="1:11" x14ac:dyDescent="0.45">
      <c r="A4102" t="s">
        <v>6</v>
      </c>
      <c r="B4102" t="s">
        <v>10</v>
      </c>
      <c r="C4102">
        <v>5</v>
      </c>
      <c r="D4102" t="s">
        <v>183</v>
      </c>
      <c r="E4102">
        <v>14063</v>
      </c>
      <c r="F4102">
        <v>2432</v>
      </c>
      <c r="G4102" t="s">
        <v>222</v>
      </c>
      <c r="H4102" t="s">
        <v>434</v>
      </c>
      <c r="I4102">
        <v>1.3532904433255899</v>
      </c>
      <c r="J4102">
        <v>103.945159996055</v>
      </c>
      <c r="K4102" t="s">
        <v>380</v>
      </c>
    </row>
    <row r="4103" spans="1:11" x14ac:dyDescent="0.45">
      <c r="A4103" t="s">
        <v>6</v>
      </c>
      <c r="B4103" t="s">
        <v>10</v>
      </c>
      <c r="C4103">
        <v>6</v>
      </c>
      <c r="D4103" t="s">
        <v>183</v>
      </c>
      <c r="E4103">
        <v>58477</v>
      </c>
      <c r="F4103">
        <v>27294</v>
      </c>
      <c r="G4103" t="s">
        <v>222</v>
      </c>
      <c r="H4103" t="s">
        <v>434</v>
      </c>
      <c r="I4103">
        <v>1.3532904433255899</v>
      </c>
      <c r="J4103">
        <v>103.945159996055</v>
      </c>
      <c r="K4103" t="s">
        <v>380</v>
      </c>
    </row>
    <row r="4104" spans="1:11" x14ac:dyDescent="0.45">
      <c r="A4104" t="s">
        <v>6</v>
      </c>
      <c r="B4104" t="s">
        <v>10</v>
      </c>
      <c r="C4104">
        <v>7</v>
      </c>
      <c r="D4104" t="s">
        <v>183</v>
      </c>
      <c r="E4104">
        <v>128477</v>
      </c>
      <c r="F4104">
        <v>62264</v>
      </c>
      <c r="G4104" t="s">
        <v>222</v>
      </c>
      <c r="H4104" t="s">
        <v>434</v>
      </c>
      <c r="I4104">
        <v>1.3532904433255899</v>
      </c>
      <c r="J4104">
        <v>103.945159996055</v>
      </c>
      <c r="K4104" t="s">
        <v>380</v>
      </c>
    </row>
    <row r="4105" spans="1:11" x14ac:dyDescent="0.45">
      <c r="A4105" t="s">
        <v>6</v>
      </c>
      <c r="B4105" t="s">
        <v>10</v>
      </c>
      <c r="C4105">
        <v>8</v>
      </c>
      <c r="D4105" t="s">
        <v>183</v>
      </c>
      <c r="E4105">
        <v>151848</v>
      </c>
      <c r="F4105">
        <v>61139</v>
      </c>
      <c r="G4105" t="s">
        <v>222</v>
      </c>
      <c r="H4105" t="s">
        <v>434</v>
      </c>
      <c r="I4105">
        <v>1.3532904433255899</v>
      </c>
      <c r="J4105">
        <v>103.945159996055</v>
      </c>
      <c r="K4105" t="s">
        <v>380</v>
      </c>
    </row>
    <row r="4106" spans="1:11" x14ac:dyDescent="0.45">
      <c r="A4106" t="s">
        <v>6</v>
      </c>
      <c r="B4106" t="s">
        <v>10</v>
      </c>
      <c r="C4106">
        <v>9</v>
      </c>
      <c r="D4106" t="s">
        <v>183</v>
      </c>
      <c r="E4106">
        <v>73702</v>
      </c>
      <c r="F4106">
        <v>43323</v>
      </c>
      <c r="G4106" t="s">
        <v>222</v>
      </c>
      <c r="H4106" t="s">
        <v>434</v>
      </c>
      <c r="I4106">
        <v>1.3532904433255899</v>
      </c>
      <c r="J4106">
        <v>103.945159996055</v>
      </c>
      <c r="K4106" t="s">
        <v>380</v>
      </c>
    </row>
    <row r="4107" spans="1:11" x14ac:dyDescent="0.45">
      <c r="A4107" t="s">
        <v>6</v>
      </c>
      <c r="B4107" t="s">
        <v>10</v>
      </c>
      <c r="C4107">
        <v>10</v>
      </c>
      <c r="D4107" t="s">
        <v>183</v>
      </c>
      <c r="E4107">
        <v>45872</v>
      </c>
      <c r="F4107">
        <v>34289</v>
      </c>
      <c r="G4107" t="s">
        <v>222</v>
      </c>
      <c r="H4107" t="s">
        <v>434</v>
      </c>
      <c r="I4107">
        <v>1.3532904433255899</v>
      </c>
      <c r="J4107">
        <v>103.945159996055</v>
      </c>
      <c r="K4107" t="s">
        <v>380</v>
      </c>
    </row>
    <row r="4108" spans="1:11" x14ac:dyDescent="0.45">
      <c r="A4108" t="s">
        <v>6</v>
      </c>
      <c r="B4108" t="s">
        <v>10</v>
      </c>
      <c r="C4108">
        <v>11</v>
      </c>
      <c r="D4108" t="s">
        <v>183</v>
      </c>
      <c r="E4108">
        <v>41624</v>
      </c>
      <c r="F4108">
        <v>39114</v>
      </c>
      <c r="G4108" t="s">
        <v>222</v>
      </c>
      <c r="H4108" t="s">
        <v>434</v>
      </c>
      <c r="I4108">
        <v>1.3532904433255899</v>
      </c>
      <c r="J4108">
        <v>103.945159996055</v>
      </c>
      <c r="K4108" t="s">
        <v>380</v>
      </c>
    </row>
    <row r="4109" spans="1:11" x14ac:dyDescent="0.45">
      <c r="A4109" t="s">
        <v>6</v>
      </c>
      <c r="B4109" t="s">
        <v>10</v>
      </c>
      <c r="C4109">
        <v>12</v>
      </c>
      <c r="D4109" t="s">
        <v>183</v>
      </c>
      <c r="E4109">
        <v>47574</v>
      </c>
      <c r="F4109">
        <v>46563</v>
      </c>
      <c r="G4109" t="s">
        <v>222</v>
      </c>
      <c r="H4109" t="s">
        <v>434</v>
      </c>
      <c r="I4109">
        <v>1.3532904433255899</v>
      </c>
      <c r="J4109">
        <v>103.945159996055</v>
      </c>
      <c r="K4109" t="s">
        <v>380</v>
      </c>
    </row>
    <row r="4110" spans="1:11" x14ac:dyDescent="0.45">
      <c r="A4110" t="s">
        <v>6</v>
      </c>
      <c r="B4110" t="s">
        <v>10</v>
      </c>
      <c r="C4110">
        <v>13</v>
      </c>
      <c r="D4110" t="s">
        <v>183</v>
      </c>
      <c r="E4110">
        <v>49449</v>
      </c>
      <c r="F4110">
        <v>49263</v>
      </c>
      <c r="G4110" t="s">
        <v>222</v>
      </c>
      <c r="H4110" t="s">
        <v>434</v>
      </c>
      <c r="I4110">
        <v>1.3532904433255899</v>
      </c>
      <c r="J4110">
        <v>103.945159996055</v>
      </c>
      <c r="K4110" t="s">
        <v>380</v>
      </c>
    </row>
    <row r="4111" spans="1:11" x14ac:dyDescent="0.45">
      <c r="A4111" t="s">
        <v>6</v>
      </c>
      <c r="B4111" t="s">
        <v>10</v>
      </c>
      <c r="C4111">
        <v>14</v>
      </c>
      <c r="D4111" t="s">
        <v>183</v>
      </c>
      <c r="E4111">
        <v>47548</v>
      </c>
      <c r="F4111">
        <v>53876</v>
      </c>
      <c r="G4111" t="s">
        <v>222</v>
      </c>
      <c r="H4111" t="s">
        <v>434</v>
      </c>
      <c r="I4111">
        <v>1.3532904433255899</v>
      </c>
      <c r="J4111">
        <v>103.945159996055</v>
      </c>
      <c r="K4111" t="s">
        <v>380</v>
      </c>
    </row>
    <row r="4112" spans="1:11" x14ac:dyDescent="0.45">
      <c r="A4112" t="s">
        <v>6</v>
      </c>
      <c r="B4112" t="s">
        <v>10</v>
      </c>
      <c r="C4112">
        <v>15</v>
      </c>
      <c r="D4112" t="s">
        <v>183</v>
      </c>
      <c r="E4112">
        <v>45718</v>
      </c>
      <c r="F4112">
        <v>54874</v>
      </c>
      <c r="G4112" t="s">
        <v>222</v>
      </c>
      <c r="H4112" t="s">
        <v>434</v>
      </c>
      <c r="I4112">
        <v>1.3532904433255899</v>
      </c>
      <c r="J4112">
        <v>103.945159996055</v>
      </c>
      <c r="K4112" t="s">
        <v>380</v>
      </c>
    </row>
    <row r="4113" spans="1:11" x14ac:dyDescent="0.45">
      <c r="A4113" t="s">
        <v>6</v>
      </c>
      <c r="B4113" t="s">
        <v>10</v>
      </c>
      <c r="C4113">
        <v>16</v>
      </c>
      <c r="D4113" t="s">
        <v>183</v>
      </c>
      <c r="E4113">
        <v>51066</v>
      </c>
      <c r="F4113">
        <v>67787</v>
      </c>
      <c r="G4113" t="s">
        <v>222</v>
      </c>
      <c r="H4113" t="s">
        <v>434</v>
      </c>
      <c r="I4113">
        <v>1.3532904433255899</v>
      </c>
      <c r="J4113">
        <v>103.945159996055</v>
      </c>
      <c r="K4113" t="s">
        <v>380</v>
      </c>
    </row>
    <row r="4114" spans="1:11" x14ac:dyDescent="0.45">
      <c r="A4114" t="s">
        <v>6</v>
      </c>
      <c r="B4114" t="s">
        <v>10</v>
      </c>
      <c r="C4114">
        <v>17</v>
      </c>
      <c r="D4114" t="s">
        <v>183</v>
      </c>
      <c r="E4114">
        <v>74561</v>
      </c>
      <c r="F4114">
        <v>113090</v>
      </c>
      <c r="G4114" t="s">
        <v>222</v>
      </c>
      <c r="H4114" t="s">
        <v>434</v>
      </c>
      <c r="I4114">
        <v>1.3532904433255899</v>
      </c>
      <c r="J4114">
        <v>103.945159996055</v>
      </c>
      <c r="K4114" t="s">
        <v>380</v>
      </c>
    </row>
    <row r="4115" spans="1:11" x14ac:dyDescent="0.45">
      <c r="A4115" t="s">
        <v>6</v>
      </c>
      <c r="B4115" t="s">
        <v>10</v>
      </c>
      <c r="C4115">
        <v>18</v>
      </c>
      <c r="D4115" t="s">
        <v>183</v>
      </c>
      <c r="E4115">
        <v>101696</v>
      </c>
      <c r="F4115">
        <v>194434</v>
      </c>
      <c r="G4115" t="s">
        <v>222</v>
      </c>
      <c r="H4115" t="s">
        <v>434</v>
      </c>
      <c r="I4115">
        <v>1.3532904433255899</v>
      </c>
      <c r="J4115">
        <v>103.945159996055</v>
      </c>
      <c r="K4115" t="s">
        <v>380</v>
      </c>
    </row>
    <row r="4116" spans="1:11" x14ac:dyDescent="0.45">
      <c r="A4116" t="s">
        <v>6</v>
      </c>
      <c r="B4116" t="s">
        <v>10</v>
      </c>
      <c r="C4116">
        <v>19</v>
      </c>
      <c r="D4116" t="s">
        <v>183</v>
      </c>
      <c r="E4116">
        <v>70606</v>
      </c>
      <c r="F4116">
        <v>129601</v>
      </c>
      <c r="G4116" t="s">
        <v>222</v>
      </c>
      <c r="H4116" t="s">
        <v>434</v>
      </c>
      <c r="I4116">
        <v>1.3532904433255899</v>
      </c>
      <c r="J4116">
        <v>103.945159996055</v>
      </c>
      <c r="K4116" t="s">
        <v>380</v>
      </c>
    </row>
    <row r="4117" spans="1:11" x14ac:dyDescent="0.45">
      <c r="A4117" t="s">
        <v>6</v>
      </c>
      <c r="B4117" t="s">
        <v>10</v>
      </c>
      <c r="C4117">
        <v>20</v>
      </c>
      <c r="D4117" t="s">
        <v>183</v>
      </c>
      <c r="E4117">
        <v>50844</v>
      </c>
      <c r="F4117">
        <v>67913</v>
      </c>
      <c r="G4117" t="s">
        <v>222</v>
      </c>
      <c r="H4117" t="s">
        <v>434</v>
      </c>
      <c r="I4117">
        <v>1.3532904433255899</v>
      </c>
      <c r="J4117">
        <v>103.945159996055</v>
      </c>
      <c r="K4117" t="s">
        <v>380</v>
      </c>
    </row>
    <row r="4118" spans="1:11" x14ac:dyDescent="0.45">
      <c r="A4118" t="s">
        <v>6</v>
      </c>
      <c r="B4118" t="s">
        <v>10</v>
      </c>
      <c r="C4118">
        <v>21</v>
      </c>
      <c r="D4118" t="s">
        <v>183</v>
      </c>
      <c r="E4118">
        <v>43733</v>
      </c>
      <c r="F4118">
        <v>52321</v>
      </c>
      <c r="G4118" t="s">
        <v>222</v>
      </c>
      <c r="H4118" t="s">
        <v>434</v>
      </c>
      <c r="I4118">
        <v>1.3532904433255899</v>
      </c>
      <c r="J4118">
        <v>103.945159996055</v>
      </c>
      <c r="K4118" t="s">
        <v>380</v>
      </c>
    </row>
    <row r="4119" spans="1:11" x14ac:dyDescent="0.45">
      <c r="A4119" t="s">
        <v>6</v>
      </c>
      <c r="B4119" t="s">
        <v>10</v>
      </c>
      <c r="C4119">
        <v>22</v>
      </c>
      <c r="D4119" t="s">
        <v>183</v>
      </c>
      <c r="E4119">
        <v>23295</v>
      </c>
      <c r="F4119">
        <v>43097</v>
      </c>
      <c r="G4119" t="s">
        <v>222</v>
      </c>
      <c r="H4119" t="s">
        <v>434</v>
      </c>
      <c r="I4119">
        <v>1.3532904433255899</v>
      </c>
      <c r="J4119">
        <v>103.945159996055</v>
      </c>
      <c r="K4119" t="s">
        <v>380</v>
      </c>
    </row>
    <row r="4120" spans="1:11" x14ac:dyDescent="0.45">
      <c r="A4120" t="s">
        <v>6</v>
      </c>
      <c r="B4120" t="s">
        <v>10</v>
      </c>
      <c r="C4120">
        <v>23</v>
      </c>
      <c r="D4120" t="s">
        <v>183</v>
      </c>
      <c r="E4120">
        <v>6636</v>
      </c>
      <c r="F4120">
        <v>21551</v>
      </c>
      <c r="G4120" t="s">
        <v>222</v>
      </c>
      <c r="H4120" t="s">
        <v>434</v>
      </c>
      <c r="I4120">
        <v>1.3532904433255899</v>
      </c>
      <c r="J4120">
        <v>103.945159996055</v>
      </c>
      <c r="K4120" t="s">
        <v>380</v>
      </c>
    </row>
    <row r="4121" spans="1:11" x14ac:dyDescent="0.45">
      <c r="A4121" t="s">
        <v>6</v>
      </c>
      <c r="B4121" t="s">
        <v>7</v>
      </c>
      <c r="C4121">
        <v>0</v>
      </c>
      <c r="D4121" t="s">
        <v>183</v>
      </c>
      <c r="E4121">
        <v>475</v>
      </c>
      <c r="F4121">
        <v>3335</v>
      </c>
      <c r="G4121" t="s">
        <v>222</v>
      </c>
      <c r="H4121" t="s">
        <v>434</v>
      </c>
      <c r="I4121">
        <v>1.3532904433255899</v>
      </c>
      <c r="J4121">
        <v>103.945159996055</v>
      </c>
      <c r="K4121" t="s">
        <v>380</v>
      </c>
    </row>
    <row r="4122" spans="1:11" x14ac:dyDescent="0.45">
      <c r="A4122" t="s">
        <v>6</v>
      </c>
      <c r="B4122" t="s">
        <v>7</v>
      </c>
      <c r="C4122">
        <v>5</v>
      </c>
      <c r="D4122" t="s">
        <v>183</v>
      </c>
      <c r="E4122">
        <v>3400</v>
      </c>
      <c r="F4122">
        <v>380</v>
      </c>
      <c r="G4122" t="s">
        <v>222</v>
      </c>
      <c r="H4122" t="s">
        <v>434</v>
      </c>
      <c r="I4122">
        <v>1.3532904433255899</v>
      </c>
      <c r="J4122">
        <v>103.945159996055</v>
      </c>
      <c r="K4122" t="s">
        <v>380</v>
      </c>
    </row>
    <row r="4123" spans="1:11" x14ac:dyDescent="0.45">
      <c r="A4123" t="s">
        <v>6</v>
      </c>
      <c r="B4123" t="s">
        <v>7</v>
      </c>
      <c r="C4123">
        <v>6</v>
      </c>
      <c r="D4123" t="s">
        <v>183</v>
      </c>
      <c r="E4123">
        <v>10527</v>
      </c>
      <c r="F4123">
        <v>4457</v>
      </c>
      <c r="G4123" t="s">
        <v>222</v>
      </c>
      <c r="H4123" t="s">
        <v>434</v>
      </c>
      <c r="I4123">
        <v>1.3532904433255899</v>
      </c>
      <c r="J4123">
        <v>103.945159996055</v>
      </c>
      <c r="K4123" t="s">
        <v>380</v>
      </c>
    </row>
    <row r="4124" spans="1:11" x14ac:dyDescent="0.45">
      <c r="A4124" t="s">
        <v>6</v>
      </c>
      <c r="B4124" t="s">
        <v>7</v>
      </c>
      <c r="C4124">
        <v>7</v>
      </c>
      <c r="D4124" t="s">
        <v>183</v>
      </c>
      <c r="E4124">
        <v>16708</v>
      </c>
      <c r="F4124">
        <v>10883</v>
      </c>
      <c r="G4124" t="s">
        <v>222</v>
      </c>
      <c r="H4124" t="s">
        <v>434</v>
      </c>
      <c r="I4124">
        <v>1.3532904433255899</v>
      </c>
      <c r="J4124">
        <v>103.945159996055</v>
      </c>
      <c r="K4124" t="s">
        <v>380</v>
      </c>
    </row>
    <row r="4125" spans="1:11" x14ac:dyDescent="0.45">
      <c r="A4125" t="s">
        <v>6</v>
      </c>
      <c r="B4125" t="s">
        <v>7</v>
      </c>
      <c r="C4125">
        <v>8</v>
      </c>
      <c r="D4125" t="s">
        <v>183</v>
      </c>
      <c r="E4125">
        <v>25046</v>
      </c>
      <c r="F4125">
        <v>17260</v>
      </c>
      <c r="G4125" t="s">
        <v>222</v>
      </c>
      <c r="H4125" t="s">
        <v>434</v>
      </c>
      <c r="I4125">
        <v>1.3532904433255899</v>
      </c>
      <c r="J4125">
        <v>103.945159996055</v>
      </c>
      <c r="K4125" t="s">
        <v>380</v>
      </c>
    </row>
    <row r="4126" spans="1:11" x14ac:dyDescent="0.45">
      <c r="A4126" t="s">
        <v>6</v>
      </c>
      <c r="B4126" t="s">
        <v>7</v>
      </c>
      <c r="C4126">
        <v>9</v>
      </c>
      <c r="D4126" t="s">
        <v>183</v>
      </c>
      <c r="E4126">
        <v>30321</v>
      </c>
      <c r="F4126">
        <v>19933</v>
      </c>
      <c r="G4126" t="s">
        <v>222</v>
      </c>
      <c r="H4126" t="s">
        <v>434</v>
      </c>
      <c r="I4126">
        <v>1.3532904433255899</v>
      </c>
      <c r="J4126">
        <v>103.945159996055</v>
      </c>
      <c r="K4126" t="s">
        <v>380</v>
      </c>
    </row>
    <row r="4127" spans="1:11" x14ac:dyDescent="0.45">
      <c r="A4127" t="s">
        <v>6</v>
      </c>
      <c r="B4127" t="s">
        <v>7</v>
      </c>
      <c r="C4127">
        <v>10</v>
      </c>
      <c r="D4127" t="s">
        <v>183</v>
      </c>
      <c r="E4127">
        <v>31905</v>
      </c>
      <c r="F4127">
        <v>23990</v>
      </c>
      <c r="G4127" t="s">
        <v>222</v>
      </c>
      <c r="H4127" t="s">
        <v>434</v>
      </c>
      <c r="I4127">
        <v>1.3532904433255899</v>
      </c>
      <c r="J4127">
        <v>103.945159996055</v>
      </c>
      <c r="K4127" t="s">
        <v>380</v>
      </c>
    </row>
    <row r="4128" spans="1:11" x14ac:dyDescent="0.45">
      <c r="A4128" t="s">
        <v>6</v>
      </c>
      <c r="B4128" t="s">
        <v>7</v>
      </c>
      <c r="C4128">
        <v>11</v>
      </c>
      <c r="D4128" t="s">
        <v>183</v>
      </c>
      <c r="E4128">
        <v>33843</v>
      </c>
      <c r="F4128">
        <v>27748</v>
      </c>
      <c r="G4128" t="s">
        <v>222</v>
      </c>
      <c r="H4128" t="s">
        <v>434</v>
      </c>
      <c r="I4128">
        <v>1.3532904433255899</v>
      </c>
      <c r="J4128">
        <v>103.945159996055</v>
      </c>
      <c r="K4128" t="s">
        <v>380</v>
      </c>
    </row>
    <row r="4129" spans="1:11" x14ac:dyDescent="0.45">
      <c r="A4129" t="s">
        <v>6</v>
      </c>
      <c r="B4129" t="s">
        <v>7</v>
      </c>
      <c r="C4129">
        <v>12</v>
      </c>
      <c r="D4129" t="s">
        <v>183</v>
      </c>
      <c r="E4129">
        <v>36244</v>
      </c>
      <c r="F4129">
        <v>31487</v>
      </c>
      <c r="G4129" t="s">
        <v>222</v>
      </c>
      <c r="H4129" t="s">
        <v>434</v>
      </c>
      <c r="I4129">
        <v>1.3532904433255899</v>
      </c>
      <c r="J4129">
        <v>103.945159996055</v>
      </c>
      <c r="K4129" t="s">
        <v>380</v>
      </c>
    </row>
    <row r="4130" spans="1:11" x14ac:dyDescent="0.45">
      <c r="A4130" t="s">
        <v>6</v>
      </c>
      <c r="B4130" t="s">
        <v>7</v>
      </c>
      <c r="C4130">
        <v>13</v>
      </c>
      <c r="D4130" t="s">
        <v>183</v>
      </c>
      <c r="E4130">
        <v>37744</v>
      </c>
      <c r="F4130">
        <v>34349</v>
      </c>
      <c r="G4130" t="s">
        <v>222</v>
      </c>
      <c r="H4130" t="s">
        <v>434</v>
      </c>
      <c r="I4130">
        <v>1.3532904433255899</v>
      </c>
      <c r="J4130">
        <v>103.945159996055</v>
      </c>
      <c r="K4130" t="s">
        <v>380</v>
      </c>
    </row>
    <row r="4131" spans="1:11" x14ac:dyDescent="0.45">
      <c r="A4131" t="s">
        <v>6</v>
      </c>
      <c r="B4131" t="s">
        <v>7</v>
      </c>
      <c r="C4131">
        <v>14</v>
      </c>
      <c r="D4131" t="s">
        <v>183</v>
      </c>
      <c r="E4131">
        <v>35998</v>
      </c>
      <c r="F4131">
        <v>33733</v>
      </c>
      <c r="G4131" t="s">
        <v>222</v>
      </c>
      <c r="H4131" t="s">
        <v>434</v>
      </c>
      <c r="I4131">
        <v>1.3532904433255899</v>
      </c>
      <c r="J4131">
        <v>103.945159996055</v>
      </c>
      <c r="K4131" t="s">
        <v>380</v>
      </c>
    </row>
    <row r="4132" spans="1:11" x14ac:dyDescent="0.45">
      <c r="A4132" t="s">
        <v>6</v>
      </c>
      <c r="B4132" t="s">
        <v>7</v>
      </c>
      <c r="C4132">
        <v>15</v>
      </c>
      <c r="D4132" t="s">
        <v>183</v>
      </c>
      <c r="E4132">
        <v>35662</v>
      </c>
      <c r="F4132">
        <v>34590</v>
      </c>
      <c r="G4132" t="s">
        <v>222</v>
      </c>
      <c r="H4132" t="s">
        <v>434</v>
      </c>
      <c r="I4132">
        <v>1.3532904433255899</v>
      </c>
      <c r="J4132">
        <v>103.945159996055</v>
      </c>
      <c r="K4132" t="s">
        <v>380</v>
      </c>
    </row>
    <row r="4133" spans="1:11" x14ac:dyDescent="0.45">
      <c r="A4133" t="s">
        <v>6</v>
      </c>
      <c r="B4133" t="s">
        <v>7</v>
      </c>
      <c r="C4133">
        <v>16</v>
      </c>
      <c r="D4133" t="s">
        <v>183</v>
      </c>
      <c r="E4133">
        <v>36490</v>
      </c>
      <c r="F4133">
        <v>37819</v>
      </c>
      <c r="G4133" t="s">
        <v>222</v>
      </c>
      <c r="H4133" t="s">
        <v>434</v>
      </c>
      <c r="I4133">
        <v>1.3532904433255899</v>
      </c>
      <c r="J4133">
        <v>103.945159996055</v>
      </c>
      <c r="K4133" t="s">
        <v>380</v>
      </c>
    </row>
    <row r="4134" spans="1:11" x14ac:dyDescent="0.45">
      <c r="A4134" t="s">
        <v>6</v>
      </c>
      <c r="B4134" t="s">
        <v>7</v>
      </c>
      <c r="C4134">
        <v>17</v>
      </c>
      <c r="D4134" t="s">
        <v>183</v>
      </c>
      <c r="E4134">
        <v>37999</v>
      </c>
      <c r="F4134">
        <v>43141</v>
      </c>
      <c r="G4134" t="s">
        <v>222</v>
      </c>
      <c r="H4134" t="s">
        <v>434</v>
      </c>
      <c r="I4134">
        <v>1.3532904433255899</v>
      </c>
      <c r="J4134">
        <v>103.945159996055</v>
      </c>
      <c r="K4134" t="s">
        <v>380</v>
      </c>
    </row>
    <row r="4135" spans="1:11" x14ac:dyDescent="0.45">
      <c r="A4135" t="s">
        <v>6</v>
      </c>
      <c r="B4135" t="s">
        <v>7</v>
      </c>
      <c r="C4135">
        <v>18</v>
      </c>
      <c r="D4135" t="s">
        <v>183</v>
      </c>
      <c r="E4135">
        <v>37547</v>
      </c>
      <c r="F4135">
        <v>44215</v>
      </c>
      <c r="G4135" t="s">
        <v>222</v>
      </c>
      <c r="H4135" t="s">
        <v>434</v>
      </c>
      <c r="I4135">
        <v>1.3532904433255899</v>
      </c>
      <c r="J4135">
        <v>103.945159996055</v>
      </c>
      <c r="K4135" t="s">
        <v>380</v>
      </c>
    </row>
    <row r="4136" spans="1:11" x14ac:dyDescent="0.45">
      <c r="A4136" t="s">
        <v>6</v>
      </c>
      <c r="B4136" t="s">
        <v>7</v>
      </c>
      <c r="C4136">
        <v>19</v>
      </c>
      <c r="D4136" t="s">
        <v>183</v>
      </c>
      <c r="E4136">
        <v>31130</v>
      </c>
      <c r="F4136">
        <v>39003</v>
      </c>
      <c r="G4136" t="s">
        <v>222</v>
      </c>
      <c r="H4136" t="s">
        <v>434</v>
      </c>
      <c r="I4136">
        <v>1.3532904433255899</v>
      </c>
      <c r="J4136">
        <v>103.945159996055</v>
      </c>
      <c r="K4136" t="s">
        <v>380</v>
      </c>
    </row>
    <row r="4137" spans="1:11" x14ac:dyDescent="0.45">
      <c r="A4137" t="s">
        <v>6</v>
      </c>
      <c r="B4137" t="s">
        <v>7</v>
      </c>
      <c r="C4137">
        <v>20</v>
      </c>
      <c r="D4137" t="s">
        <v>183</v>
      </c>
      <c r="E4137">
        <v>26826</v>
      </c>
      <c r="F4137">
        <v>31916</v>
      </c>
      <c r="G4137" t="s">
        <v>222</v>
      </c>
      <c r="H4137" t="s">
        <v>434</v>
      </c>
      <c r="I4137">
        <v>1.3532904433255899</v>
      </c>
      <c r="J4137">
        <v>103.945159996055</v>
      </c>
      <c r="K4137" t="s">
        <v>380</v>
      </c>
    </row>
    <row r="4138" spans="1:11" x14ac:dyDescent="0.45">
      <c r="A4138" t="s">
        <v>6</v>
      </c>
      <c r="B4138" t="s">
        <v>7</v>
      </c>
      <c r="C4138">
        <v>21</v>
      </c>
      <c r="D4138" t="s">
        <v>183</v>
      </c>
      <c r="E4138">
        <v>24244</v>
      </c>
      <c r="F4138">
        <v>29927</v>
      </c>
      <c r="G4138" t="s">
        <v>222</v>
      </c>
      <c r="H4138" t="s">
        <v>434</v>
      </c>
      <c r="I4138">
        <v>1.3532904433255899</v>
      </c>
      <c r="J4138">
        <v>103.945159996055</v>
      </c>
      <c r="K4138" t="s">
        <v>380</v>
      </c>
    </row>
    <row r="4139" spans="1:11" x14ac:dyDescent="0.45">
      <c r="A4139" t="s">
        <v>6</v>
      </c>
      <c r="B4139" t="s">
        <v>7</v>
      </c>
      <c r="C4139">
        <v>22</v>
      </c>
      <c r="D4139" t="s">
        <v>183</v>
      </c>
      <c r="E4139">
        <v>14030</v>
      </c>
      <c r="F4139">
        <v>25070</v>
      </c>
      <c r="G4139" t="s">
        <v>222</v>
      </c>
      <c r="H4139" t="s">
        <v>434</v>
      </c>
      <c r="I4139">
        <v>1.3532904433255899</v>
      </c>
      <c r="J4139">
        <v>103.945159996055</v>
      </c>
      <c r="K4139" t="s">
        <v>380</v>
      </c>
    </row>
    <row r="4140" spans="1:11" x14ac:dyDescent="0.45">
      <c r="A4140" t="s">
        <v>6</v>
      </c>
      <c r="B4140" t="s">
        <v>7</v>
      </c>
      <c r="C4140">
        <v>23</v>
      </c>
      <c r="D4140" t="s">
        <v>183</v>
      </c>
      <c r="E4140">
        <v>4213</v>
      </c>
      <c r="F4140">
        <v>12954</v>
      </c>
      <c r="G4140" t="s">
        <v>222</v>
      </c>
      <c r="H4140" t="s">
        <v>434</v>
      </c>
      <c r="I4140">
        <v>1.3532904433255899</v>
      </c>
      <c r="J4140">
        <v>103.945159996055</v>
      </c>
      <c r="K4140" t="s">
        <v>380</v>
      </c>
    </row>
    <row r="4141" spans="1:11" x14ac:dyDescent="0.45">
      <c r="A4141" t="s">
        <v>6</v>
      </c>
      <c r="B4141" t="s">
        <v>10</v>
      </c>
      <c r="C4141">
        <v>0</v>
      </c>
      <c r="D4141" t="s">
        <v>19</v>
      </c>
      <c r="E4141">
        <v>94</v>
      </c>
      <c r="F4141">
        <v>437</v>
      </c>
      <c r="G4141" t="s">
        <v>238</v>
      </c>
      <c r="H4141" t="s">
        <v>503</v>
      </c>
      <c r="I4141">
        <v>1.30234099760501</v>
      </c>
      <c r="J4141">
        <v>103.798410765011</v>
      </c>
      <c r="K4141" t="s">
        <v>380</v>
      </c>
    </row>
    <row r="4142" spans="1:11" x14ac:dyDescent="0.45">
      <c r="A4142" t="s">
        <v>6</v>
      </c>
      <c r="B4142" t="s">
        <v>10</v>
      </c>
      <c r="C4142">
        <v>5</v>
      </c>
      <c r="D4142" t="s">
        <v>19</v>
      </c>
      <c r="E4142">
        <v>2312</v>
      </c>
      <c r="F4142">
        <v>862</v>
      </c>
      <c r="G4142" t="s">
        <v>238</v>
      </c>
      <c r="H4142" t="s">
        <v>503</v>
      </c>
      <c r="I4142">
        <v>1.30234099760501</v>
      </c>
      <c r="J4142">
        <v>103.798410765011</v>
      </c>
      <c r="K4142" t="s">
        <v>380</v>
      </c>
    </row>
    <row r="4143" spans="1:11" x14ac:dyDescent="0.45">
      <c r="A4143" t="s">
        <v>6</v>
      </c>
      <c r="B4143" t="s">
        <v>10</v>
      </c>
      <c r="C4143">
        <v>6</v>
      </c>
      <c r="D4143" t="s">
        <v>19</v>
      </c>
      <c r="E4143">
        <v>15538</v>
      </c>
      <c r="F4143">
        <v>12690</v>
      </c>
      <c r="G4143" t="s">
        <v>238</v>
      </c>
      <c r="H4143" t="s">
        <v>503</v>
      </c>
      <c r="I4143">
        <v>1.30234099760501</v>
      </c>
      <c r="J4143">
        <v>103.798410765011</v>
      </c>
      <c r="K4143" t="s">
        <v>380</v>
      </c>
    </row>
    <row r="4144" spans="1:11" x14ac:dyDescent="0.45">
      <c r="A4144" t="s">
        <v>6</v>
      </c>
      <c r="B4144" t="s">
        <v>10</v>
      </c>
      <c r="C4144">
        <v>7</v>
      </c>
      <c r="D4144" t="s">
        <v>19</v>
      </c>
      <c r="E4144">
        <v>27239</v>
      </c>
      <c r="F4144">
        <v>29831</v>
      </c>
      <c r="G4144" t="s">
        <v>238</v>
      </c>
      <c r="H4144" t="s">
        <v>503</v>
      </c>
      <c r="I4144">
        <v>1.30234099760501</v>
      </c>
      <c r="J4144">
        <v>103.798410765011</v>
      </c>
      <c r="K4144" t="s">
        <v>380</v>
      </c>
    </row>
    <row r="4145" spans="1:11" x14ac:dyDescent="0.45">
      <c r="A4145" t="s">
        <v>6</v>
      </c>
      <c r="B4145" t="s">
        <v>10</v>
      </c>
      <c r="C4145">
        <v>8</v>
      </c>
      <c r="D4145" t="s">
        <v>19</v>
      </c>
      <c r="E4145">
        <v>32322</v>
      </c>
      <c r="F4145">
        <v>40654</v>
      </c>
      <c r="G4145" t="s">
        <v>238</v>
      </c>
      <c r="H4145" t="s">
        <v>503</v>
      </c>
      <c r="I4145">
        <v>1.30234099760501</v>
      </c>
      <c r="J4145">
        <v>103.798410765011</v>
      </c>
      <c r="K4145" t="s">
        <v>380</v>
      </c>
    </row>
    <row r="4146" spans="1:11" x14ac:dyDescent="0.45">
      <c r="A4146" t="s">
        <v>6</v>
      </c>
      <c r="B4146" t="s">
        <v>10</v>
      </c>
      <c r="C4146">
        <v>9</v>
      </c>
      <c r="D4146" t="s">
        <v>19</v>
      </c>
      <c r="E4146">
        <v>19168</v>
      </c>
      <c r="F4146">
        <v>24121</v>
      </c>
      <c r="G4146" t="s">
        <v>238</v>
      </c>
      <c r="H4146" t="s">
        <v>503</v>
      </c>
      <c r="I4146">
        <v>1.30234099760501</v>
      </c>
      <c r="J4146">
        <v>103.798410765011</v>
      </c>
      <c r="K4146" t="s">
        <v>380</v>
      </c>
    </row>
    <row r="4147" spans="1:11" x14ac:dyDescent="0.45">
      <c r="A4147" t="s">
        <v>6</v>
      </c>
      <c r="B4147" t="s">
        <v>10</v>
      </c>
      <c r="C4147">
        <v>10</v>
      </c>
      <c r="D4147" t="s">
        <v>19</v>
      </c>
      <c r="E4147">
        <v>11601</v>
      </c>
      <c r="F4147">
        <v>11059</v>
      </c>
      <c r="G4147" t="s">
        <v>238</v>
      </c>
      <c r="H4147" t="s">
        <v>503</v>
      </c>
      <c r="I4147">
        <v>1.30234099760501</v>
      </c>
      <c r="J4147">
        <v>103.798410765011</v>
      </c>
      <c r="K4147" t="s">
        <v>380</v>
      </c>
    </row>
    <row r="4148" spans="1:11" x14ac:dyDescent="0.45">
      <c r="A4148" t="s">
        <v>6</v>
      </c>
      <c r="B4148" t="s">
        <v>10</v>
      </c>
      <c r="C4148">
        <v>11</v>
      </c>
      <c r="D4148" t="s">
        <v>19</v>
      </c>
      <c r="E4148">
        <v>11683</v>
      </c>
      <c r="F4148">
        <v>8100</v>
      </c>
      <c r="G4148" t="s">
        <v>238</v>
      </c>
      <c r="H4148" t="s">
        <v>503</v>
      </c>
      <c r="I4148">
        <v>1.30234099760501</v>
      </c>
      <c r="J4148">
        <v>103.798410765011</v>
      </c>
      <c r="K4148" t="s">
        <v>380</v>
      </c>
    </row>
    <row r="4149" spans="1:11" x14ac:dyDescent="0.45">
      <c r="A4149" t="s">
        <v>6</v>
      </c>
      <c r="B4149" t="s">
        <v>10</v>
      </c>
      <c r="C4149">
        <v>12</v>
      </c>
      <c r="D4149" t="s">
        <v>19</v>
      </c>
      <c r="E4149">
        <v>12187</v>
      </c>
      <c r="F4149">
        <v>9364</v>
      </c>
      <c r="G4149" t="s">
        <v>238</v>
      </c>
      <c r="H4149" t="s">
        <v>503</v>
      </c>
      <c r="I4149">
        <v>1.30234099760501</v>
      </c>
      <c r="J4149">
        <v>103.798410765011</v>
      </c>
      <c r="K4149" t="s">
        <v>380</v>
      </c>
    </row>
    <row r="4150" spans="1:11" x14ac:dyDescent="0.45">
      <c r="A4150" t="s">
        <v>6</v>
      </c>
      <c r="B4150" t="s">
        <v>10</v>
      </c>
      <c r="C4150">
        <v>13</v>
      </c>
      <c r="D4150" t="s">
        <v>19</v>
      </c>
      <c r="E4150">
        <v>11611</v>
      </c>
      <c r="F4150">
        <v>11572</v>
      </c>
      <c r="G4150" t="s">
        <v>238</v>
      </c>
      <c r="H4150" t="s">
        <v>503</v>
      </c>
      <c r="I4150">
        <v>1.30234099760501</v>
      </c>
      <c r="J4150">
        <v>103.798410765011</v>
      </c>
      <c r="K4150" t="s">
        <v>380</v>
      </c>
    </row>
    <row r="4151" spans="1:11" x14ac:dyDescent="0.45">
      <c r="A4151" t="s">
        <v>6</v>
      </c>
      <c r="B4151" t="s">
        <v>10</v>
      </c>
      <c r="C4151">
        <v>14</v>
      </c>
      <c r="D4151" t="s">
        <v>19</v>
      </c>
      <c r="E4151">
        <v>10498</v>
      </c>
      <c r="F4151">
        <v>10646</v>
      </c>
      <c r="G4151" t="s">
        <v>238</v>
      </c>
      <c r="H4151" t="s">
        <v>503</v>
      </c>
      <c r="I4151">
        <v>1.30234099760501</v>
      </c>
      <c r="J4151">
        <v>103.798410765011</v>
      </c>
      <c r="K4151" t="s">
        <v>380</v>
      </c>
    </row>
    <row r="4152" spans="1:11" x14ac:dyDescent="0.45">
      <c r="A4152" t="s">
        <v>6</v>
      </c>
      <c r="B4152" t="s">
        <v>10</v>
      </c>
      <c r="C4152">
        <v>15</v>
      </c>
      <c r="D4152" t="s">
        <v>19</v>
      </c>
      <c r="E4152">
        <v>11754</v>
      </c>
      <c r="F4152">
        <v>9973</v>
      </c>
      <c r="G4152" t="s">
        <v>238</v>
      </c>
      <c r="H4152" t="s">
        <v>503</v>
      </c>
      <c r="I4152">
        <v>1.30234099760501</v>
      </c>
      <c r="J4152">
        <v>103.798410765011</v>
      </c>
      <c r="K4152" t="s">
        <v>380</v>
      </c>
    </row>
    <row r="4153" spans="1:11" x14ac:dyDescent="0.45">
      <c r="A4153" t="s">
        <v>6</v>
      </c>
      <c r="B4153" t="s">
        <v>10</v>
      </c>
      <c r="C4153">
        <v>16</v>
      </c>
      <c r="D4153" t="s">
        <v>19</v>
      </c>
      <c r="E4153">
        <v>15368</v>
      </c>
      <c r="F4153">
        <v>11935</v>
      </c>
      <c r="G4153" t="s">
        <v>238</v>
      </c>
      <c r="H4153" t="s">
        <v>503</v>
      </c>
      <c r="I4153">
        <v>1.30234099760501</v>
      </c>
      <c r="J4153">
        <v>103.798410765011</v>
      </c>
      <c r="K4153" t="s">
        <v>380</v>
      </c>
    </row>
    <row r="4154" spans="1:11" x14ac:dyDescent="0.45">
      <c r="A4154" t="s">
        <v>6</v>
      </c>
      <c r="B4154" t="s">
        <v>10</v>
      </c>
      <c r="C4154">
        <v>17</v>
      </c>
      <c r="D4154" t="s">
        <v>19</v>
      </c>
      <c r="E4154">
        <v>31300</v>
      </c>
      <c r="F4154">
        <v>20381</v>
      </c>
      <c r="G4154" t="s">
        <v>238</v>
      </c>
      <c r="H4154" t="s">
        <v>503</v>
      </c>
      <c r="I4154">
        <v>1.30234099760501</v>
      </c>
      <c r="J4154">
        <v>103.798410765011</v>
      </c>
      <c r="K4154" t="s">
        <v>380</v>
      </c>
    </row>
    <row r="4155" spans="1:11" x14ac:dyDescent="0.45">
      <c r="A4155" t="s">
        <v>6</v>
      </c>
      <c r="B4155" t="s">
        <v>10</v>
      </c>
      <c r="C4155">
        <v>18</v>
      </c>
      <c r="D4155" t="s">
        <v>19</v>
      </c>
      <c r="E4155">
        <v>41090</v>
      </c>
      <c r="F4155">
        <v>31118</v>
      </c>
      <c r="G4155" t="s">
        <v>238</v>
      </c>
      <c r="H4155" t="s">
        <v>503</v>
      </c>
      <c r="I4155">
        <v>1.30234099760501</v>
      </c>
      <c r="J4155">
        <v>103.798410765011</v>
      </c>
      <c r="K4155" t="s">
        <v>380</v>
      </c>
    </row>
    <row r="4156" spans="1:11" x14ac:dyDescent="0.45">
      <c r="A4156" t="s">
        <v>6</v>
      </c>
      <c r="B4156" t="s">
        <v>10</v>
      </c>
      <c r="C4156">
        <v>19</v>
      </c>
      <c r="D4156" t="s">
        <v>19</v>
      </c>
      <c r="E4156">
        <v>18406</v>
      </c>
      <c r="F4156">
        <v>22973</v>
      </c>
      <c r="G4156" t="s">
        <v>238</v>
      </c>
      <c r="H4156" t="s">
        <v>503</v>
      </c>
      <c r="I4156">
        <v>1.30234099760501</v>
      </c>
      <c r="J4156">
        <v>103.798410765011</v>
      </c>
      <c r="K4156" t="s">
        <v>380</v>
      </c>
    </row>
    <row r="4157" spans="1:11" x14ac:dyDescent="0.45">
      <c r="A4157" t="s">
        <v>6</v>
      </c>
      <c r="B4157" t="s">
        <v>10</v>
      </c>
      <c r="C4157">
        <v>20</v>
      </c>
      <c r="D4157" t="s">
        <v>19</v>
      </c>
      <c r="E4157">
        <v>9682</v>
      </c>
      <c r="F4157">
        <v>14921</v>
      </c>
      <c r="G4157" t="s">
        <v>238</v>
      </c>
      <c r="H4157" t="s">
        <v>503</v>
      </c>
      <c r="I4157">
        <v>1.30234099760501</v>
      </c>
      <c r="J4157">
        <v>103.798410765011</v>
      </c>
      <c r="K4157" t="s">
        <v>380</v>
      </c>
    </row>
    <row r="4158" spans="1:11" x14ac:dyDescent="0.45">
      <c r="A4158" t="s">
        <v>6</v>
      </c>
      <c r="B4158" t="s">
        <v>10</v>
      </c>
      <c r="C4158">
        <v>21</v>
      </c>
      <c r="D4158" t="s">
        <v>19</v>
      </c>
      <c r="E4158">
        <v>7846</v>
      </c>
      <c r="F4158">
        <v>13309</v>
      </c>
      <c r="G4158" t="s">
        <v>238</v>
      </c>
      <c r="H4158" t="s">
        <v>503</v>
      </c>
      <c r="I4158">
        <v>1.30234099760501</v>
      </c>
      <c r="J4158">
        <v>103.798410765011</v>
      </c>
      <c r="K4158" t="s">
        <v>380</v>
      </c>
    </row>
    <row r="4159" spans="1:11" x14ac:dyDescent="0.45">
      <c r="A4159" t="s">
        <v>6</v>
      </c>
      <c r="B4159" t="s">
        <v>10</v>
      </c>
      <c r="C4159">
        <v>22</v>
      </c>
      <c r="D4159" t="s">
        <v>19</v>
      </c>
      <c r="E4159">
        <v>4742</v>
      </c>
      <c r="F4159">
        <v>10636</v>
      </c>
      <c r="G4159" t="s">
        <v>238</v>
      </c>
      <c r="H4159" t="s">
        <v>503</v>
      </c>
      <c r="I4159">
        <v>1.30234099760501</v>
      </c>
      <c r="J4159">
        <v>103.798410765011</v>
      </c>
      <c r="K4159" t="s">
        <v>380</v>
      </c>
    </row>
    <row r="4160" spans="1:11" x14ac:dyDescent="0.45">
      <c r="A4160" t="s">
        <v>6</v>
      </c>
      <c r="B4160" t="s">
        <v>10</v>
      </c>
      <c r="C4160">
        <v>23</v>
      </c>
      <c r="D4160" t="s">
        <v>19</v>
      </c>
      <c r="E4160">
        <v>1891</v>
      </c>
      <c r="F4160">
        <v>5309</v>
      </c>
      <c r="G4160" t="s">
        <v>238</v>
      </c>
      <c r="H4160" t="s">
        <v>503</v>
      </c>
      <c r="I4160">
        <v>1.30234099760501</v>
      </c>
      <c r="J4160">
        <v>103.798410765011</v>
      </c>
      <c r="K4160" t="s">
        <v>380</v>
      </c>
    </row>
    <row r="4161" spans="1:11" x14ac:dyDescent="0.45">
      <c r="A4161" t="s">
        <v>6</v>
      </c>
      <c r="B4161" t="s">
        <v>7</v>
      </c>
      <c r="C4161">
        <v>0</v>
      </c>
      <c r="D4161" t="s">
        <v>19</v>
      </c>
      <c r="E4161">
        <v>71</v>
      </c>
      <c r="F4161">
        <v>313</v>
      </c>
      <c r="G4161" t="s">
        <v>238</v>
      </c>
      <c r="H4161" t="s">
        <v>503</v>
      </c>
      <c r="I4161">
        <v>1.30234099760501</v>
      </c>
      <c r="J4161">
        <v>103.798410765011</v>
      </c>
      <c r="K4161" t="s">
        <v>380</v>
      </c>
    </row>
    <row r="4162" spans="1:11" x14ac:dyDescent="0.45">
      <c r="A4162" t="s">
        <v>6</v>
      </c>
      <c r="B4162" t="s">
        <v>7</v>
      </c>
      <c r="C4162">
        <v>5</v>
      </c>
      <c r="D4162" t="s">
        <v>19</v>
      </c>
      <c r="E4162">
        <v>363</v>
      </c>
      <c r="F4162">
        <v>103</v>
      </c>
      <c r="G4162" t="s">
        <v>238</v>
      </c>
      <c r="H4162" t="s">
        <v>503</v>
      </c>
      <c r="I4162">
        <v>1.30234099760501</v>
      </c>
      <c r="J4162">
        <v>103.798410765011</v>
      </c>
      <c r="K4162" t="s">
        <v>380</v>
      </c>
    </row>
    <row r="4163" spans="1:11" x14ac:dyDescent="0.45">
      <c r="A4163" t="s">
        <v>6</v>
      </c>
      <c r="B4163" t="s">
        <v>7</v>
      </c>
      <c r="C4163">
        <v>6</v>
      </c>
      <c r="D4163" t="s">
        <v>19</v>
      </c>
      <c r="E4163">
        <v>3558</v>
      </c>
      <c r="F4163">
        <v>2559</v>
      </c>
      <c r="G4163" t="s">
        <v>238</v>
      </c>
      <c r="H4163" t="s">
        <v>503</v>
      </c>
      <c r="I4163">
        <v>1.30234099760501</v>
      </c>
      <c r="J4163">
        <v>103.798410765011</v>
      </c>
      <c r="K4163" t="s">
        <v>380</v>
      </c>
    </row>
    <row r="4164" spans="1:11" x14ac:dyDescent="0.45">
      <c r="A4164" t="s">
        <v>6</v>
      </c>
      <c r="B4164" t="s">
        <v>7</v>
      </c>
      <c r="C4164">
        <v>7</v>
      </c>
      <c r="D4164" t="s">
        <v>19</v>
      </c>
      <c r="E4164">
        <v>4968</v>
      </c>
      <c r="F4164">
        <v>4553</v>
      </c>
      <c r="G4164" t="s">
        <v>238</v>
      </c>
      <c r="H4164" t="s">
        <v>503</v>
      </c>
      <c r="I4164">
        <v>1.30234099760501</v>
      </c>
      <c r="J4164">
        <v>103.798410765011</v>
      </c>
      <c r="K4164" t="s">
        <v>380</v>
      </c>
    </row>
    <row r="4165" spans="1:11" x14ac:dyDescent="0.45">
      <c r="A4165" t="s">
        <v>6</v>
      </c>
      <c r="B4165" t="s">
        <v>7</v>
      </c>
      <c r="C4165">
        <v>8</v>
      </c>
      <c r="D4165" t="s">
        <v>19</v>
      </c>
      <c r="E4165">
        <v>6312</v>
      </c>
      <c r="F4165">
        <v>6352</v>
      </c>
      <c r="G4165" t="s">
        <v>238</v>
      </c>
      <c r="H4165" t="s">
        <v>503</v>
      </c>
      <c r="I4165">
        <v>1.30234099760501</v>
      </c>
      <c r="J4165">
        <v>103.798410765011</v>
      </c>
      <c r="K4165" t="s">
        <v>380</v>
      </c>
    </row>
    <row r="4166" spans="1:11" x14ac:dyDescent="0.45">
      <c r="A4166" t="s">
        <v>6</v>
      </c>
      <c r="B4166" t="s">
        <v>7</v>
      </c>
      <c r="C4166">
        <v>9</v>
      </c>
      <c r="D4166" t="s">
        <v>19</v>
      </c>
      <c r="E4166">
        <v>7524</v>
      </c>
      <c r="F4166">
        <v>6585</v>
      </c>
      <c r="G4166" t="s">
        <v>238</v>
      </c>
      <c r="H4166" t="s">
        <v>503</v>
      </c>
      <c r="I4166">
        <v>1.30234099760501</v>
      </c>
      <c r="J4166">
        <v>103.798410765011</v>
      </c>
      <c r="K4166" t="s">
        <v>380</v>
      </c>
    </row>
    <row r="4167" spans="1:11" x14ac:dyDescent="0.45">
      <c r="A4167" t="s">
        <v>6</v>
      </c>
      <c r="B4167" t="s">
        <v>7</v>
      </c>
      <c r="C4167">
        <v>10</v>
      </c>
      <c r="D4167" t="s">
        <v>19</v>
      </c>
      <c r="E4167">
        <v>8080</v>
      </c>
      <c r="F4167">
        <v>5909</v>
      </c>
      <c r="G4167" t="s">
        <v>238</v>
      </c>
      <c r="H4167" t="s">
        <v>503</v>
      </c>
      <c r="I4167">
        <v>1.30234099760501</v>
      </c>
      <c r="J4167">
        <v>103.798410765011</v>
      </c>
      <c r="K4167" t="s">
        <v>380</v>
      </c>
    </row>
    <row r="4168" spans="1:11" x14ac:dyDescent="0.45">
      <c r="A4168" t="s">
        <v>6</v>
      </c>
      <c r="B4168" t="s">
        <v>7</v>
      </c>
      <c r="C4168">
        <v>11</v>
      </c>
      <c r="D4168" t="s">
        <v>19</v>
      </c>
      <c r="E4168">
        <v>8704</v>
      </c>
      <c r="F4168">
        <v>5776</v>
      </c>
      <c r="G4168" t="s">
        <v>238</v>
      </c>
      <c r="H4168" t="s">
        <v>503</v>
      </c>
      <c r="I4168">
        <v>1.30234099760501</v>
      </c>
      <c r="J4168">
        <v>103.798410765011</v>
      </c>
      <c r="K4168" t="s">
        <v>380</v>
      </c>
    </row>
    <row r="4169" spans="1:11" x14ac:dyDescent="0.45">
      <c r="A4169" t="s">
        <v>6</v>
      </c>
      <c r="B4169" t="s">
        <v>7</v>
      </c>
      <c r="C4169">
        <v>12</v>
      </c>
      <c r="D4169" t="s">
        <v>19</v>
      </c>
      <c r="E4169">
        <v>9036</v>
      </c>
      <c r="F4169">
        <v>5577</v>
      </c>
      <c r="G4169" t="s">
        <v>238</v>
      </c>
      <c r="H4169" t="s">
        <v>503</v>
      </c>
      <c r="I4169">
        <v>1.30234099760501</v>
      </c>
      <c r="J4169">
        <v>103.798410765011</v>
      </c>
      <c r="K4169" t="s">
        <v>380</v>
      </c>
    </row>
    <row r="4170" spans="1:11" x14ac:dyDescent="0.45">
      <c r="A4170" t="s">
        <v>6</v>
      </c>
      <c r="B4170" t="s">
        <v>7</v>
      </c>
      <c r="C4170">
        <v>13</v>
      </c>
      <c r="D4170" t="s">
        <v>19</v>
      </c>
      <c r="E4170">
        <v>7849</v>
      </c>
      <c r="F4170">
        <v>6754</v>
      </c>
      <c r="G4170" t="s">
        <v>238</v>
      </c>
      <c r="H4170" t="s">
        <v>503</v>
      </c>
      <c r="I4170">
        <v>1.30234099760501</v>
      </c>
      <c r="J4170">
        <v>103.798410765011</v>
      </c>
      <c r="K4170" t="s">
        <v>380</v>
      </c>
    </row>
    <row r="4171" spans="1:11" x14ac:dyDescent="0.45">
      <c r="A4171" t="s">
        <v>6</v>
      </c>
      <c r="B4171" t="s">
        <v>7</v>
      </c>
      <c r="C4171">
        <v>14</v>
      </c>
      <c r="D4171" t="s">
        <v>19</v>
      </c>
      <c r="E4171">
        <v>6487</v>
      </c>
      <c r="F4171">
        <v>6883</v>
      </c>
      <c r="G4171" t="s">
        <v>238</v>
      </c>
      <c r="H4171" t="s">
        <v>503</v>
      </c>
      <c r="I4171">
        <v>1.30234099760501</v>
      </c>
      <c r="J4171">
        <v>103.798410765011</v>
      </c>
      <c r="K4171" t="s">
        <v>380</v>
      </c>
    </row>
    <row r="4172" spans="1:11" x14ac:dyDescent="0.45">
      <c r="A4172" t="s">
        <v>6</v>
      </c>
      <c r="B4172" t="s">
        <v>7</v>
      </c>
      <c r="C4172">
        <v>15</v>
      </c>
      <c r="D4172" t="s">
        <v>19</v>
      </c>
      <c r="E4172">
        <v>6243</v>
      </c>
      <c r="F4172">
        <v>6465</v>
      </c>
      <c r="G4172" t="s">
        <v>238</v>
      </c>
      <c r="H4172" t="s">
        <v>503</v>
      </c>
      <c r="I4172">
        <v>1.30234099760501</v>
      </c>
      <c r="J4172">
        <v>103.798410765011</v>
      </c>
      <c r="K4172" t="s">
        <v>380</v>
      </c>
    </row>
    <row r="4173" spans="1:11" x14ac:dyDescent="0.45">
      <c r="A4173" t="s">
        <v>6</v>
      </c>
      <c r="B4173" t="s">
        <v>7</v>
      </c>
      <c r="C4173">
        <v>16</v>
      </c>
      <c r="D4173" t="s">
        <v>19</v>
      </c>
      <c r="E4173">
        <v>7167</v>
      </c>
      <c r="F4173">
        <v>6738</v>
      </c>
      <c r="G4173" t="s">
        <v>238</v>
      </c>
      <c r="H4173" t="s">
        <v>503</v>
      </c>
      <c r="I4173">
        <v>1.30234099760501</v>
      </c>
      <c r="J4173">
        <v>103.798410765011</v>
      </c>
      <c r="K4173" t="s">
        <v>380</v>
      </c>
    </row>
    <row r="4174" spans="1:11" x14ac:dyDescent="0.45">
      <c r="A4174" t="s">
        <v>6</v>
      </c>
      <c r="B4174" t="s">
        <v>7</v>
      </c>
      <c r="C4174">
        <v>17</v>
      </c>
      <c r="D4174" t="s">
        <v>19</v>
      </c>
      <c r="E4174">
        <v>7609</v>
      </c>
      <c r="F4174">
        <v>7123</v>
      </c>
      <c r="G4174" t="s">
        <v>238</v>
      </c>
      <c r="H4174" t="s">
        <v>503</v>
      </c>
      <c r="I4174">
        <v>1.30234099760501</v>
      </c>
      <c r="J4174">
        <v>103.798410765011</v>
      </c>
      <c r="K4174" t="s">
        <v>380</v>
      </c>
    </row>
    <row r="4175" spans="1:11" x14ac:dyDescent="0.45">
      <c r="A4175" t="s">
        <v>6</v>
      </c>
      <c r="B4175" t="s">
        <v>7</v>
      </c>
      <c r="C4175">
        <v>18</v>
      </c>
      <c r="D4175" t="s">
        <v>19</v>
      </c>
      <c r="E4175">
        <v>7485</v>
      </c>
      <c r="F4175">
        <v>7171</v>
      </c>
      <c r="G4175" t="s">
        <v>238</v>
      </c>
      <c r="H4175" t="s">
        <v>503</v>
      </c>
      <c r="I4175">
        <v>1.30234099760501</v>
      </c>
      <c r="J4175">
        <v>103.798410765011</v>
      </c>
      <c r="K4175" t="s">
        <v>380</v>
      </c>
    </row>
    <row r="4176" spans="1:11" x14ac:dyDescent="0.45">
      <c r="A4176" t="s">
        <v>6</v>
      </c>
      <c r="B4176" t="s">
        <v>7</v>
      </c>
      <c r="C4176">
        <v>19</v>
      </c>
      <c r="D4176" t="s">
        <v>19</v>
      </c>
      <c r="E4176">
        <v>5634</v>
      </c>
      <c r="F4176">
        <v>7133</v>
      </c>
      <c r="G4176" t="s">
        <v>238</v>
      </c>
      <c r="H4176" t="s">
        <v>503</v>
      </c>
      <c r="I4176">
        <v>1.30234099760501</v>
      </c>
      <c r="J4176">
        <v>103.798410765011</v>
      </c>
      <c r="K4176" t="s">
        <v>380</v>
      </c>
    </row>
    <row r="4177" spans="1:11" x14ac:dyDescent="0.45">
      <c r="A4177" t="s">
        <v>6</v>
      </c>
      <c r="B4177" t="s">
        <v>7</v>
      </c>
      <c r="C4177">
        <v>20</v>
      </c>
      <c r="D4177" t="s">
        <v>19</v>
      </c>
      <c r="E4177">
        <v>4145</v>
      </c>
      <c r="F4177">
        <v>7171</v>
      </c>
      <c r="G4177" t="s">
        <v>238</v>
      </c>
      <c r="H4177" t="s">
        <v>503</v>
      </c>
      <c r="I4177">
        <v>1.30234099760501</v>
      </c>
      <c r="J4177">
        <v>103.798410765011</v>
      </c>
      <c r="K4177" t="s">
        <v>380</v>
      </c>
    </row>
    <row r="4178" spans="1:11" x14ac:dyDescent="0.45">
      <c r="A4178" t="s">
        <v>6</v>
      </c>
      <c r="B4178" t="s">
        <v>7</v>
      </c>
      <c r="C4178">
        <v>21</v>
      </c>
      <c r="D4178" t="s">
        <v>19</v>
      </c>
      <c r="E4178">
        <v>3185</v>
      </c>
      <c r="F4178">
        <v>7196</v>
      </c>
      <c r="G4178" t="s">
        <v>238</v>
      </c>
      <c r="H4178" t="s">
        <v>503</v>
      </c>
      <c r="I4178">
        <v>1.30234099760501</v>
      </c>
      <c r="J4178">
        <v>103.798410765011</v>
      </c>
      <c r="K4178" t="s">
        <v>380</v>
      </c>
    </row>
    <row r="4179" spans="1:11" x14ac:dyDescent="0.45">
      <c r="A4179" t="s">
        <v>6</v>
      </c>
      <c r="B4179" t="s">
        <v>7</v>
      </c>
      <c r="C4179">
        <v>22</v>
      </c>
      <c r="D4179" t="s">
        <v>19</v>
      </c>
      <c r="E4179">
        <v>2063</v>
      </c>
      <c r="F4179">
        <v>6195</v>
      </c>
      <c r="G4179" t="s">
        <v>238</v>
      </c>
      <c r="H4179" t="s">
        <v>503</v>
      </c>
      <c r="I4179">
        <v>1.30234099760501</v>
      </c>
      <c r="J4179">
        <v>103.798410765011</v>
      </c>
      <c r="K4179" t="s">
        <v>380</v>
      </c>
    </row>
    <row r="4180" spans="1:11" x14ac:dyDescent="0.45">
      <c r="A4180" t="s">
        <v>6</v>
      </c>
      <c r="B4180" t="s">
        <v>7</v>
      </c>
      <c r="C4180">
        <v>23</v>
      </c>
      <c r="D4180" t="s">
        <v>19</v>
      </c>
      <c r="E4180">
        <v>1151</v>
      </c>
      <c r="F4180">
        <v>3455</v>
      </c>
      <c r="G4180" t="s">
        <v>238</v>
      </c>
      <c r="H4180" t="s">
        <v>503</v>
      </c>
      <c r="I4180">
        <v>1.30234099760501</v>
      </c>
      <c r="J4180">
        <v>103.798410765011</v>
      </c>
      <c r="K4180" t="s">
        <v>380</v>
      </c>
    </row>
    <row r="4181" spans="1:11" x14ac:dyDescent="0.45">
      <c r="A4181" t="s">
        <v>6</v>
      </c>
      <c r="B4181" t="s">
        <v>10</v>
      </c>
      <c r="C4181">
        <v>0</v>
      </c>
      <c r="D4181" t="s">
        <v>65</v>
      </c>
      <c r="E4181">
        <v>455</v>
      </c>
      <c r="F4181">
        <v>821</v>
      </c>
      <c r="G4181" t="s">
        <v>239</v>
      </c>
      <c r="H4181" t="s">
        <v>463</v>
      </c>
      <c r="I4181">
        <v>1.30636434923959</v>
      </c>
      <c r="J4181">
        <v>103.790664186561</v>
      </c>
      <c r="K4181" t="s">
        <v>380</v>
      </c>
    </row>
    <row r="4182" spans="1:11" x14ac:dyDescent="0.45">
      <c r="A4182" t="s">
        <v>6</v>
      </c>
      <c r="B4182" t="s">
        <v>10</v>
      </c>
      <c r="C4182">
        <v>5</v>
      </c>
      <c r="D4182" t="s">
        <v>65</v>
      </c>
      <c r="E4182">
        <v>2277</v>
      </c>
      <c r="F4182">
        <v>1506</v>
      </c>
      <c r="G4182" t="s">
        <v>239</v>
      </c>
      <c r="H4182" t="s">
        <v>463</v>
      </c>
      <c r="I4182">
        <v>1.30636434923959</v>
      </c>
      <c r="J4182">
        <v>103.790664186561</v>
      </c>
      <c r="K4182" t="s">
        <v>380</v>
      </c>
    </row>
    <row r="4183" spans="1:11" x14ac:dyDescent="0.45">
      <c r="A4183" t="s">
        <v>6</v>
      </c>
      <c r="B4183" t="s">
        <v>10</v>
      </c>
      <c r="C4183">
        <v>6</v>
      </c>
      <c r="D4183" t="s">
        <v>65</v>
      </c>
      <c r="E4183">
        <v>13437</v>
      </c>
      <c r="F4183">
        <v>19547</v>
      </c>
      <c r="G4183" t="s">
        <v>239</v>
      </c>
      <c r="H4183" t="s">
        <v>463</v>
      </c>
      <c r="I4183">
        <v>1.30636434923959</v>
      </c>
      <c r="J4183">
        <v>103.790664186561</v>
      </c>
      <c r="K4183" t="s">
        <v>380</v>
      </c>
    </row>
    <row r="4184" spans="1:11" x14ac:dyDescent="0.45">
      <c r="A4184" t="s">
        <v>6</v>
      </c>
      <c r="B4184" t="s">
        <v>10</v>
      </c>
      <c r="C4184">
        <v>7</v>
      </c>
      <c r="D4184" t="s">
        <v>65</v>
      </c>
      <c r="E4184">
        <v>25903</v>
      </c>
      <c r="F4184">
        <v>63183</v>
      </c>
      <c r="G4184" t="s">
        <v>239</v>
      </c>
      <c r="H4184" t="s">
        <v>463</v>
      </c>
      <c r="I4184">
        <v>1.30636434923959</v>
      </c>
      <c r="J4184">
        <v>103.790664186561</v>
      </c>
      <c r="K4184" t="s">
        <v>380</v>
      </c>
    </row>
    <row r="4185" spans="1:11" x14ac:dyDescent="0.45">
      <c r="A4185" t="s">
        <v>6</v>
      </c>
      <c r="B4185" t="s">
        <v>10</v>
      </c>
      <c r="C4185">
        <v>8</v>
      </c>
      <c r="D4185" t="s">
        <v>65</v>
      </c>
      <c r="E4185">
        <v>31415</v>
      </c>
      <c r="F4185">
        <v>112836</v>
      </c>
      <c r="G4185" t="s">
        <v>239</v>
      </c>
      <c r="H4185" t="s">
        <v>463</v>
      </c>
      <c r="I4185">
        <v>1.30636434923959</v>
      </c>
      <c r="J4185">
        <v>103.790664186561</v>
      </c>
      <c r="K4185" t="s">
        <v>380</v>
      </c>
    </row>
    <row r="4186" spans="1:11" x14ac:dyDescent="0.45">
      <c r="A4186" t="s">
        <v>6</v>
      </c>
      <c r="B4186" t="s">
        <v>10</v>
      </c>
      <c r="C4186">
        <v>9</v>
      </c>
      <c r="D4186" t="s">
        <v>65</v>
      </c>
      <c r="E4186">
        <v>19173</v>
      </c>
      <c r="F4186">
        <v>89549</v>
      </c>
      <c r="G4186" t="s">
        <v>239</v>
      </c>
      <c r="H4186" t="s">
        <v>463</v>
      </c>
      <c r="I4186">
        <v>1.30636434923959</v>
      </c>
      <c r="J4186">
        <v>103.790664186561</v>
      </c>
      <c r="K4186" t="s">
        <v>380</v>
      </c>
    </row>
    <row r="4187" spans="1:11" x14ac:dyDescent="0.45">
      <c r="A4187" t="s">
        <v>6</v>
      </c>
      <c r="B4187" t="s">
        <v>10</v>
      </c>
      <c r="C4187">
        <v>10</v>
      </c>
      <c r="D4187" t="s">
        <v>65</v>
      </c>
      <c r="E4187">
        <v>14109</v>
      </c>
      <c r="F4187">
        <v>26733</v>
      </c>
      <c r="G4187" t="s">
        <v>239</v>
      </c>
      <c r="H4187" t="s">
        <v>463</v>
      </c>
      <c r="I4187">
        <v>1.30636434923959</v>
      </c>
      <c r="J4187">
        <v>103.790664186561</v>
      </c>
      <c r="K4187" t="s">
        <v>380</v>
      </c>
    </row>
    <row r="4188" spans="1:11" x14ac:dyDescent="0.45">
      <c r="A4188" t="s">
        <v>6</v>
      </c>
      <c r="B4188" t="s">
        <v>10</v>
      </c>
      <c r="C4188">
        <v>11</v>
      </c>
      <c r="D4188" t="s">
        <v>65</v>
      </c>
      <c r="E4188">
        <v>22972</v>
      </c>
      <c r="F4188">
        <v>20828</v>
      </c>
      <c r="G4188" t="s">
        <v>239</v>
      </c>
      <c r="H4188" t="s">
        <v>463</v>
      </c>
      <c r="I4188">
        <v>1.30636434923959</v>
      </c>
      <c r="J4188">
        <v>103.790664186561</v>
      </c>
      <c r="K4188" t="s">
        <v>380</v>
      </c>
    </row>
    <row r="4189" spans="1:11" x14ac:dyDescent="0.45">
      <c r="A4189" t="s">
        <v>6</v>
      </c>
      <c r="B4189" t="s">
        <v>10</v>
      </c>
      <c r="C4189">
        <v>12</v>
      </c>
      <c r="D4189" t="s">
        <v>65</v>
      </c>
      <c r="E4189">
        <v>28453</v>
      </c>
      <c r="F4189">
        <v>26521</v>
      </c>
      <c r="G4189" t="s">
        <v>239</v>
      </c>
      <c r="H4189" t="s">
        <v>463</v>
      </c>
      <c r="I4189">
        <v>1.30636434923959</v>
      </c>
      <c r="J4189">
        <v>103.790664186561</v>
      </c>
      <c r="K4189" t="s">
        <v>380</v>
      </c>
    </row>
    <row r="4190" spans="1:11" x14ac:dyDescent="0.45">
      <c r="A4190" t="s">
        <v>6</v>
      </c>
      <c r="B4190" t="s">
        <v>10</v>
      </c>
      <c r="C4190">
        <v>13</v>
      </c>
      <c r="D4190" t="s">
        <v>65</v>
      </c>
      <c r="E4190">
        <v>26988</v>
      </c>
      <c r="F4190">
        <v>28471</v>
      </c>
      <c r="G4190" t="s">
        <v>239</v>
      </c>
      <c r="H4190" t="s">
        <v>463</v>
      </c>
      <c r="I4190">
        <v>1.30636434923959</v>
      </c>
      <c r="J4190">
        <v>103.790664186561</v>
      </c>
      <c r="K4190" t="s">
        <v>380</v>
      </c>
    </row>
    <row r="4191" spans="1:11" x14ac:dyDescent="0.45">
      <c r="A4191" t="s">
        <v>6</v>
      </c>
      <c r="B4191" t="s">
        <v>10</v>
      </c>
      <c r="C4191">
        <v>14</v>
      </c>
      <c r="D4191" t="s">
        <v>65</v>
      </c>
      <c r="E4191">
        <v>25804</v>
      </c>
      <c r="F4191">
        <v>21337</v>
      </c>
      <c r="G4191" t="s">
        <v>239</v>
      </c>
      <c r="H4191" t="s">
        <v>463</v>
      </c>
      <c r="I4191">
        <v>1.30636434923959</v>
      </c>
      <c r="J4191">
        <v>103.790664186561</v>
      </c>
      <c r="K4191" t="s">
        <v>380</v>
      </c>
    </row>
    <row r="4192" spans="1:11" x14ac:dyDescent="0.45">
      <c r="A4192" t="s">
        <v>6</v>
      </c>
      <c r="B4192" t="s">
        <v>10</v>
      </c>
      <c r="C4192">
        <v>15</v>
      </c>
      <c r="D4192" t="s">
        <v>65</v>
      </c>
      <c r="E4192">
        <v>31845</v>
      </c>
      <c r="F4192">
        <v>20110</v>
      </c>
      <c r="G4192" t="s">
        <v>239</v>
      </c>
      <c r="H4192" t="s">
        <v>463</v>
      </c>
      <c r="I4192">
        <v>1.30636434923959</v>
      </c>
      <c r="J4192">
        <v>103.790664186561</v>
      </c>
      <c r="K4192" t="s">
        <v>380</v>
      </c>
    </row>
    <row r="4193" spans="1:11" x14ac:dyDescent="0.45">
      <c r="A4193" t="s">
        <v>6</v>
      </c>
      <c r="B4193" t="s">
        <v>10</v>
      </c>
      <c r="C4193">
        <v>16</v>
      </c>
      <c r="D4193" t="s">
        <v>65</v>
      </c>
      <c r="E4193">
        <v>44404</v>
      </c>
      <c r="F4193">
        <v>22668</v>
      </c>
      <c r="G4193" t="s">
        <v>239</v>
      </c>
      <c r="H4193" t="s">
        <v>463</v>
      </c>
      <c r="I4193">
        <v>1.30636434923959</v>
      </c>
      <c r="J4193">
        <v>103.790664186561</v>
      </c>
      <c r="K4193" t="s">
        <v>380</v>
      </c>
    </row>
    <row r="4194" spans="1:11" x14ac:dyDescent="0.45">
      <c r="A4194" t="s">
        <v>6</v>
      </c>
      <c r="B4194" t="s">
        <v>10</v>
      </c>
      <c r="C4194">
        <v>17</v>
      </c>
      <c r="D4194" t="s">
        <v>65</v>
      </c>
      <c r="E4194">
        <v>98559</v>
      </c>
      <c r="F4194">
        <v>34682</v>
      </c>
      <c r="G4194" t="s">
        <v>239</v>
      </c>
      <c r="H4194" t="s">
        <v>463</v>
      </c>
      <c r="I4194">
        <v>1.30636434923959</v>
      </c>
      <c r="J4194">
        <v>103.790664186561</v>
      </c>
      <c r="K4194" t="s">
        <v>380</v>
      </c>
    </row>
    <row r="4195" spans="1:11" x14ac:dyDescent="0.45">
      <c r="A4195" t="s">
        <v>6</v>
      </c>
      <c r="B4195" t="s">
        <v>10</v>
      </c>
      <c r="C4195">
        <v>18</v>
      </c>
      <c r="D4195" t="s">
        <v>65</v>
      </c>
      <c r="E4195">
        <v>125073</v>
      </c>
      <c r="F4195">
        <v>58613</v>
      </c>
      <c r="G4195" t="s">
        <v>239</v>
      </c>
      <c r="H4195" t="s">
        <v>463</v>
      </c>
      <c r="I4195">
        <v>1.30636434923959</v>
      </c>
      <c r="J4195">
        <v>103.790664186561</v>
      </c>
      <c r="K4195" t="s">
        <v>380</v>
      </c>
    </row>
    <row r="4196" spans="1:11" x14ac:dyDescent="0.45">
      <c r="A4196" t="s">
        <v>6</v>
      </c>
      <c r="B4196" t="s">
        <v>10</v>
      </c>
      <c r="C4196">
        <v>19</v>
      </c>
      <c r="D4196" t="s">
        <v>65</v>
      </c>
      <c r="E4196">
        <v>60451</v>
      </c>
      <c r="F4196">
        <v>37292</v>
      </c>
      <c r="G4196" t="s">
        <v>239</v>
      </c>
      <c r="H4196" t="s">
        <v>463</v>
      </c>
      <c r="I4196">
        <v>1.30636434923959</v>
      </c>
      <c r="J4196">
        <v>103.790664186561</v>
      </c>
      <c r="K4196" t="s">
        <v>380</v>
      </c>
    </row>
    <row r="4197" spans="1:11" x14ac:dyDescent="0.45">
      <c r="A4197" t="s">
        <v>6</v>
      </c>
      <c r="B4197" t="s">
        <v>10</v>
      </c>
      <c r="C4197">
        <v>20</v>
      </c>
      <c r="D4197" t="s">
        <v>65</v>
      </c>
      <c r="E4197">
        <v>35220</v>
      </c>
      <c r="F4197">
        <v>18791</v>
      </c>
      <c r="G4197" t="s">
        <v>239</v>
      </c>
      <c r="H4197" t="s">
        <v>463</v>
      </c>
      <c r="I4197">
        <v>1.30636434923959</v>
      </c>
      <c r="J4197">
        <v>103.790664186561</v>
      </c>
      <c r="K4197" t="s">
        <v>380</v>
      </c>
    </row>
    <row r="4198" spans="1:11" x14ac:dyDescent="0.45">
      <c r="A4198" t="s">
        <v>6</v>
      </c>
      <c r="B4198" t="s">
        <v>10</v>
      </c>
      <c r="C4198">
        <v>21</v>
      </c>
      <c r="D4198" t="s">
        <v>65</v>
      </c>
      <c r="E4198">
        <v>30186</v>
      </c>
      <c r="F4198">
        <v>15865</v>
      </c>
      <c r="G4198" t="s">
        <v>239</v>
      </c>
      <c r="H4198" t="s">
        <v>463</v>
      </c>
      <c r="I4198">
        <v>1.30636434923959</v>
      </c>
      <c r="J4198">
        <v>103.790664186561</v>
      </c>
      <c r="K4198" t="s">
        <v>380</v>
      </c>
    </row>
    <row r="4199" spans="1:11" x14ac:dyDescent="0.45">
      <c r="A4199" t="s">
        <v>6</v>
      </c>
      <c r="B4199" t="s">
        <v>10</v>
      </c>
      <c r="C4199">
        <v>22</v>
      </c>
      <c r="D4199" t="s">
        <v>65</v>
      </c>
      <c r="E4199">
        <v>25491</v>
      </c>
      <c r="F4199">
        <v>11304</v>
      </c>
      <c r="G4199" t="s">
        <v>239</v>
      </c>
      <c r="H4199" t="s">
        <v>463</v>
      </c>
      <c r="I4199">
        <v>1.30636434923959</v>
      </c>
      <c r="J4199">
        <v>103.790664186561</v>
      </c>
      <c r="K4199" t="s">
        <v>380</v>
      </c>
    </row>
    <row r="4200" spans="1:11" x14ac:dyDescent="0.45">
      <c r="A4200" t="s">
        <v>6</v>
      </c>
      <c r="B4200" t="s">
        <v>10</v>
      </c>
      <c r="C4200">
        <v>23</v>
      </c>
      <c r="D4200" t="s">
        <v>65</v>
      </c>
      <c r="E4200">
        <v>7835</v>
      </c>
      <c r="F4200">
        <v>4974</v>
      </c>
      <c r="G4200" t="s">
        <v>239</v>
      </c>
      <c r="H4200" t="s">
        <v>463</v>
      </c>
      <c r="I4200">
        <v>1.30636434923959</v>
      </c>
      <c r="J4200">
        <v>103.790664186561</v>
      </c>
      <c r="K4200" t="s">
        <v>380</v>
      </c>
    </row>
    <row r="4201" spans="1:11" x14ac:dyDescent="0.45">
      <c r="A4201" t="s">
        <v>6</v>
      </c>
      <c r="B4201" t="s">
        <v>7</v>
      </c>
      <c r="C4201">
        <v>0</v>
      </c>
      <c r="D4201" t="s">
        <v>65</v>
      </c>
      <c r="E4201">
        <v>161</v>
      </c>
      <c r="F4201">
        <v>667</v>
      </c>
      <c r="G4201" t="s">
        <v>239</v>
      </c>
      <c r="H4201" t="s">
        <v>463</v>
      </c>
      <c r="I4201">
        <v>1.30636434923959</v>
      </c>
      <c r="J4201">
        <v>103.790664186561</v>
      </c>
      <c r="K4201" t="s">
        <v>380</v>
      </c>
    </row>
    <row r="4202" spans="1:11" x14ac:dyDescent="0.45">
      <c r="A4202" t="s">
        <v>6</v>
      </c>
      <c r="B4202" t="s">
        <v>7</v>
      </c>
      <c r="C4202">
        <v>5</v>
      </c>
      <c r="D4202" t="s">
        <v>65</v>
      </c>
      <c r="E4202">
        <v>538</v>
      </c>
      <c r="F4202">
        <v>195</v>
      </c>
      <c r="G4202" t="s">
        <v>239</v>
      </c>
      <c r="H4202" t="s">
        <v>463</v>
      </c>
      <c r="I4202">
        <v>1.30636434923959</v>
      </c>
      <c r="J4202">
        <v>103.790664186561</v>
      </c>
      <c r="K4202" t="s">
        <v>380</v>
      </c>
    </row>
    <row r="4203" spans="1:11" x14ac:dyDescent="0.45">
      <c r="A4203" t="s">
        <v>6</v>
      </c>
      <c r="B4203" t="s">
        <v>7</v>
      </c>
      <c r="C4203">
        <v>6</v>
      </c>
      <c r="D4203" t="s">
        <v>65</v>
      </c>
      <c r="E4203">
        <v>2861</v>
      </c>
      <c r="F4203">
        <v>3791</v>
      </c>
      <c r="G4203" t="s">
        <v>239</v>
      </c>
      <c r="H4203" t="s">
        <v>463</v>
      </c>
      <c r="I4203">
        <v>1.30636434923959</v>
      </c>
      <c r="J4203">
        <v>103.790664186561</v>
      </c>
      <c r="K4203" t="s">
        <v>380</v>
      </c>
    </row>
    <row r="4204" spans="1:11" x14ac:dyDescent="0.45">
      <c r="A4204" t="s">
        <v>6</v>
      </c>
      <c r="B4204" t="s">
        <v>7</v>
      </c>
      <c r="C4204">
        <v>7</v>
      </c>
      <c r="D4204" t="s">
        <v>65</v>
      </c>
      <c r="E4204">
        <v>4126</v>
      </c>
      <c r="F4204">
        <v>9093</v>
      </c>
      <c r="G4204" t="s">
        <v>239</v>
      </c>
      <c r="H4204" t="s">
        <v>463</v>
      </c>
      <c r="I4204">
        <v>1.30636434923959</v>
      </c>
      <c r="J4204">
        <v>103.790664186561</v>
      </c>
      <c r="K4204" t="s">
        <v>380</v>
      </c>
    </row>
    <row r="4205" spans="1:11" x14ac:dyDescent="0.45">
      <c r="A4205" t="s">
        <v>6</v>
      </c>
      <c r="B4205" t="s">
        <v>7</v>
      </c>
      <c r="C4205">
        <v>8</v>
      </c>
      <c r="D4205" t="s">
        <v>65</v>
      </c>
      <c r="E4205">
        <v>6305</v>
      </c>
      <c r="F4205">
        <v>12839</v>
      </c>
      <c r="G4205" t="s">
        <v>239</v>
      </c>
      <c r="H4205" t="s">
        <v>463</v>
      </c>
      <c r="I4205">
        <v>1.30636434923959</v>
      </c>
      <c r="J4205">
        <v>103.790664186561</v>
      </c>
      <c r="K4205" t="s">
        <v>380</v>
      </c>
    </row>
    <row r="4206" spans="1:11" x14ac:dyDescent="0.45">
      <c r="A4206" t="s">
        <v>6</v>
      </c>
      <c r="B4206" t="s">
        <v>7</v>
      </c>
      <c r="C4206">
        <v>9</v>
      </c>
      <c r="D4206" t="s">
        <v>65</v>
      </c>
      <c r="E4206">
        <v>8280</v>
      </c>
      <c r="F4206">
        <v>9985</v>
      </c>
      <c r="G4206" t="s">
        <v>239</v>
      </c>
      <c r="H4206" t="s">
        <v>463</v>
      </c>
      <c r="I4206">
        <v>1.30636434923959</v>
      </c>
      <c r="J4206">
        <v>103.790664186561</v>
      </c>
      <c r="K4206" t="s">
        <v>380</v>
      </c>
    </row>
    <row r="4207" spans="1:11" x14ac:dyDescent="0.45">
      <c r="A4207" t="s">
        <v>6</v>
      </c>
      <c r="B4207" t="s">
        <v>7</v>
      </c>
      <c r="C4207">
        <v>10</v>
      </c>
      <c r="D4207" t="s">
        <v>65</v>
      </c>
      <c r="E4207">
        <v>13930</v>
      </c>
      <c r="F4207">
        <v>11298</v>
      </c>
      <c r="G4207" t="s">
        <v>239</v>
      </c>
      <c r="H4207" t="s">
        <v>463</v>
      </c>
      <c r="I4207">
        <v>1.30636434923959</v>
      </c>
      <c r="J4207">
        <v>103.790664186561</v>
      </c>
      <c r="K4207" t="s">
        <v>380</v>
      </c>
    </row>
    <row r="4208" spans="1:11" x14ac:dyDescent="0.45">
      <c r="A4208" t="s">
        <v>6</v>
      </c>
      <c r="B4208" t="s">
        <v>7</v>
      </c>
      <c r="C4208">
        <v>11</v>
      </c>
      <c r="D4208" t="s">
        <v>65</v>
      </c>
      <c r="E4208">
        <v>12487</v>
      </c>
      <c r="F4208">
        <v>15070</v>
      </c>
      <c r="G4208" t="s">
        <v>239</v>
      </c>
      <c r="H4208" t="s">
        <v>463</v>
      </c>
      <c r="I4208">
        <v>1.30636434923959</v>
      </c>
      <c r="J4208">
        <v>103.790664186561</v>
      </c>
      <c r="K4208" t="s">
        <v>380</v>
      </c>
    </row>
    <row r="4209" spans="1:11" x14ac:dyDescent="0.45">
      <c r="A4209" t="s">
        <v>6</v>
      </c>
      <c r="B4209" t="s">
        <v>7</v>
      </c>
      <c r="C4209">
        <v>12</v>
      </c>
      <c r="D4209" t="s">
        <v>65</v>
      </c>
      <c r="E4209">
        <v>13139</v>
      </c>
      <c r="F4209">
        <v>12223</v>
      </c>
      <c r="G4209" t="s">
        <v>239</v>
      </c>
      <c r="H4209" t="s">
        <v>463</v>
      </c>
      <c r="I4209">
        <v>1.30636434923959</v>
      </c>
      <c r="J4209">
        <v>103.790664186561</v>
      </c>
      <c r="K4209" t="s">
        <v>380</v>
      </c>
    </row>
    <row r="4210" spans="1:11" x14ac:dyDescent="0.45">
      <c r="A4210" t="s">
        <v>6</v>
      </c>
      <c r="B4210" t="s">
        <v>7</v>
      </c>
      <c r="C4210">
        <v>13</v>
      </c>
      <c r="D4210" t="s">
        <v>65</v>
      </c>
      <c r="E4210">
        <v>17231</v>
      </c>
      <c r="F4210">
        <v>13445</v>
      </c>
      <c r="G4210" t="s">
        <v>239</v>
      </c>
      <c r="H4210" t="s">
        <v>463</v>
      </c>
      <c r="I4210">
        <v>1.30636434923959</v>
      </c>
      <c r="J4210">
        <v>103.790664186561</v>
      </c>
      <c r="K4210" t="s">
        <v>380</v>
      </c>
    </row>
    <row r="4211" spans="1:11" x14ac:dyDescent="0.45">
      <c r="A4211" t="s">
        <v>6</v>
      </c>
      <c r="B4211" t="s">
        <v>7</v>
      </c>
      <c r="C4211">
        <v>14</v>
      </c>
      <c r="D4211" t="s">
        <v>65</v>
      </c>
      <c r="E4211">
        <v>14914</v>
      </c>
      <c r="F4211">
        <v>13253</v>
      </c>
      <c r="G4211" t="s">
        <v>239</v>
      </c>
      <c r="H4211" t="s">
        <v>463</v>
      </c>
      <c r="I4211">
        <v>1.30636434923959</v>
      </c>
      <c r="J4211">
        <v>103.790664186561</v>
      </c>
      <c r="K4211" t="s">
        <v>380</v>
      </c>
    </row>
    <row r="4212" spans="1:11" x14ac:dyDescent="0.45">
      <c r="A4212" t="s">
        <v>6</v>
      </c>
      <c r="B4212" t="s">
        <v>7</v>
      </c>
      <c r="C4212">
        <v>15</v>
      </c>
      <c r="D4212" t="s">
        <v>65</v>
      </c>
      <c r="E4212">
        <v>13509</v>
      </c>
      <c r="F4212">
        <v>11128</v>
      </c>
      <c r="G4212" t="s">
        <v>239</v>
      </c>
      <c r="H4212" t="s">
        <v>463</v>
      </c>
      <c r="I4212">
        <v>1.30636434923959</v>
      </c>
      <c r="J4212">
        <v>103.790664186561</v>
      </c>
      <c r="K4212" t="s">
        <v>380</v>
      </c>
    </row>
    <row r="4213" spans="1:11" x14ac:dyDescent="0.45">
      <c r="A4213" t="s">
        <v>6</v>
      </c>
      <c r="B4213" t="s">
        <v>7</v>
      </c>
      <c r="C4213">
        <v>16</v>
      </c>
      <c r="D4213" t="s">
        <v>65</v>
      </c>
      <c r="E4213">
        <v>18169</v>
      </c>
      <c r="F4213">
        <v>11724</v>
      </c>
      <c r="G4213" t="s">
        <v>239</v>
      </c>
      <c r="H4213" t="s">
        <v>463</v>
      </c>
      <c r="I4213">
        <v>1.30636434923959</v>
      </c>
      <c r="J4213">
        <v>103.790664186561</v>
      </c>
      <c r="K4213" t="s">
        <v>380</v>
      </c>
    </row>
    <row r="4214" spans="1:11" x14ac:dyDescent="0.45">
      <c r="A4214" t="s">
        <v>6</v>
      </c>
      <c r="B4214" t="s">
        <v>7</v>
      </c>
      <c r="C4214">
        <v>17</v>
      </c>
      <c r="D4214" t="s">
        <v>65</v>
      </c>
      <c r="E4214">
        <v>16416</v>
      </c>
      <c r="F4214">
        <v>12974</v>
      </c>
      <c r="G4214" t="s">
        <v>239</v>
      </c>
      <c r="H4214" t="s">
        <v>463</v>
      </c>
      <c r="I4214">
        <v>1.30636434923959</v>
      </c>
      <c r="J4214">
        <v>103.790664186561</v>
      </c>
      <c r="K4214" t="s">
        <v>380</v>
      </c>
    </row>
    <row r="4215" spans="1:11" x14ac:dyDescent="0.45">
      <c r="A4215" t="s">
        <v>6</v>
      </c>
      <c r="B4215" t="s">
        <v>7</v>
      </c>
      <c r="C4215">
        <v>18</v>
      </c>
      <c r="D4215" t="s">
        <v>65</v>
      </c>
      <c r="E4215">
        <v>14354</v>
      </c>
      <c r="F4215">
        <v>14172</v>
      </c>
      <c r="G4215" t="s">
        <v>239</v>
      </c>
      <c r="H4215" t="s">
        <v>463</v>
      </c>
      <c r="I4215">
        <v>1.30636434923959</v>
      </c>
      <c r="J4215">
        <v>103.790664186561</v>
      </c>
      <c r="K4215" t="s">
        <v>380</v>
      </c>
    </row>
    <row r="4216" spans="1:11" x14ac:dyDescent="0.45">
      <c r="A4216" t="s">
        <v>6</v>
      </c>
      <c r="B4216" t="s">
        <v>7</v>
      </c>
      <c r="C4216">
        <v>19</v>
      </c>
      <c r="D4216" t="s">
        <v>65</v>
      </c>
      <c r="E4216">
        <v>11854</v>
      </c>
      <c r="F4216">
        <v>13079</v>
      </c>
      <c r="G4216" t="s">
        <v>239</v>
      </c>
      <c r="H4216" t="s">
        <v>463</v>
      </c>
      <c r="I4216">
        <v>1.30636434923959</v>
      </c>
      <c r="J4216">
        <v>103.790664186561</v>
      </c>
      <c r="K4216" t="s">
        <v>380</v>
      </c>
    </row>
    <row r="4217" spans="1:11" x14ac:dyDescent="0.45">
      <c r="A4217" t="s">
        <v>6</v>
      </c>
      <c r="B4217" t="s">
        <v>7</v>
      </c>
      <c r="C4217">
        <v>20</v>
      </c>
      <c r="D4217" t="s">
        <v>65</v>
      </c>
      <c r="E4217">
        <v>10620</v>
      </c>
      <c r="F4217">
        <v>9877</v>
      </c>
      <c r="G4217" t="s">
        <v>239</v>
      </c>
      <c r="H4217" t="s">
        <v>463</v>
      </c>
      <c r="I4217">
        <v>1.30636434923959</v>
      </c>
      <c r="J4217">
        <v>103.790664186561</v>
      </c>
      <c r="K4217" t="s">
        <v>380</v>
      </c>
    </row>
    <row r="4218" spans="1:11" x14ac:dyDescent="0.45">
      <c r="A4218" t="s">
        <v>6</v>
      </c>
      <c r="B4218" t="s">
        <v>7</v>
      </c>
      <c r="C4218">
        <v>21</v>
      </c>
      <c r="D4218" t="s">
        <v>65</v>
      </c>
      <c r="E4218">
        <v>11071</v>
      </c>
      <c r="F4218">
        <v>9388</v>
      </c>
      <c r="G4218" t="s">
        <v>239</v>
      </c>
      <c r="H4218" t="s">
        <v>463</v>
      </c>
      <c r="I4218">
        <v>1.30636434923959</v>
      </c>
      <c r="J4218">
        <v>103.790664186561</v>
      </c>
      <c r="K4218" t="s">
        <v>380</v>
      </c>
    </row>
    <row r="4219" spans="1:11" x14ac:dyDescent="0.45">
      <c r="A4219" t="s">
        <v>6</v>
      </c>
      <c r="B4219" t="s">
        <v>7</v>
      </c>
      <c r="C4219">
        <v>22</v>
      </c>
      <c r="D4219" t="s">
        <v>65</v>
      </c>
      <c r="E4219">
        <v>10438</v>
      </c>
      <c r="F4219">
        <v>6997</v>
      </c>
      <c r="G4219" t="s">
        <v>239</v>
      </c>
      <c r="H4219" t="s">
        <v>463</v>
      </c>
      <c r="I4219">
        <v>1.30636434923959</v>
      </c>
      <c r="J4219">
        <v>103.790664186561</v>
      </c>
      <c r="K4219" t="s">
        <v>380</v>
      </c>
    </row>
    <row r="4220" spans="1:11" x14ac:dyDescent="0.45">
      <c r="A4220" t="s">
        <v>6</v>
      </c>
      <c r="B4220" t="s">
        <v>7</v>
      </c>
      <c r="C4220">
        <v>23</v>
      </c>
      <c r="D4220" t="s">
        <v>65</v>
      </c>
      <c r="E4220">
        <v>4053</v>
      </c>
      <c r="F4220">
        <v>3225</v>
      </c>
      <c r="G4220" t="s">
        <v>239</v>
      </c>
      <c r="H4220" t="s">
        <v>463</v>
      </c>
      <c r="I4220">
        <v>1.30636434923959</v>
      </c>
      <c r="J4220">
        <v>103.790664186561</v>
      </c>
      <c r="K4220" t="s">
        <v>380</v>
      </c>
    </row>
    <row r="4221" spans="1:11" x14ac:dyDescent="0.45">
      <c r="A4221" t="s">
        <v>6</v>
      </c>
      <c r="B4221" t="s">
        <v>10</v>
      </c>
      <c r="C4221">
        <v>0</v>
      </c>
      <c r="D4221" t="s">
        <v>97</v>
      </c>
      <c r="E4221">
        <v>57</v>
      </c>
      <c r="F4221">
        <v>283</v>
      </c>
      <c r="G4221" t="s">
        <v>240</v>
      </c>
      <c r="H4221" t="s">
        <v>454</v>
      </c>
      <c r="I4221">
        <v>1.3113907018528601</v>
      </c>
      <c r="J4221">
        <v>103.778655737837</v>
      </c>
      <c r="K4221" t="s">
        <v>380</v>
      </c>
    </row>
    <row r="4222" spans="1:11" x14ac:dyDescent="0.45">
      <c r="A4222" t="s">
        <v>6</v>
      </c>
      <c r="B4222" t="s">
        <v>10</v>
      </c>
      <c r="C4222">
        <v>5</v>
      </c>
      <c r="D4222" t="s">
        <v>97</v>
      </c>
      <c r="E4222">
        <v>470</v>
      </c>
      <c r="F4222">
        <v>682</v>
      </c>
      <c r="G4222" t="s">
        <v>240</v>
      </c>
      <c r="H4222" t="s">
        <v>454</v>
      </c>
      <c r="I4222">
        <v>1.3113907018528601</v>
      </c>
      <c r="J4222">
        <v>103.778655737837</v>
      </c>
      <c r="K4222" t="s">
        <v>380</v>
      </c>
    </row>
    <row r="4223" spans="1:11" x14ac:dyDescent="0.45">
      <c r="A4223" t="s">
        <v>6</v>
      </c>
      <c r="B4223" t="s">
        <v>10</v>
      </c>
      <c r="C4223">
        <v>6</v>
      </c>
      <c r="D4223" t="s">
        <v>97</v>
      </c>
      <c r="E4223">
        <v>6095</v>
      </c>
      <c r="F4223">
        <v>8103</v>
      </c>
      <c r="G4223" t="s">
        <v>240</v>
      </c>
      <c r="H4223" t="s">
        <v>454</v>
      </c>
      <c r="I4223">
        <v>1.3113907018528601</v>
      </c>
      <c r="J4223">
        <v>103.778655737837</v>
      </c>
      <c r="K4223" t="s">
        <v>380</v>
      </c>
    </row>
    <row r="4224" spans="1:11" x14ac:dyDescent="0.45">
      <c r="A4224" t="s">
        <v>6</v>
      </c>
      <c r="B4224" t="s">
        <v>10</v>
      </c>
      <c r="C4224">
        <v>7</v>
      </c>
      <c r="D4224" t="s">
        <v>97</v>
      </c>
      <c r="E4224">
        <v>13894</v>
      </c>
      <c r="F4224">
        <v>26761</v>
      </c>
      <c r="G4224" t="s">
        <v>240</v>
      </c>
      <c r="H4224" t="s">
        <v>454</v>
      </c>
      <c r="I4224">
        <v>1.3113907018528601</v>
      </c>
      <c r="J4224">
        <v>103.778655737837</v>
      </c>
      <c r="K4224" t="s">
        <v>380</v>
      </c>
    </row>
    <row r="4225" spans="1:11" x14ac:dyDescent="0.45">
      <c r="A4225" t="s">
        <v>6</v>
      </c>
      <c r="B4225" t="s">
        <v>10</v>
      </c>
      <c r="C4225">
        <v>8</v>
      </c>
      <c r="D4225" t="s">
        <v>97</v>
      </c>
      <c r="E4225">
        <v>16122</v>
      </c>
      <c r="F4225">
        <v>50222</v>
      </c>
      <c r="G4225" t="s">
        <v>240</v>
      </c>
      <c r="H4225" t="s">
        <v>454</v>
      </c>
      <c r="I4225">
        <v>1.3113907018528601</v>
      </c>
      <c r="J4225">
        <v>103.778655737837</v>
      </c>
      <c r="K4225" t="s">
        <v>380</v>
      </c>
    </row>
    <row r="4226" spans="1:11" x14ac:dyDescent="0.45">
      <c r="A4226" t="s">
        <v>6</v>
      </c>
      <c r="B4226" t="s">
        <v>10</v>
      </c>
      <c r="C4226">
        <v>9</v>
      </c>
      <c r="D4226" t="s">
        <v>97</v>
      </c>
      <c r="E4226">
        <v>7881</v>
      </c>
      <c r="F4226">
        <v>26140</v>
      </c>
      <c r="G4226" t="s">
        <v>240</v>
      </c>
      <c r="H4226" t="s">
        <v>454</v>
      </c>
      <c r="I4226">
        <v>1.3113907018528601</v>
      </c>
      <c r="J4226">
        <v>103.778655737837</v>
      </c>
      <c r="K4226" t="s">
        <v>380</v>
      </c>
    </row>
    <row r="4227" spans="1:11" x14ac:dyDescent="0.45">
      <c r="A4227" t="s">
        <v>6</v>
      </c>
      <c r="B4227" t="s">
        <v>10</v>
      </c>
      <c r="C4227">
        <v>10</v>
      </c>
      <c r="D4227" t="s">
        <v>97</v>
      </c>
      <c r="E4227">
        <v>9700</v>
      </c>
      <c r="F4227">
        <v>15511</v>
      </c>
      <c r="G4227" t="s">
        <v>240</v>
      </c>
      <c r="H4227" t="s">
        <v>454</v>
      </c>
      <c r="I4227">
        <v>1.3113907018528601</v>
      </c>
      <c r="J4227">
        <v>103.778655737837</v>
      </c>
      <c r="K4227" t="s">
        <v>380</v>
      </c>
    </row>
    <row r="4228" spans="1:11" x14ac:dyDescent="0.45">
      <c r="A4228" t="s">
        <v>6</v>
      </c>
      <c r="B4228" t="s">
        <v>10</v>
      </c>
      <c r="C4228">
        <v>11</v>
      </c>
      <c r="D4228" t="s">
        <v>97</v>
      </c>
      <c r="E4228">
        <v>17018</v>
      </c>
      <c r="F4228">
        <v>14076</v>
      </c>
      <c r="G4228" t="s">
        <v>240</v>
      </c>
      <c r="H4228" t="s">
        <v>454</v>
      </c>
      <c r="I4228">
        <v>1.3113907018528601</v>
      </c>
      <c r="J4228">
        <v>103.778655737837</v>
      </c>
      <c r="K4228" t="s">
        <v>380</v>
      </c>
    </row>
    <row r="4229" spans="1:11" x14ac:dyDescent="0.45">
      <c r="A4229" t="s">
        <v>6</v>
      </c>
      <c r="B4229" t="s">
        <v>10</v>
      </c>
      <c r="C4229">
        <v>12</v>
      </c>
      <c r="D4229" t="s">
        <v>97</v>
      </c>
      <c r="E4229">
        <v>15390</v>
      </c>
      <c r="F4229">
        <v>16343</v>
      </c>
      <c r="G4229" t="s">
        <v>240</v>
      </c>
      <c r="H4229" t="s">
        <v>454</v>
      </c>
      <c r="I4229">
        <v>1.3113907018528601</v>
      </c>
      <c r="J4229">
        <v>103.778655737837</v>
      </c>
      <c r="K4229" t="s">
        <v>380</v>
      </c>
    </row>
    <row r="4230" spans="1:11" x14ac:dyDescent="0.45">
      <c r="A4230" t="s">
        <v>6</v>
      </c>
      <c r="B4230" t="s">
        <v>10</v>
      </c>
      <c r="C4230">
        <v>13</v>
      </c>
      <c r="D4230" t="s">
        <v>97</v>
      </c>
      <c r="E4230">
        <v>13107</v>
      </c>
      <c r="F4230">
        <v>15406</v>
      </c>
      <c r="G4230" t="s">
        <v>240</v>
      </c>
      <c r="H4230" t="s">
        <v>454</v>
      </c>
      <c r="I4230">
        <v>1.3113907018528601</v>
      </c>
      <c r="J4230">
        <v>103.778655737837</v>
      </c>
      <c r="K4230" t="s">
        <v>380</v>
      </c>
    </row>
    <row r="4231" spans="1:11" x14ac:dyDescent="0.45">
      <c r="A4231" t="s">
        <v>6</v>
      </c>
      <c r="B4231" t="s">
        <v>10</v>
      </c>
      <c r="C4231">
        <v>14</v>
      </c>
      <c r="D4231" t="s">
        <v>97</v>
      </c>
      <c r="E4231">
        <v>17378</v>
      </c>
      <c r="F4231">
        <v>11091</v>
      </c>
      <c r="G4231" t="s">
        <v>240</v>
      </c>
      <c r="H4231" t="s">
        <v>454</v>
      </c>
      <c r="I4231">
        <v>1.3113907018528601</v>
      </c>
      <c r="J4231">
        <v>103.778655737837</v>
      </c>
      <c r="K4231" t="s">
        <v>380</v>
      </c>
    </row>
    <row r="4232" spans="1:11" x14ac:dyDescent="0.45">
      <c r="A4232" t="s">
        <v>6</v>
      </c>
      <c r="B4232" t="s">
        <v>10</v>
      </c>
      <c r="C4232">
        <v>15</v>
      </c>
      <c r="D4232" t="s">
        <v>97</v>
      </c>
      <c r="E4232">
        <v>22539</v>
      </c>
      <c r="F4232">
        <v>10872</v>
      </c>
      <c r="G4232" t="s">
        <v>240</v>
      </c>
      <c r="H4232" t="s">
        <v>454</v>
      </c>
      <c r="I4232">
        <v>1.3113907018528601</v>
      </c>
      <c r="J4232">
        <v>103.778655737837</v>
      </c>
      <c r="K4232" t="s">
        <v>380</v>
      </c>
    </row>
    <row r="4233" spans="1:11" x14ac:dyDescent="0.45">
      <c r="A4233" t="s">
        <v>6</v>
      </c>
      <c r="B4233" t="s">
        <v>10</v>
      </c>
      <c r="C4233">
        <v>16</v>
      </c>
      <c r="D4233" t="s">
        <v>97</v>
      </c>
      <c r="E4233">
        <v>25489</v>
      </c>
      <c r="F4233">
        <v>8169</v>
      </c>
      <c r="G4233" t="s">
        <v>240</v>
      </c>
      <c r="H4233" t="s">
        <v>454</v>
      </c>
      <c r="I4233">
        <v>1.3113907018528601</v>
      </c>
      <c r="J4233">
        <v>103.778655737837</v>
      </c>
      <c r="K4233" t="s">
        <v>380</v>
      </c>
    </row>
    <row r="4234" spans="1:11" x14ac:dyDescent="0.45">
      <c r="A4234" t="s">
        <v>6</v>
      </c>
      <c r="B4234" t="s">
        <v>10</v>
      </c>
      <c r="C4234">
        <v>17</v>
      </c>
      <c r="D4234" t="s">
        <v>97</v>
      </c>
      <c r="E4234">
        <v>35401</v>
      </c>
      <c r="F4234">
        <v>14295</v>
      </c>
      <c r="G4234" t="s">
        <v>240</v>
      </c>
      <c r="H4234" t="s">
        <v>454</v>
      </c>
      <c r="I4234">
        <v>1.3113907018528601</v>
      </c>
      <c r="J4234">
        <v>103.778655737837</v>
      </c>
      <c r="K4234" t="s">
        <v>380</v>
      </c>
    </row>
    <row r="4235" spans="1:11" x14ac:dyDescent="0.45">
      <c r="A4235" t="s">
        <v>6</v>
      </c>
      <c r="B4235" t="s">
        <v>10</v>
      </c>
      <c r="C4235">
        <v>18</v>
      </c>
      <c r="D4235" t="s">
        <v>97</v>
      </c>
      <c r="E4235">
        <v>26609</v>
      </c>
      <c r="F4235">
        <v>23541</v>
      </c>
      <c r="G4235" t="s">
        <v>240</v>
      </c>
      <c r="H4235" t="s">
        <v>454</v>
      </c>
      <c r="I4235">
        <v>1.3113907018528601</v>
      </c>
      <c r="J4235">
        <v>103.778655737837</v>
      </c>
      <c r="K4235" t="s">
        <v>380</v>
      </c>
    </row>
    <row r="4236" spans="1:11" x14ac:dyDescent="0.45">
      <c r="A4236" t="s">
        <v>6</v>
      </c>
      <c r="B4236" t="s">
        <v>10</v>
      </c>
      <c r="C4236">
        <v>19</v>
      </c>
      <c r="D4236" t="s">
        <v>97</v>
      </c>
      <c r="E4236">
        <v>12236</v>
      </c>
      <c r="F4236">
        <v>12288</v>
      </c>
      <c r="G4236" t="s">
        <v>240</v>
      </c>
      <c r="H4236" t="s">
        <v>454</v>
      </c>
      <c r="I4236">
        <v>1.3113907018528601</v>
      </c>
      <c r="J4236">
        <v>103.778655737837</v>
      </c>
      <c r="K4236" t="s">
        <v>380</v>
      </c>
    </row>
    <row r="4237" spans="1:11" x14ac:dyDescent="0.45">
      <c r="A4237" t="s">
        <v>6</v>
      </c>
      <c r="B4237" t="s">
        <v>10</v>
      </c>
      <c r="C4237">
        <v>20</v>
      </c>
      <c r="D4237" t="s">
        <v>97</v>
      </c>
      <c r="E4237">
        <v>11655</v>
      </c>
      <c r="F4237">
        <v>7797</v>
      </c>
      <c r="G4237" t="s">
        <v>240</v>
      </c>
      <c r="H4237" t="s">
        <v>454</v>
      </c>
      <c r="I4237">
        <v>1.3113907018528601</v>
      </c>
      <c r="J4237">
        <v>103.778655737837</v>
      </c>
      <c r="K4237" t="s">
        <v>380</v>
      </c>
    </row>
    <row r="4238" spans="1:11" x14ac:dyDescent="0.45">
      <c r="A4238" t="s">
        <v>6</v>
      </c>
      <c r="B4238" t="s">
        <v>10</v>
      </c>
      <c r="C4238">
        <v>21</v>
      </c>
      <c r="D4238" t="s">
        <v>97</v>
      </c>
      <c r="E4238">
        <v>8502</v>
      </c>
      <c r="F4238">
        <v>7239</v>
      </c>
      <c r="G4238" t="s">
        <v>240</v>
      </c>
      <c r="H4238" t="s">
        <v>454</v>
      </c>
      <c r="I4238">
        <v>1.3113907018528601</v>
      </c>
      <c r="J4238">
        <v>103.778655737837</v>
      </c>
      <c r="K4238" t="s">
        <v>380</v>
      </c>
    </row>
    <row r="4239" spans="1:11" x14ac:dyDescent="0.45">
      <c r="A4239" t="s">
        <v>6</v>
      </c>
      <c r="B4239" t="s">
        <v>10</v>
      </c>
      <c r="C4239">
        <v>22</v>
      </c>
      <c r="D4239" t="s">
        <v>97</v>
      </c>
      <c r="E4239">
        <v>5060</v>
      </c>
      <c r="F4239">
        <v>5405</v>
      </c>
      <c r="G4239" t="s">
        <v>240</v>
      </c>
      <c r="H4239" t="s">
        <v>454</v>
      </c>
      <c r="I4239">
        <v>1.3113907018528601</v>
      </c>
      <c r="J4239">
        <v>103.778655737837</v>
      </c>
      <c r="K4239" t="s">
        <v>380</v>
      </c>
    </row>
    <row r="4240" spans="1:11" x14ac:dyDescent="0.45">
      <c r="A4240" t="s">
        <v>6</v>
      </c>
      <c r="B4240" t="s">
        <v>10</v>
      </c>
      <c r="C4240">
        <v>23</v>
      </c>
      <c r="D4240" t="s">
        <v>97</v>
      </c>
      <c r="E4240">
        <v>778</v>
      </c>
      <c r="F4240">
        <v>2247</v>
      </c>
      <c r="G4240" t="s">
        <v>240</v>
      </c>
      <c r="H4240" t="s">
        <v>454</v>
      </c>
      <c r="I4240">
        <v>1.3113907018528601</v>
      </c>
      <c r="J4240">
        <v>103.778655737837</v>
      </c>
      <c r="K4240" t="s">
        <v>380</v>
      </c>
    </row>
    <row r="4241" spans="1:11" x14ac:dyDescent="0.45">
      <c r="A4241" t="s">
        <v>6</v>
      </c>
      <c r="B4241" t="s">
        <v>7</v>
      </c>
      <c r="C4241">
        <v>0</v>
      </c>
      <c r="D4241" t="s">
        <v>97</v>
      </c>
      <c r="E4241">
        <v>36</v>
      </c>
      <c r="F4241">
        <v>190</v>
      </c>
      <c r="G4241" t="s">
        <v>240</v>
      </c>
      <c r="H4241" t="s">
        <v>454</v>
      </c>
      <c r="I4241">
        <v>1.3113907018528601</v>
      </c>
      <c r="J4241">
        <v>103.778655737837</v>
      </c>
      <c r="K4241" t="s">
        <v>380</v>
      </c>
    </row>
    <row r="4242" spans="1:11" x14ac:dyDescent="0.45">
      <c r="A4242" t="s">
        <v>6</v>
      </c>
      <c r="B4242" t="s">
        <v>7</v>
      </c>
      <c r="C4242">
        <v>5</v>
      </c>
      <c r="D4242" t="s">
        <v>97</v>
      </c>
      <c r="E4242">
        <v>120</v>
      </c>
      <c r="F4242">
        <v>57</v>
      </c>
      <c r="G4242" t="s">
        <v>240</v>
      </c>
      <c r="H4242" t="s">
        <v>454</v>
      </c>
      <c r="I4242">
        <v>1.3113907018528601</v>
      </c>
      <c r="J4242">
        <v>103.778655737837</v>
      </c>
      <c r="K4242" t="s">
        <v>380</v>
      </c>
    </row>
    <row r="4243" spans="1:11" x14ac:dyDescent="0.45">
      <c r="A4243" t="s">
        <v>6</v>
      </c>
      <c r="B4243" t="s">
        <v>7</v>
      </c>
      <c r="C4243">
        <v>6</v>
      </c>
      <c r="D4243" t="s">
        <v>97</v>
      </c>
      <c r="E4243">
        <v>1152</v>
      </c>
      <c r="F4243">
        <v>950</v>
      </c>
      <c r="G4243" t="s">
        <v>240</v>
      </c>
      <c r="H4243" t="s">
        <v>454</v>
      </c>
      <c r="I4243">
        <v>1.3113907018528601</v>
      </c>
      <c r="J4243">
        <v>103.778655737837</v>
      </c>
      <c r="K4243" t="s">
        <v>380</v>
      </c>
    </row>
    <row r="4244" spans="1:11" x14ac:dyDescent="0.45">
      <c r="A4244" t="s">
        <v>6</v>
      </c>
      <c r="B4244" t="s">
        <v>7</v>
      </c>
      <c r="C4244">
        <v>7</v>
      </c>
      <c r="D4244" t="s">
        <v>97</v>
      </c>
      <c r="E4244">
        <v>2040</v>
      </c>
      <c r="F4244">
        <v>2695</v>
      </c>
      <c r="G4244" t="s">
        <v>240</v>
      </c>
      <c r="H4244" t="s">
        <v>454</v>
      </c>
      <c r="I4244">
        <v>1.3113907018528601</v>
      </c>
      <c r="J4244">
        <v>103.778655737837</v>
      </c>
      <c r="K4244" t="s">
        <v>380</v>
      </c>
    </row>
    <row r="4245" spans="1:11" x14ac:dyDescent="0.45">
      <c r="A4245" t="s">
        <v>6</v>
      </c>
      <c r="B4245" t="s">
        <v>7</v>
      </c>
      <c r="C4245">
        <v>8</v>
      </c>
      <c r="D4245" t="s">
        <v>97</v>
      </c>
      <c r="E4245">
        <v>2768</v>
      </c>
      <c r="F4245">
        <v>2880</v>
      </c>
      <c r="G4245" t="s">
        <v>240</v>
      </c>
      <c r="H4245" t="s">
        <v>454</v>
      </c>
      <c r="I4245">
        <v>1.3113907018528601</v>
      </c>
      <c r="J4245">
        <v>103.778655737837</v>
      </c>
      <c r="K4245" t="s">
        <v>380</v>
      </c>
    </row>
    <row r="4246" spans="1:11" x14ac:dyDescent="0.45">
      <c r="A4246" t="s">
        <v>6</v>
      </c>
      <c r="B4246" t="s">
        <v>7</v>
      </c>
      <c r="C4246">
        <v>9</v>
      </c>
      <c r="D4246" t="s">
        <v>97</v>
      </c>
      <c r="E4246">
        <v>3037</v>
      </c>
      <c r="F4246">
        <v>2288</v>
      </c>
      <c r="G4246" t="s">
        <v>240</v>
      </c>
      <c r="H4246" t="s">
        <v>454</v>
      </c>
      <c r="I4246">
        <v>1.3113907018528601</v>
      </c>
      <c r="J4246">
        <v>103.778655737837</v>
      </c>
      <c r="K4246" t="s">
        <v>380</v>
      </c>
    </row>
    <row r="4247" spans="1:11" x14ac:dyDescent="0.45">
      <c r="A4247" t="s">
        <v>6</v>
      </c>
      <c r="B4247" t="s">
        <v>7</v>
      </c>
      <c r="C4247">
        <v>10</v>
      </c>
      <c r="D4247" t="s">
        <v>97</v>
      </c>
      <c r="E4247">
        <v>3620</v>
      </c>
      <c r="F4247">
        <v>2653</v>
      </c>
      <c r="G4247" t="s">
        <v>240</v>
      </c>
      <c r="H4247" t="s">
        <v>454</v>
      </c>
      <c r="I4247">
        <v>1.3113907018528601</v>
      </c>
      <c r="J4247">
        <v>103.778655737837</v>
      </c>
      <c r="K4247" t="s">
        <v>380</v>
      </c>
    </row>
    <row r="4248" spans="1:11" x14ac:dyDescent="0.45">
      <c r="A4248" t="s">
        <v>6</v>
      </c>
      <c r="B4248" t="s">
        <v>7</v>
      </c>
      <c r="C4248">
        <v>11</v>
      </c>
      <c r="D4248" t="s">
        <v>97</v>
      </c>
      <c r="E4248">
        <v>3650</v>
      </c>
      <c r="F4248">
        <v>2136</v>
      </c>
      <c r="G4248" t="s">
        <v>240</v>
      </c>
      <c r="H4248" t="s">
        <v>454</v>
      </c>
      <c r="I4248">
        <v>1.3113907018528601</v>
      </c>
      <c r="J4248">
        <v>103.778655737837</v>
      </c>
      <c r="K4248" t="s">
        <v>380</v>
      </c>
    </row>
    <row r="4249" spans="1:11" x14ac:dyDescent="0.45">
      <c r="A4249" t="s">
        <v>6</v>
      </c>
      <c r="B4249" t="s">
        <v>7</v>
      </c>
      <c r="C4249">
        <v>12</v>
      </c>
      <c r="D4249" t="s">
        <v>97</v>
      </c>
      <c r="E4249">
        <v>4039</v>
      </c>
      <c r="F4249">
        <v>2602</v>
      </c>
      <c r="G4249" t="s">
        <v>240</v>
      </c>
      <c r="H4249" t="s">
        <v>454</v>
      </c>
      <c r="I4249">
        <v>1.3113907018528601</v>
      </c>
      <c r="J4249">
        <v>103.778655737837</v>
      </c>
      <c r="K4249" t="s">
        <v>380</v>
      </c>
    </row>
    <row r="4250" spans="1:11" x14ac:dyDescent="0.45">
      <c r="A4250" t="s">
        <v>6</v>
      </c>
      <c r="B4250" t="s">
        <v>7</v>
      </c>
      <c r="C4250">
        <v>13</v>
      </c>
      <c r="D4250" t="s">
        <v>97</v>
      </c>
      <c r="E4250">
        <v>3257</v>
      </c>
      <c r="F4250">
        <v>3337</v>
      </c>
      <c r="G4250" t="s">
        <v>240</v>
      </c>
      <c r="H4250" t="s">
        <v>454</v>
      </c>
      <c r="I4250">
        <v>1.3113907018528601</v>
      </c>
      <c r="J4250">
        <v>103.778655737837</v>
      </c>
      <c r="K4250" t="s">
        <v>380</v>
      </c>
    </row>
    <row r="4251" spans="1:11" x14ac:dyDescent="0.45">
      <c r="A4251" t="s">
        <v>6</v>
      </c>
      <c r="B4251" t="s">
        <v>7</v>
      </c>
      <c r="C4251">
        <v>14</v>
      </c>
      <c r="D4251" t="s">
        <v>97</v>
      </c>
      <c r="E4251">
        <v>2932</v>
      </c>
      <c r="F4251">
        <v>3201</v>
      </c>
      <c r="G4251" t="s">
        <v>240</v>
      </c>
      <c r="H4251" t="s">
        <v>454</v>
      </c>
      <c r="I4251">
        <v>1.3113907018528601</v>
      </c>
      <c r="J4251">
        <v>103.778655737837</v>
      </c>
      <c r="K4251" t="s">
        <v>380</v>
      </c>
    </row>
    <row r="4252" spans="1:11" x14ac:dyDescent="0.45">
      <c r="A4252" t="s">
        <v>6</v>
      </c>
      <c r="B4252" t="s">
        <v>7</v>
      </c>
      <c r="C4252">
        <v>15</v>
      </c>
      <c r="D4252" t="s">
        <v>97</v>
      </c>
      <c r="E4252">
        <v>2722</v>
      </c>
      <c r="F4252">
        <v>3270</v>
      </c>
      <c r="G4252" t="s">
        <v>240</v>
      </c>
      <c r="H4252" t="s">
        <v>454</v>
      </c>
      <c r="I4252">
        <v>1.3113907018528601</v>
      </c>
      <c r="J4252">
        <v>103.778655737837</v>
      </c>
      <c r="K4252" t="s">
        <v>380</v>
      </c>
    </row>
    <row r="4253" spans="1:11" x14ac:dyDescent="0.45">
      <c r="A4253" t="s">
        <v>6</v>
      </c>
      <c r="B4253" t="s">
        <v>7</v>
      </c>
      <c r="C4253">
        <v>16</v>
      </c>
      <c r="D4253" t="s">
        <v>97</v>
      </c>
      <c r="E4253">
        <v>2782</v>
      </c>
      <c r="F4253">
        <v>3413</v>
      </c>
      <c r="G4253" t="s">
        <v>240</v>
      </c>
      <c r="H4253" t="s">
        <v>454</v>
      </c>
      <c r="I4253">
        <v>1.3113907018528601</v>
      </c>
      <c r="J4253">
        <v>103.778655737837</v>
      </c>
      <c r="K4253" t="s">
        <v>380</v>
      </c>
    </row>
    <row r="4254" spans="1:11" x14ac:dyDescent="0.45">
      <c r="A4254" t="s">
        <v>6</v>
      </c>
      <c r="B4254" t="s">
        <v>7</v>
      </c>
      <c r="C4254">
        <v>17</v>
      </c>
      <c r="D4254" t="s">
        <v>97</v>
      </c>
      <c r="E4254">
        <v>3655</v>
      </c>
      <c r="F4254">
        <v>3614</v>
      </c>
      <c r="G4254" t="s">
        <v>240</v>
      </c>
      <c r="H4254" t="s">
        <v>454</v>
      </c>
      <c r="I4254">
        <v>1.3113907018528601</v>
      </c>
      <c r="J4254">
        <v>103.778655737837</v>
      </c>
      <c r="K4254" t="s">
        <v>380</v>
      </c>
    </row>
    <row r="4255" spans="1:11" x14ac:dyDescent="0.45">
      <c r="A4255" t="s">
        <v>6</v>
      </c>
      <c r="B4255" t="s">
        <v>7</v>
      </c>
      <c r="C4255">
        <v>18</v>
      </c>
      <c r="D4255" t="s">
        <v>97</v>
      </c>
      <c r="E4255">
        <v>3470</v>
      </c>
      <c r="F4255">
        <v>3528</v>
      </c>
      <c r="G4255" t="s">
        <v>240</v>
      </c>
      <c r="H4255" t="s">
        <v>454</v>
      </c>
      <c r="I4255">
        <v>1.3113907018528601</v>
      </c>
      <c r="J4255">
        <v>103.778655737837</v>
      </c>
      <c r="K4255" t="s">
        <v>380</v>
      </c>
    </row>
    <row r="4256" spans="1:11" x14ac:dyDescent="0.45">
      <c r="A4256" t="s">
        <v>6</v>
      </c>
      <c r="B4256" t="s">
        <v>7</v>
      </c>
      <c r="C4256">
        <v>19</v>
      </c>
      <c r="D4256" t="s">
        <v>97</v>
      </c>
      <c r="E4256">
        <v>2413</v>
      </c>
      <c r="F4256">
        <v>3603</v>
      </c>
      <c r="G4256" t="s">
        <v>240</v>
      </c>
      <c r="H4256" t="s">
        <v>454</v>
      </c>
      <c r="I4256">
        <v>1.3113907018528601</v>
      </c>
      <c r="J4256">
        <v>103.778655737837</v>
      </c>
      <c r="K4256" t="s">
        <v>380</v>
      </c>
    </row>
    <row r="4257" spans="1:11" x14ac:dyDescent="0.45">
      <c r="A4257" t="s">
        <v>6</v>
      </c>
      <c r="B4257" t="s">
        <v>7</v>
      </c>
      <c r="C4257">
        <v>20</v>
      </c>
      <c r="D4257" t="s">
        <v>97</v>
      </c>
      <c r="E4257">
        <v>1582</v>
      </c>
      <c r="F4257">
        <v>3923</v>
      </c>
      <c r="G4257" t="s">
        <v>240</v>
      </c>
      <c r="H4257" t="s">
        <v>454</v>
      </c>
      <c r="I4257">
        <v>1.3113907018528601</v>
      </c>
      <c r="J4257">
        <v>103.778655737837</v>
      </c>
      <c r="K4257" t="s">
        <v>380</v>
      </c>
    </row>
    <row r="4258" spans="1:11" x14ac:dyDescent="0.45">
      <c r="A4258" t="s">
        <v>6</v>
      </c>
      <c r="B4258" t="s">
        <v>7</v>
      </c>
      <c r="C4258">
        <v>21</v>
      </c>
      <c r="D4258" t="s">
        <v>97</v>
      </c>
      <c r="E4258">
        <v>1313</v>
      </c>
      <c r="F4258">
        <v>3944</v>
      </c>
      <c r="G4258" t="s">
        <v>240</v>
      </c>
      <c r="H4258" t="s">
        <v>454</v>
      </c>
      <c r="I4258">
        <v>1.3113907018528601</v>
      </c>
      <c r="J4258">
        <v>103.778655737837</v>
      </c>
      <c r="K4258" t="s">
        <v>380</v>
      </c>
    </row>
    <row r="4259" spans="1:11" x14ac:dyDescent="0.45">
      <c r="A4259" t="s">
        <v>6</v>
      </c>
      <c r="B4259" t="s">
        <v>7</v>
      </c>
      <c r="C4259">
        <v>22</v>
      </c>
      <c r="D4259" t="s">
        <v>97</v>
      </c>
      <c r="E4259">
        <v>1114</v>
      </c>
      <c r="F4259">
        <v>3233</v>
      </c>
      <c r="G4259" t="s">
        <v>240</v>
      </c>
      <c r="H4259" t="s">
        <v>454</v>
      </c>
      <c r="I4259">
        <v>1.3113907018528601</v>
      </c>
      <c r="J4259">
        <v>103.778655737837</v>
      </c>
      <c r="K4259" t="s">
        <v>380</v>
      </c>
    </row>
    <row r="4260" spans="1:11" x14ac:dyDescent="0.45">
      <c r="A4260" t="s">
        <v>6</v>
      </c>
      <c r="B4260" t="s">
        <v>7</v>
      </c>
      <c r="C4260">
        <v>23</v>
      </c>
      <c r="D4260" t="s">
        <v>97</v>
      </c>
      <c r="E4260">
        <v>367</v>
      </c>
      <c r="F4260">
        <v>1519</v>
      </c>
      <c r="G4260" t="s">
        <v>240</v>
      </c>
      <c r="H4260" t="s">
        <v>454</v>
      </c>
      <c r="I4260">
        <v>1.3113907018528601</v>
      </c>
      <c r="J4260">
        <v>103.778655737837</v>
      </c>
      <c r="K4260" t="s">
        <v>380</v>
      </c>
    </row>
    <row r="4261" spans="1:11" x14ac:dyDescent="0.45">
      <c r="A4261" t="s">
        <v>6</v>
      </c>
      <c r="B4261" t="s">
        <v>10</v>
      </c>
      <c r="C4261">
        <v>0</v>
      </c>
      <c r="D4261" t="s">
        <v>76</v>
      </c>
      <c r="E4261">
        <v>486</v>
      </c>
      <c r="F4261">
        <v>1783</v>
      </c>
      <c r="G4261" t="s">
        <v>241</v>
      </c>
      <c r="H4261" t="s">
        <v>509</v>
      </c>
      <c r="I4261">
        <v>1.31502037241924</v>
      </c>
      <c r="J4261">
        <v>103.765258163973</v>
      </c>
      <c r="K4261" t="s">
        <v>380</v>
      </c>
    </row>
    <row r="4262" spans="1:11" x14ac:dyDescent="0.45">
      <c r="A4262" t="s">
        <v>6</v>
      </c>
      <c r="B4262" t="s">
        <v>10</v>
      </c>
      <c r="C4262">
        <v>5</v>
      </c>
      <c r="D4262" t="s">
        <v>76</v>
      </c>
      <c r="E4262">
        <v>6067</v>
      </c>
      <c r="F4262">
        <v>4658</v>
      </c>
      <c r="G4262" t="s">
        <v>241</v>
      </c>
      <c r="H4262" t="s">
        <v>509</v>
      </c>
      <c r="I4262">
        <v>1.31502037241924</v>
      </c>
      <c r="J4262">
        <v>103.765258163973</v>
      </c>
      <c r="K4262" t="s">
        <v>380</v>
      </c>
    </row>
    <row r="4263" spans="1:11" x14ac:dyDescent="0.45">
      <c r="A4263" t="s">
        <v>6</v>
      </c>
      <c r="B4263" t="s">
        <v>10</v>
      </c>
      <c r="C4263">
        <v>6</v>
      </c>
      <c r="D4263" t="s">
        <v>76</v>
      </c>
      <c r="E4263">
        <v>53479</v>
      </c>
      <c r="F4263">
        <v>49659</v>
      </c>
      <c r="G4263" t="s">
        <v>241</v>
      </c>
      <c r="H4263" t="s">
        <v>509</v>
      </c>
      <c r="I4263">
        <v>1.31502037241924</v>
      </c>
      <c r="J4263">
        <v>103.765258163973</v>
      </c>
      <c r="K4263" t="s">
        <v>380</v>
      </c>
    </row>
    <row r="4264" spans="1:11" x14ac:dyDescent="0.45">
      <c r="A4264" t="s">
        <v>6</v>
      </c>
      <c r="B4264" t="s">
        <v>10</v>
      </c>
      <c r="C4264">
        <v>7</v>
      </c>
      <c r="D4264" t="s">
        <v>76</v>
      </c>
      <c r="E4264">
        <v>101731</v>
      </c>
      <c r="F4264">
        <v>107826</v>
      </c>
      <c r="G4264" t="s">
        <v>241</v>
      </c>
      <c r="H4264" t="s">
        <v>509</v>
      </c>
      <c r="I4264">
        <v>1.31502037241924</v>
      </c>
      <c r="J4264">
        <v>103.765258163973</v>
      </c>
      <c r="K4264" t="s">
        <v>380</v>
      </c>
    </row>
    <row r="4265" spans="1:11" x14ac:dyDescent="0.45">
      <c r="A4265" t="s">
        <v>6</v>
      </c>
      <c r="B4265" t="s">
        <v>10</v>
      </c>
      <c r="C4265">
        <v>8</v>
      </c>
      <c r="D4265" t="s">
        <v>76</v>
      </c>
      <c r="E4265">
        <v>100648</v>
      </c>
      <c r="F4265">
        <v>93213</v>
      </c>
      <c r="G4265" t="s">
        <v>241</v>
      </c>
      <c r="H4265" t="s">
        <v>509</v>
      </c>
      <c r="I4265">
        <v>1.31502037241924</v>
      </c>
      <c r="J4265">
        <v>103.765258163973</v>
      </c>
      <c r="K4265" t="s">
        <v>380</v>
      </c>
    </row>
    <row r="4266" spans="1:11" x14ac:dyDescent="0.45">
      <c r="A4266" t="s">
        <v>6</v>
      </c>
      <c r="B4266" t="s">
        <v>10</v>
      </c>
      <c r="C4266">
        <v>9</v>
      </c>
      <c r="D4266" t="s">
        <v>76</v>
      </c>
      <c r="E4266">
        <v>56136</v>
      </c>
      <c r="F4266">
        <v>51059</v>
      </c>
      <c r="G4266" t="s">
        <v>241</v>
      </c>
      <c r="H4266" t="s">
        <v>509</v>
      </c>
      <c r="I4266">
        <v>1.31502037241924</v>
      </c>
      <c r="J4266">
        <v>103.765258163973</v>
      </c>
      <c r="K4266" t="s">
        <v>380</v>
      </c>
    </row>
    <row r="4267" spans="1:11" x14ac:dyDescent="0.45">
      <c r="A4267" t="s">
        <v>6</v>
      </c>
      <c r="B4267" t="s">
        <v>10</v>
      </c>
      <c r="C4267">
        <v>10</v>
      </c>
      <c r="D4267" t="s">
        <v>76</v>
      </c>
      <c r="E4267">
        <v>36811</v>
      </c>
      <c r="F4267">
        <v>35292</v>
      </c>
      <c r="G4267" t="s">
        <v>241</v>
      </c>
      <c r="H4267" t="s">
        <v>509</v>
      </c>
      <c r="I4267">
        <v>1.31502037241924</v>
      </c>
      <c r="J4267">
        <v>103.765258163973</v>
      </c>
      <c r="K4267" t="s">
        <v>380</v>
      </c>
    </row>
    <row r="4268" spans="1:11" x14ac:dyDescent="0.45">
      <c r="A4268" t="s">
        <v>6</v>
      </c>
      <c r="B4268" t="s">
        <v>10</v>
      </c>
      <c r="C4268">
        <v>11</v>
      </c>
      <c r="D4268" t="s">
        <v>76</v>
      </c>
      <c r="E4268">
        <v>38688</v>
      </c>
      <c r="F4268">
        <v>40744</v>
      </c>
      <c r="G4268" t="s">
        <v>241</v>
      </c>
      <c r="H4268" t="s">
        <v>509</v>
      </c>
      <c r="I4268">
        <v>1.31502037241924</v>
      </c>
      <c r="J4268">
        <v>103.765258163973</v>
      </c>
      <c r="K4268" t="s">
        <v>380</v>
      </c>
    </row>
    <row r="4269" spans="1:11" x14ac:dyDescent="0.45">
      <c r="A4269" t="s">
        <v>6</v>
      </c>
      <c r="B4269" t="s">
        <v>10</v>
      </c>
      <c r="C4269">
        <v>12</v>
      </c>
      <c r="D4269" t="s">
        <v>76</v>
      </c>
      <c r="E4269">
        <v>44305</v>
      </c>
      <c r="F4269">
        <v>41878</v>
      </c>
      <c r="G4269" t="s">
        <v>241</v>
      </c>
      <c r="H4269" t="s">
        <v>509</v>
      </c>
      <c r="I4269">
        <v>1.31502037241924</v>
      </c>
      <c r="J4269">
        <v>103.765258163973</v>
      </c>
      <c r="K4269" t="s">
        <v>380</v>
      </c>
    </row>
    <row r="4270" spans="1:11" x14ac:dyDescent="0.45">
      <c r="A4270" t="s">
        <v>6</v>
      </c>
      <c r="B4270" t="s">
        <v>10</v>
      </c>
      <c r="C4270">
        <v>13</v>
      </c>
      <c r="D4270" t="s">
        <v>76</v>
      </c>
      <c r="E4270">
        <v>47003</v>
      </c>
      <c r="F4270">
        <v>41971</v>
      </c>
      <c r="G4270" t="s">
        <v>241</v>
      </c>
      <c r="H4270" t="s">
        <v>509</v>
      </c>
      <c r="I4270">
        <v>1.31502037241924</v>
      </c>
      <c r="J4270">
        <v>103.765258163973</v>
      </c>
      <c r="K4270" t="s">
        <v>380</v>
      </c>
    </row>
    <row r="4271" spans="1:11" x14ac:dyDescent="0.45">
      <c r="A4271" t="s">
        <v>6</v>
      </c>
      <c r="B4271" t="s">
        <v>10</v>
      </c>
      <c r="C4271">
        <v>14</v>
      </c>
      <c r="D4271" t="s">
        <v>76</v>
      </c>
      <c r="E4271">
        <v>44655</v>
      </c>
      <c r="F4271">
        <v>41932</v>
      </c>
      <c r="G4271" t="s">
        <v>241</v>
      </c>
      <c r="H4271" t="s">
        <v>509</v>
      </c>
      <c r="I4271">
        <v>1.31502037241924</v>
      </c>
      <c r="J4271">
        <v>103.765258163973</v>
      </c>
      <c r="K4271" t="s">
        <v>380</v>
      </c>
    </row>
    <row r="4272" spans="1:11" x14ac:dyDescent="0.45">
      <c r="A4272" t="s">
        <v>6</v>
      </c>
      <c r="B4272" t="s">
        <v>10</v>
      </c>
      <c r="C4272">
        <v>15</v>
      </c>
      <c r="D4272" t="s">
        <v>76</v>
      </c>
      <c r="E4272">
        <v>45040</v>
      </c>
      <c r="F4272">
        <v>44687</v>
      </c>
      <c r="G4272" t="s">
        <v>241</v>
      </c>
      <c r="H4272" t="s">
        <v>509</v>
      </c>
      <c r="I4272">
        <v>1.31502037241924</v>
      </c>
      <c r="J4272">
        <v>103.765258163973</v>
      </c>
      <c r="K4272" t="s">
        <v>380</v>
      </c>
    </row>
    <row r="4273" spans="1:11" x14ac:dyDescent="0.45">
      <c r="A4273" t="s">
        <v>6</v>
      </c>
      <c r="B4273" t="s">
        <v>10</v>
      </c>
      <c r="C4273">
        <v>16</v>
      </c>
      <c r="D4273" t="s">
        <v>76</v>
      </c>
      <c r="E4273">
        <v>54706</v>
      </c>
      <c r="F4273">
        <v>51175</v>
      </c>
      <c r="G4273" t="s">
        <v>241</v>
      </c>
      <c r="H4273" t="s">
        <v>509</v>
      </c>
      <c r="I4273">
        <v>1.31502037241924</v>
      </c>
      <c r="J4273">
        <v>103.765258163973</v>
      </c>
      <c r="K4273" t="s">
        <v>380</v>
      </c>
    </row>
    <row r="4274" spans="1:11" x14ac:dyDescent="0.45">
      <c r="A4274" t="s">
        <v>6</v>
      </c>
      <c r="B4274" t="s">
        <v>10</v>
      </c>
      <c r="C4274">
        <v>17</v>
      </c>
      <c r="D4274" t="s">
        <v>76</v>
      </c>
      <c r="E4274">
        <v>91749</v>
      </c>
      <c r="F4274">
        <v>85227</v>
      </c>
      <c r="G4274" t="s">
        <v>241</v>
      </c>
      <c r="H4274" t="s">
        <v>509</v>
      </c>
      <c r="I4274">
        <v>1.31502037241924</v>
      </c>
      <c r="J4274">
        <v>103.765258163973</v>
      </c>
      <c r="K4274" t="s">
        <v>380</v>
      </c>
    </row>
    <row r="4275" spans="1:11" x14ac:dyDescent="0.45">
      <c r="A4275" t="s">
        <v>6</v>
      </c>
      <c r="B4275" t="s">
        <v>10</v>
      </c>
      <c r="C4275">
        <v>18</v>
      </c>
      <c r="D4275" t="s">
        <v>76</v>
      </c>
      <c r="E4275">
        <v>110571</v>
      </c>
      <c r="F4275">
        <v>132291</v>
      </c>
      <c r="G4275" t="s">
        <v>241</v>
      </c>
      <c r="H4275" t="s">
        <v>509</v>
      </c>
      <c r="I4275">
        <v>1.31502037241924</v>
      </c>
      <c r="J4275">
        <v>103.765258163973</v>
      </c>
      <c r="K4275" t="s">
        <v>380</v>
      </c>
    </row>
    <row r="4276" spans="1:11" x14ac:dyDescent="0.45">
      <c r="A4276" t="s">
        <v>6</v>
      </c>
      <c r="B4276" t="s">
        <v>10</v>
      </c>
      <c r="C4276">
        <v>19</v>
      </c>
      <c r="D4276" t="s">
        <v>76</v>
      </c>
      <c r="E4276">
        <v>65246</v>
      </c>
      <c r="F4276">
        <v>86559</v>
      </c>
      <c r="G4276" t="s">
        <v>241</v>
      </c>
      <c r="H4276" t="s">
        <v>509</v>
      </c>
      <c r="I4276">
        <v>1.31502037241924</v>
      </c>
      <c r="J4276">
        <v>103.765258163973</v>
      </c>
      <c r="K4276" t="s">
        <v>380</v>
      </c>
    </row>
    <row r="4277" spans="1:11" x14ac:dyDescent="0.45">
      <c r="A4277" t="s">
        <v>6</v>
      </c>
      <c r="B4277" t="s">
        <v>10</v>
      </c>
      <c r="C4277">
        <v>20</v>
      </c>
      <c r="D4277" t="s">
        <v>76</v>
      </c>
      <c r="E4277">
        <v>45263</v>
      </c>
      <c r="F4277">
        <v>55100</v>
      </c>
      <c r="G4277" t="s">
        <v>241</v>
      </c>
      <c r="H4277" t="s">
        <v>509</v>
      </c>
      <c r="I4277">
        <v>1.31502037241924</v>
      </c>
      <c r="J4277">
        <v>103.765258163973</v>
      </c>
      <c r="K4277" t="s">
        <v>380</v>
      </c>
    </row>
    <row r="4278" spans="1:11" x14ac:dyDescent="0.45">
      <c r="A4278" t="s">
        <v>6</v>
      </c>
      <c r="B4278" t="s">
        <v>10</v>
      </c>
      <c r="C4278">
        <v>21</v>
      </c>
      <c r="D4278" t="s">
        <v>76</v>
      </c>
      <c r="E4278">
        <v>39401</v>
      </c>
      <c r="F4278">
        <v>46074</v>
      </c>
      <c r="G4278" t="s">
        <v>241</v>
      </c>
      <c r="H4278" t="s">
        <v>509</v>
      </c>
      <c r="I4278">
        <v>1.31502037241924</v>
      </c>
      <c r="J4278">
        <v>103.765258163973</v>
      </c>
      <c r="K4278" t="s">
        <v>380</v>
      </c>
    </row>
    <row r="4279" spans="1:11" x14ac:dyDescent="0.45">
      <c r="A4279" t="s">
        <v>6</v>
      </c>
      <c r="B4279" t="s">
        <v>10</v>
      </c>
      <c r="C4279">
        <v>22</v>
      </c>
      <c r="D4279" t="s">
        <v>76</v>
      </c>
      <c r="E4279">
        <v>23202</v>
      </c>
      <c r="F4279">
        <v>35702</v>
      </c>
      <c r="G4279" t="s">
        <v>241</v>
      </c>
      <c r="H4279" t="s">
        <v>509</v>
      </c>
      <c r="I4279">
        <v>1.31502037241924</v>
      </c>
      <c r="J4279">
        <v>103.765258163973</v>
      </c>
      <c r="K4279" t="s">
        <v>380</v>
      </c>
    </row>
    <row r="4280" spans="1:11" x14ac:dyDescent="0.45">
      <c r="A4280" t="s">
        <v>6</v>
      </c>
      <c r="B4280" t="s">
        <v>10</v>
      </c>
      <c r="C4280">
        <v>23</v>
      </c>
      <c r="D4280" t="s">
        <v>76</v>
      </c>
      <c r="E4280">
        <v>7637</v>
      </c>
      <c r="F4280">
        <v>15659</v>
      </c>
      <c r="G4280" t="s">
        <v>241</v>
      </c>
      <c r="H4280" t="s">
        <v>509</v>
      </c>
      <c r="I4280">
        <v>1.31502037241924</v>
      </c>
      <c r="J4280">
        <v>103.765258163973</v>
      </c>
      <c r="K4280" t="s">
        <v>380</v>
      </c>
    </row>
    <row r="4281" spans="1:11" x14ac:dyDescent="0.45">
      <c r="A4281" t="s">
        <v>6</v>
      </c>
      <c r="B4281" t="s">
        <v>7</v>
      </c>
      <c r="C4281">
        <v>0</v>
      </c>
      <c r="D4281" t="s">
        <v>76</v>
      </c>
      <c r="E4281">
        <v>322</v>
      </c>
      <c r="F4281">
        <v>1591</v>
      </c>
      <c r="G4281" t="s">
        <v>241</v>
      </c>
      <c r="H4281" t="s">
        <v>509</v>
      </c>
      <c r="I4281">
        <v>1.31502037241924</v>
      </c>
      <c r="J4281">
        <v>103.765258163973</v>
      </c>
      <c r="K4281" t="s">
        <v>380</v>
      </c>
    </row>
    <row r="4282" spans="1:11" x14ac:dyDescent="0.45">
      <c r="A4282" t="s">
        <v>6</v>
      </c>
      <c r="B4282" t="s">
        <v>7</v>
      </c>
      <c r="C4282">
        <v>5</v>
      </c>
      <c r="D4282" t="s">
        <v>76</v>
      </c>
      <c r="E4282">
        <v>1511</v>
      </c>
      <c r="F4282">
        <v>611</v>
      </c>
      <c r="G4282" t="s">
        <v>241</v>
      </c>
      <c r="H4282" t="s">
        <v>509</v>
      </c>
      <c r="I4282">
        <v>1.31502037241924</v>
      </c>
      <c r="J4282">
        <v>103.765258163973</v>
      </c>
      <c r="K4282" t="s">
        <v>380</v>
      </c>
    </row>
    <row r="4283" spans="1:11" x14ac:dyDescent="0.45">
      <c r="A4283" t="s">
        <v>6</v>
      </c>
      <c r="B4283" t="s">
        <v>7</v>
      </c>
      <c r="C4283">
        <v>6</v>
      </c>
      <c r="D4283" t="s">
        <v>76</v>
      </c>
      <c r="E4283">
        <v>11741</v>
      </c>
      <c r="F4283">
        <v>10398</v>
      </c>
      <c r="G4283" t="s">
        <v>241</v>
      </c>
      <c r="H4283" t="s">
        <v>509</v>
      </c>
      <c r="I4283">
        <v>1.31502037241924</v>
      </c>
      <c r="J4283">
        <v>103.765258163973</v>
      </c>
      <c r="K4283" t="s">
        <v>380</v>
      </c>
    </row>
    <row r="4284" spans="1:11" x14ac:dyDescent="0.45">
      <c r="A4284" t="s">
        <v>6</v>
      </c>
      <c r="B4284" t="s">
        <v>7</v>
      </c>
      <c r="C4284">
        <v>7</v>
      </c>
      <c r="D4284" t="s">
        <v>76</v>
      </c>
      <c r="E4284">
        <v>18275</v>
      </c>
      <c r="F4284">
        <v>18958</v>
      </c>
      <c r="G4284" t="s">
        <v>241</v>
      </c>
      <c r="H4284" t="s">
        <v>509</v>
      </c>
      <c r="I4284">
        <v>1.31502037241924</v>
      </c>
      <c r="J4284">
        <v>103.765258163973</v>
      </c>
      <c r="K4284" t="s">
        <v>380</v>
      </c>
    </row>
    <row r="4285" spans="1:11" x14ac:dyDescent="0.45">
      <c r="A4285" t="s">
        <v>6</v>
      </c>
      <c r="B4285" t="s">
        <v>7</v>
      </c>
      <c r="C4285">
        <v>8</v>
      </c>
      <c r="D4285" t="s">
        <v>76</v>
      </c>
      <c r="E4285">
        <v>22892</v>
      </c>
      <c r="F4285">
        <v>20225</v>
      </c>
      <c r="G4285" t="s">
        <v>241</v>
      </c>
      <c r="H4285" t="s">
        <v>509</v>
      </c>
      <c r="I4285">
        <v>1.31502037241924</v>
      </c>
      <c r="J4285">
        <v>103.765258163973</v>
      </c>
      <c r="K4285" t="s">
        <v>380</v>
      </c>
    </row>
    <row r="4286" spans="1:11" x14ac:dyDescent="0.45">
      <c r="A4286" t="s">
        <v>6</v>
      </c>
      <c r="B4286" t="s">
        <v>7</v>
      </c>
      <c r="C4286">
        <v>9</v>
      </c>
      <c r="D4286" t="s">
        <v>76</v>
      </c>
      <c r="E4286">
        <v>26436</v>
      </c>
      <c r="F4286">
        <v>20736</v>
      </c>
      <c r="G4286" t="s">
        <v>241</v>
      </c>
      <c r="H4286" t="s">
        <v>509</v>
      </c>
      <c r="I4286">
        <v>1.31502037241924</v>
      </c>
      <c r="J4286">
        <v>103.765258163973</v>
      </c>
      <c r="K4286" t="s">
        <v>380</v>
      </c>
    </row>
    <row r="4287" spans="1:11" x14ac:dyDescent="0.45">
      <c r="A4287" t="s">
        <v>6</v>
      </c>
      <c r="B4287" t="s">
        <v>7</v>
      </c>
      <c r="C4287">
        <v>10</v>
      </c>
      <c r="D4287" t="s">
        <v>76</v>
      </c>
      <c r="E4287">
        <v>28880</v>
      </c>
      <c r="F4287">
        <v>20977</v>
      </c>
      <c r="G4287" t="s">
        <v>241</v>
      </c>
      <c r="H4287" t="s">
        <v>509</v>
      </c>
      <c r="I4287">
        <v>1.31502037241924</v>
      </c>
      <c r="J4287">
        <v>103.765258163973</v>
      </c>
      <c r="K4287" t="s">
        <v>380</v>
      </c>
    </row>
    <row r="4288" spans="1:11" x14ac:dyDescent="0.45">
      <c r="A4288" t="s">
        <v>6</v>
      </c>
      <c r="B4288" t="s">
        <v>7</v>
      </c>
      <c r="C4288">
        <v>11</v>
      </c>
      <c r="D4288" t="s">
        <v>76</v>
      </c>
      <c r="E4288">
        <v>30595</v>
      </c>
      <c r="F4288">
        <v>21537</v>
      </c>
      <c r="G4288" t="s">
        <v>241</v>
      </c>
      <c r="H4288" t="s">
        <v>509</v>
      </c>
      <c r="I4288">
        <v>1.31502037241924</v>
      </c>
      <c r="J4288">
        <v>103.765258163973</v>
      </c>
      <c r="K4288" t="s">
        <v>380</v>
      </c>
    </row>
    <row r="4289" spans="1:11" x14ac:dyDescent="0.45">
      <c r="A4289" t="s">
        <v>6</v>
      </c>
      <c r="B4289" t="s">
        <v>7</v>
      </c>
      <c r="C4289">
        <v>12</v>
      </c>
      <c r="D4289" t="s">
        <v>76</v>
      </c>
      <c r="E4289">
        <v>31860</v>
      </c>
      <c r="F4289">
        <v>23998</v>
      </c>
      <c r="G4289" t="s">
        <v>241</v>
      </c>
      <c r="H4289" t="s">
        <v>509</v>
      </c>
      <c r="I4289">
        <v>1.31502037241924</v>
      </c>
      <c r="J4289">
        <v>103.765258163973</v>
      </c>
      <c r="K4289" t="s">
        <v>380</v>
      </c>
    </row>
    <row r="4290" spans="1:11" x14ac:dyDescent="0.45">
      <c r="A4290" t="s">
        <v>6</v>
      </c>
      <c r="B4290" t="s">
        <v>7</v>
      </c>
      <c r="C4290">
        <v>13</v>
      </c>
      <c r="D4290" t="s">
        <v>76</v>
      </c>
      <c r="E4290">
        <v>30746</v>
      </c>
      <c r="F4290">
        <v>27428</v>
      </c>
      <c r="G4290" t="s">
        <v>241</v>
      </c>
      <c r="H4290" t="s">
        <v>509</v>
      </c>
      <c r="I4290">
        <v>1.31502037241924</v>
      </c>
      <c r="J4290">
        <v>103.765258163973</v>
      </c>
      <c r="K4290" t="s">
        <v>380</v>
      </c>
    </row>
    <row r="4291" spans="1:11" x14ac:dyDescent="0.45">
      <c r="A4291" t="s">
        <v>6</v>
      </c>
      <c r="B4291" t="s">
        <v>7</v>
      </c>
      <c r="C4291">
        <v>14</v>
      </c>
      <c r="D4291" t="s">
        <v>76</v>
      </c>
      <c r="E4291">
        <v>27285</v>
      </c>
      <c r="F4291">
        <v>27039</v>
      </c>
      <c r="G4291" t="s">
        <v>241</v>
      </c>
      <c r="H4291" t="s">
        <v>509</v>
      </c>
      <c r="I4291">
        <v>1.31502037241924</v>
      </c>
      <c r="J4291">
        <v>103.765258163973</v>
      </c>
      <c r="K4291" t="s">
        <v>380</v>
      </c>
    </row>
    <row r="4292" spans="1:11" x14ac:dyDescent="0.45">
      <c r="A4292" t="s">
        <v>6</v>
      </c>
      <c r="B4292" t="s">
        <v>7</v>
      </c>
      <c r="C4292">
        <v>15</v>
      </c>
      <c r="D4292" t="s">
        <v>76</v>
      </c>
      <c r="E4292">
        <v>26850</v>
      </c>
      <c r="F4292">
        <v>27626</v>
      </c>
      <c r="G4292" t="s">
        <v>241</v>
      </c>
      <c r="H4292" t="s">
        <v>509</v>
      </c>
      <c r="I4292">
        <v>1.31502037241924</v>
      </c>
      <c r="J4292">
        <v>103.765258163973</v>
      </c>
      <c r="K4292" t="s">
        <v>380</v>
      </c>
    </row>
    <row r="4293" spans="1:11" x14ac:dyDescent="0.45">
      <c r="A4293" t="s">
        <v>6</v>
      </c>
      <c r="B4293" t="s">
        <v>7</v>
      </c>
      <c r="C4293">
        <v>16</v>
      </c>
      <c r="D4293" t="s">
        <v>76</v>
      </c>
      <c r="E4293">
        <v>28963</v>
      </c>
      <c r="F4293">
        <v>30936</v>
      </c>
      <c r="G4293" t="s">
        <v>241</v>
      </c>
      <c r="H4293" t="s">
        <v>509</v>
      </c>
      <c r="I4293">
        <v>1.31502037241924</v>
      </c>
      <c r="J4293">
        <v>103.765258163973</v>
      </c>
      <c r="K4293" t="s">
        <v>380</v>
      </c>
    </row>
    <row r="4294" spans="1:11" x14ac:dyDescent="0.45">
      <c r="A4294" t="s">
        <v>6</v>
      </c>
      <c r="B4294" t="s">
        <v>7</v>
      </c>
      <c r="C4294">
        <v>17</v>
      </c>
      <c r="D4294" t="s">
        <v>76</v>
      </c>
      <c r="E4294">
        <v>33366</v>
      </c>
      <c r="F4294">
        <v>34778</v>
      </c>
      <c r="G4294" t="s">
        <v>241</v>
      </c>
      <c r="H4294" t="s">
        <v>509</v>
      </c>
      <c r="I4294">
        <v>1.31502037241924</v>
      </c>
      <c r="J4294">
        <v>103.765258163973</v>
      </c>
      <c r="K4294" t="s">
        <v>380</v>
      </c>
    </row>
    <row r="4295" spans="1:11" x14ac:dyDescent="0.45">
      <c r="A4295" t="s">
        <v>6</v>
      </c>
      <c r="B4295" t="s">
        <v>7</v>
      </c>
      <c r="C4295">
        <v>18</v>
      </c>
      <c r="D4295" t="s">
        <v>76</v>
      </c>
      <c r="E4295">
        <v>31846</v>
      </c>
      <c r="F4295">
        <v>34584</v>
      </c>
      <c r="G4295" t="s">
        <v>241</v>
      </c>
      <c r="H4295" t="s">
        <v>509</v>
      </c>
      <c r="I4295">
        <v>1.31502037241924</v>
      </c>
      <c r="J4295">
        <v>103.765258163973</v>
      </c>
      <c r="K4295" t="s">
        <v>380</v>
      </c>
    </row>
    <row r="4296" spans="1:11" x14ac:dyDescent="0.45">
      <c r="A4296" t="s">
        <v>6</v>
      </c>
      <c r="B4296" t="s">
        <v>7</v>
      </c>
      <c r="C4296">
        <v>19</v>
      </c>
      <c r="D4296" t="s">
        <v>76</v>
      </c>
      <c r="E4296">
        <v>26545</v>
      </c>
      <c r="F4296">
        <v>31832</v>
      </c>
      <c r="G4296" t="s">
        <v>241</v>
      </c>
      <c r="H4296" t="s">
        <v>509</v>
      </c>
      <c r="I4296">
        <v>1.31502037241924</v>
      </c>
      <c r="J4296">
        <v>103.765258163973</v>
      </c>
      <c r="K4296" t="s">
        <v>380</v>
      </c>
    </row>
    <row r="4297" spans="1:11" x14ac:dyDescent="0.45">
      <c r="A4297" t="s">
        <v>6</v>
      </c>
      <c r="B4297" t="s">
        <v>7</v>
      </c>
      <c r="C4297">
        <v>20</v>
      </c>
      <c r="D4297" t="s">
        <v>76</v>
      </c>
      <c r="E4297">
        <v>21141</v>
      </c>
      <c r="F4297">
        <v>28063</v>
      </c>
      <c r="G4297" t="s">
        <v>241</v>
      </c>
      <c r="H4297" t="s">
        <v>509</v>
      </c>
      <c r="I4297">
        <v>1.31502037241924</v>
      </c>
      <c r="J4297">
        <v>103.765258163973</v>
      </c>
      <c r="K4297" t="s">
        <v>380</v>
      </c>
    </row>
    <row r="4298" spans="1:11" x14ac:dyDescent="0.45">
      <c r="A4298" t="s">
        <v>6</v>
      </c>
      <c r="B4298" t="s">
        <v>7</v>
      </c>
      <c r="C4298">
        <v>21</v>
      </c>
      <c r="D4298" t="s">
        <v>76</v>
      </c>
      <c r="E4298">
        <v>17296</v>
      </c>
      <c r="F4298">
        <v>27557</v>
      </c>
      <c r="G4298" t="s">
        <v>241</v>
      </c>
      <c r="H4298" t="s">
        <v>509</v>
      </c>
      <c r="I4298">
        <v>1.31502037241924</v>
      </c>
      <c r="J4298">
        <v>103.765258163973</v>
      </c>
      <c r="K4298" t="s">
        <v>380</v>
      </c>
    </row>
    <row r="4299" spans="1:11" x14ac:dyDescent="0.45">
      <c r="A4299" t="s">
        <v>6</v>
      </c>
      <c r="B4299" t="s">
        <v>7</v>
      </c>
      <c r="C4299">
        <v>22</v>
      </c>
      <c r="D4299" t="s">
        <v>76</v>
      </c>
      <c r="E4299">
        <v>11165</v>
      </c>
      <c r="F4299">
        <v>21371</v>
      </c>
      <c r="G4299" t="s">
        <v>241</v>
      </c>
      <c r="H4299" t="s">
        <v>509</v>
      </c>
      <c r="I4299">
        <v>1.31502037241924</v>
      </c>
      <c r="J4299">
        <v>103.765258163973</v>
      </c>
      <c r="K4299" t="s">
        <v>380</v>
      </c>
    </row>
    <row r="4300" spans="1:11" x14ac:dyDescent="0.45">
      <c r="A4300" t="s">
        <v>6</v>
      </c>
      <c r="B4300" t="s">
        <v>7</v>
      </c>
      <c r="C4300">
        <v>23</v>
      </c>
      <c r="D4300" t="s">
        <v>76</v>
      </c>
      <c r="E4300">
        <v>4265</v>
      </c>
      <c r="F4300">
        <v>11076</v>
      </c>
      <c r="G4300" t="s">
        <v>241</v>
      </c>
      <c r="H4300" t="s">
        <v>509</v>
      </c>
      <c r="I4300">
        <v>1.31502037241924</v>
      </c>
      <c r="J4300">
        <v>103.765258163973</v>
      </c>
      <c r="K4300" t="s">
        <v>380</v>
      </c>
    </row>
    <row r="4301" spans="1:11" x14ac:dyDescent="0.45">
      <c r="A4301" t="s">
        <v>6</v>
      </c>
      <c r="B4301" t="s">
        <v>10</v>
      </c>
      <c r="C4301">
        <v>0</v>
      </c>
      <c r="D4301" t="s">
        <v>143</v>
      </c>
      <c r="E4301">
        <v>1296</v>
      </c>
      <c r="F4301">
        <v>2471</v>
      </c>
      <c r="G4301" t="s">
        <v>194</v>
      </c>
      <c r="H4301" t="s">
        <v>428</v>
      </c>
      <c r="I4301">
        <v>1.3331151844204101</v>
      </c>
      <c r="J4301">
        <v>103.74232832333099</v>
      </c>
      <c r="K4301" t="s">
        <v>380</v>
      </c>
    </row>
    <row r="4302" spans="1:11" x14ac:dyDescent="0.45">
      <c r="A4302" t="s">
        <v>6</v>
      </c>
      <c r="B4302" t="s">
        <v>10</v>
      </c>
      <c r="C4302">
        <v>5</v>
      </c>
      <c r="D4302" t="s">
        <v>143</v>
      </c>
      <c r="E4302">
        <v>12231</v>
      </c>
      <c r="F4302">
        <v>6361</v>
      </c>
      <c r="G4302" t="s">
        <v>194</v>
      </c>
      <c r="H4302" t="s">
        <v>428</v>
      </c>
      <c r="I4302">
        <v>1.3331151844204101</v>
      </c>
      <c r="J4302">
        <v>103.74232832333099</v>
      </c>
      <c r="K4302" t="s">
        <v>380</v>
      </c>
    </row>
    <row r="4303" spans="1:11" x14ac:dyDescent="0.45">
      <c r="A4303" t="s">
        <v>6</v>
      </c>
      <c r="B4303" t="s">
        <v>10</v>
      </c>
      <c r="C4303">
        <v>6</v>
      </c>
      <c r="D4303" t="s">
        <v>143</v>
      </c>
      <c r="E4303">
        <v>32690</v>
      </c>
      <c r="F4303">
        <v>70380</v>
      </c>
      <c r="G4303" t="s">
        <v>194</v>
      </c>
      <c r="H4303" t="s">
        <v>428</v>
      </c>
      <c r="I4303">
        <v>1.3331151844204101</v>
      </c>
      <c r="J4303">
        <v>103.74232832333099</v>
      </c>
      <c r="K4303" t="s">
        <v>380</v>
      </c>
    </row>
    <row r="4304" spans="1:11" x14ac:dyDescent="0.45">
      <c r="A4304" t="s">
        <v>6</v>
      </c>
      <c r="B4304" t="s">
        <v>10</v>
      </c>
      <c r="C4304">
        <v>7</v>
      </c>
      <c r="D4304" t="s">
        <v>143</v>
      </c>
      <c r="E4304">
        <v>67115</v>
      </c>
      <c r="F4304">
        <v>174238</v>
      </c>
      <c r="G4304" t="s">
        <v>194</v>
      </c>
      <c r="H4304" t="s">
        <v>428</v>
      </c>
      <c r="I4304">
        <v>1.3331151844204101</v>
      </c>
      <c r="J4304">
        <v>103.74232832333099</v>
      </c>
      <c r="K4304" t="s">
        <v>380</v>
      </c>
    </row>
    <row r="4305" spans="1:11" x14ac:dyDescent="0.45">
      <c r="A4305" t="s">
        <v>6</v>
      </c>
      <c r="B4305" t="s">
        <v>10</v>
      </c>
      <c r="C4305">
        <v>8</v>
      </c>
      <c r="D4305" t="s">
        <v>143</v>
      </c>
      <c r="E4305">
        <v>58899</v>
      </c>
      <c r="F4305">
        <v>180236</v>
      </c>
      <c r="G4305" t="s">
        <v>194</v>
      </c>
      <c r="H4305" t="s">
        <v>428</v>
      </c>
      <c r="I4305">
        <v>1.3331151844204101</v>
      </c>
      <c r="J4305">
        <v>103.74232832333099</v>
      </c>
      <c r="K4305" t="s">
        <v>380</v>
      </c>
    </row>
    <row r="4306" spans="1:11" x14ac:dyDescent="0.45">
      <c r="A4306" t="s">
        <v>6</v>
      </c>
      <c r="B4306" t="s">
        <v>10</v>
      </c>
      <c r="C4306">
        <v>9</v>
      </c>
      <c r="D4306" t="s">
        <v>143</v>
      </c>
      <c r="E4306">
        <v>34855</v>
      </c>
      <c r="F4306">
        <v>92575</v>
      </c>
      <c r="G4306" t="s">
        <v>194</v>
      </c>
      <c r="H4306" t="s">
        <v>428</v>
      </c>
      <c r="I4306">
        <v>1.3331151844204101</v>
      </c>
      <c r="J4306">
        <v>103.74232832333099</v>
      </c>
      <c r="K4306" t="s">
        <v>380</v>
      </c>
    </row>
    <row r="4307" spans="1:11" x14ac:dyDescent="0.45">
      <c r="A4307" t="s">
        <v>6</v>
      </c>
      <c r="B4307" t="s">
        <v>10</v>
      </c>
      <c r="C4307">
        <v>10</v>
      </c>
      <c r="D4307" t="s">
        <v>143</v>
      </c>
      <c r="E4307">
        <v>27586</v>
      </c>
      <c r="F4307">
        <v>61952</v>
      </c>
      <c r="G4307" t="s">
        <v>194</v>
      </c>
      <c r="H4307" t="s">
        <v>428</v>
      </c>
      <c r="I4307">
        <v>1.3331151844204101</v>
      </c>
      <c r="J4307">
        <v>103.74232832333099</v>
      </c>
      <c r="K4307" t="s">
        <v>380</v>
      </c>
    </row>
    <row r="4308" spans="1:11" x14ac:dyDescent="0.45">
      <c r="A4308" t="s">
        <v>6</v>
      </c>
      <c r="B4308" t="s">
        <v>10</v>
      </c>
      <c r="C4308">
        <v>11</v>
      </c>
      <c r="D4308" t="s">
        <v>143</v>
      </c>
      <c r="E4308">
        <v>34313</v>
      </c>
      <c r="F4308">
        <v>65620</v>
      </c>
      <c r="G4308" t="s">
        <v>194</v>
      </c>
      <c r="H4308" t="s">
        <v>428</v>
      </c>
      <c r="I4308">
        <v>1.3331151844204101</v>
      </c>
      <c r="J4308">
        <v>103.74232832333099</v>
      </c>
      <c r="K4308" t="s">
        <v>380</v>
      </c>
    </row>
    <row r="4309" spans="1:11" x14ac:dyDescent="0.45">
      <c r="A4309" t="s">
        <v>6</v>
      </c>
      <c r="B4309" t="s">
        <v>10</v>
      </c>
      <c r="C4309">
        <v>12</v>
      </c>
      <c r="D4309" t="s">
        <v>143</v>
      </c>
      <c r="E4309">
        <v>48145</v>
      </c>
      <c r="F4309">
        <v>65437</v>
      </c>
      <c r="G4309" t="s">
        <v>194</v>
      </c>
      <c r="H4309" t="s">
        <v>428</v>
      </c>
      <c r="I4309">
        <v>1.3331151844204101</v>
      </c>
      <c r="J4309">
        <v>103.74232832333099</v>
      </c>
      <c r="K4309" t="s">
        <v>380</v>
      </c>
    </row>
    <row r="4310" spans="1:11" x14ac:dyDescent="0.45">
      <c r="A4310" t="s">
        <v>6</v>
      </c>
      <c r="B4310" t="s">
        <v>10</v>
      </c>
      <c r="C4310">
        <v>13</v>
      </c>
      <c r="D4310" t="s">
        <v>143</v>
      </c>
      <c r="E4310">
        <v>54324</v>
      </c>
      <c r="F4310">
        <v>62898</v>
      </c>
      <c r="G4310" t="s">
        <v>194</v>
      </c>
      <c r="H4310" t="s">
        <v>428</v>
      </c>
      <c r="I4310">
        <v>1.3331151844204101</v>
      </c>
      <c r="J4310">
        <v>103.74232832333099</v>
      </c>
      <c r="K4310" t="s">
        <v>380</v>
      </c>
    </row>
    <row r="4311" spans="1:11" x14ac:dyDescent="0.45">
      <c r="A4311" t="s">
        <v>6</v>
      </c>
      <c r="B4311" t="s">
        <v>10</v>
      </c>
      <c r="C4311">
        <v>14</v>
      </c>
      <c r="D4311" t="s">
        <v>143</v>
      </c>
      <c r="E4311">
        <v>55588</v>
      </c>
      <c r="F4311">
        <v>60613</v>
      </c>
      <c r="G4311" t="s">
        <v>194</v>
      </c>
      <c r="H4311" t="s">
        <v>428</v>
      </c>
      <c r="I4311">
        <v>1.3331151844204101</v>
      </c>
      <c r="J4311">
        <v>103.74232832333099</v>
      </c>
      <c r="K4311" t="s">
        <v>380</v>
      </c>
    </row>
    <row r="4312" spans="1:11" x14ac:dyDescent="0.45">
      <c r="A4312" t="s">
        <v>6</v>
      </c>
      <c r="B4312" t="s">
        <v>10</v>
      </c>
      <c r="C4312">
        <v>15</v>
      </c>
      <c r="D4312" t="s">
        <v>143</v>
      </c>
      <c r="E4312">
        <v>64845</v>
      </c>
      <c r="F4312">
        <v>58694</v>
      </c>
      <c r="G4312" t="s">
        <v>194</v>
      </c>
      <c r="H4312" t="s">
        <v>428</v>
      </c>
      <c r="I4312">
        <v>1.3331151844204101</v>
      </c>
      <c r="J4312">
        <v>103.74232832333099</v>
      </c>
      <c r="K4312" t="s">
        <v>380</v>
      </c>
    </row>
    <row r="4313" spans="1:11" x14ac:dyDescent="0.45">
      <c r="A4313" t="s">
        <v>6</v>
      </c>
      <c r="B4313" t="s">
        <v>10</v>
      </c>
      <c r="C4313">
        <v>16</v>
      </c>
      <c r="D4313" t="s">
        <v>143</v>
      </c>
      <c r="E4313">
        <v>89094</v>
      </c>
      <c r="F4313">
        <v>67638</v>
      </c>
      <c r="G4313" t="s">
        <v>194</v>
      </c>
      <c r="H4313" t="s">
        <v>428</v>
      </c>
      <c r="I4313">
        <v>1.3331151844204101</v>
      </c>
      <c r="J4313">
        <v>103.74232832333099</v>
      </c>
      <c r="K4313" t="s">
        <v>380</v>
      </c>
    </row>
    <row r="4314" spans="1:11" x14ac:dyDescent="0.45">
      <c r="A4314" t="s">
        <v>6</v>
      </c>
      <c r="B4314" t="s">
        <v>10</v>
      </c>
      <c r="C4314">
        <v>17</v>
      </c>
      <c r="D4314" t="s">
        <v>143</v>
      </c>
      <c r="E4314">
        <v>192570</v>
      </c>
      <c r="F4314">
        <v>108398</v>
      </c>
      <c r="G4314" t="s">
        <v>194</v>
      </c>
      <c r="H4314" t="s">
        <v>428</v>
      </c>
      <c r="I4314">
        <v>1.3331151844204101</v>
      </c>
      <c r="J4314">
        <v>103.74232832333099</v>
      </c>
      <c r="K4314" t="s">
        <v>380</v>
      </c>
    </row>
    <row r="4315" spans="1:11" x14ac:dyDescent="0.45">
      <c r="A4315" t="s">
        <v>6</v>
      </c>
      <c r="B4315" t="s">
        <v>10</v>
      </c>
      <c r="C4315">
        <v>18</v>
      </c>
      <c r="D4315" t="s">
        <v>143</v>
      </c>
      <c r="E4315">
        <v>233759</v>
      </c>
      <c r="F4315">
        <v>169807</v>
      </c>
      <c r="G4315" t="s">
        <v>194</v>
      </c>
      <c r="H4315" t="s">
        <v>428</v>
      </c>
      <c r="I4315">
        <v>1.3331151844204101</v>
      </c>
      <c r="J4315">
        <v>103.74232832333099</v>
      </c>
      <c r="K4315" t="s">
        <v>380</v>
      </c>
    </row>
    <row r="4316" spans="1:11" x14ac:dyDescent="0.45">
      <c r="A4316" t="s">
        <v>6</v>
      </c>
      <c r="B4316" t="s">
        <v>10</v>
      </c>
      <c r="C4316">
        <v>19</v>
      </c>
      <c r="D4316" t="s">
        <v>143</v>
      </c>
      <c r="E4316">
        <v>140696</v>
      </c>
      <c r="F4316">
        <v>104371</v>
      </c>
      <c r="G4316" t="s">
        <v>194</v>
      </c>
      <c r="H4316" t="s">
        <v>428</v>
      </c>
      <c r="I4316">
        <v>1.3331151844204101</v>
      </c>
      <c r="J4316">
        <v>103.74232832333099</v>
      </c>
      <c r="K4316" t="s">
        <v>380</v>
      </c>
    </row>
    <row r="4317" spans="1:11" x14ac:dyDescent="0.45">
      <c r="A4317" t="s">
        <v>6</v>
      </c>
      <c r="B4317" t="s">
        <v>10</v>
      </c>
      <c r="C4317">
        <v>20</v>
      </c>
      <c r="D4317" t="s">
        <v>143</v>
      </c>
      <c r="E4317">
        <v>119412</v>
      </c>
      <c r="F4317">
        <v>51512</v>
      </c>
      <c r="G4317" t="s">
        <v>194</v>
      </c>
      <c r="H4317" t="s">
        <v>428</v>
      </c>
      <c r="I4317">
        <v>1.3331151844204101</v>
      </c>
      <c r="J4317">
        <v>103.74232832333099</v>
      </c>
      <c r="K4317" t="s">
        <v>380</v>
      </c>
    </row>
    <row r="4318" spans="1:11" x14ac:dyDescent="0.45">
      <c r="A4318" t="s">
        <v>6</v>
      </c>
      <c r="B4318" t="s">
        <v>10</v>
      </c>
      <c r="C4318">
        <v>21</v>
      </c>
      <c r="D4318" t="s">
        <v>143</v>
      </c>
      <c r="E4318">
        <v>104161</v>
      </c>
      <c r="F4318">
        <v>31698</v>
      </c>
      <c r="G4318" t="s">
        <v>194</v>
      </c>
      <c r="H4318" t="s">
        <v>428</v>
      </c>
      <c r="I4318">
        <v>1.3331151844204101</v>
      </c>
      <c r="J4318">
        <v>103.74232832333099</v>
      </c>
      <c r="K4318" t="s">
        <v>380</v>
      </c>
    </row>
    <row r="4319" spans="1:11" x14ac:dyDescent="0.45">
      <c r="A4319" t="s">
        <v>6</v>
      </c>
      <c r="B4319" t="s">
        <v>10</v>
      </c>
      <c r="C4319">
        <v>22</v>
      </c>
      <c r="D4319" t="s">
        <v>143</v>
      </c>
      <c r="E4319">
        <v>51665</v>
      </c>
      <c r="F4319">
        <v>23538</v>
      </c>
      <c r="G4319" t="s">
        <v>194</v>
      </c>
      <c r="H4319" t="s">
        <v>428</v>
      </c>
      <c r="I4319">
        <v>1.3331151844204101</v>
      </c>
      <c r="J4319">
        <v>103.74232832333099</v>
      </c>
      <c r="K4319" t="s">
        <v>380</v>
      </c>
    </row>
    <row r="4320" spans="1:11" x14ac:dyDescent="0.45">
      <c r="A4320" t="s">
        <v>6</v>
      </c>
      <c r="B4320" t="s">
        <v>10</v>
      </c>
      <c r="C4320">
        <v>23</v>
      </c>
      <c r="D4320" t="s">
        <v>143</v>
      </c>
      <c r="E4320">
        <v>14264</v>
      </c>
      <c r="F4320">
        <v>10194</v>
      </c>
      <c r="G4320" t="s">
        <v>194</v>
      </c>
      <c r="H4320" t="s">
        <v>428</v>
      </c>
      <c r="I4320">
        <v>1.3331151844204101</v>
      </c>
      <c r="J4320">
        <v>103.74232832333099</v>
      </c>
      <c r="K4320" t="s">
        <v>380</v>
      </c>
    </row>
    <row r="4321" spans="1:11" x14ac:dyDescent="0.45">
      <c r="A4321" t="s">
        <v>6</v>
      </c>
      <c r="B4321" t="s">
        <v>7</v>
      </c>
      <c r="C4321">
        <v>0</v>
      </c>
      <c r="D4321" t="s">
        <v>143</v>
      </c>
      <c r="E4321">
        <v>857</v>
      </c>
      <c r="F4321">
        <v>2858</v>
      </c>
      <c r="G4321" t="s">
        <v>194</v>
      </c>
      <c r="H4321" t="s">
        <v>428</v>
      </c>
      <c r="I4321">
        <v>1.3331151844204101</v>
      </c>
      <c r="J4321">
        <v>103.74232832333099</v>
      </c>
      <c r="K4321" t="s">
        <v>380</v>
      </c>
    </row>
    <row r="4322" spans="1:11" x14ac:dyDescent="0.45">
      <c r="A4322" t="s">
        <v>6</v>
      </c>
      <c r="B4322" t="s">
        <v>7</v>
      </c>
      <c r="C4322">
        <v>5</v>
      </c>
      <c r="D4322" t="s">
        <v>143</v>
      </c>
      <c r="E4322">
        <v>3333</v>
      </c>
      <c r="F4322">
        <v>542</v>
      </c>
      <c r="G4322" t="s">
        <v>194</v>
      </c>
      <c r="H4322" t="s">
        <v>428</v>
      </c>
      <c r="I4322">
        <v>1.3331151844204101</v>
      </c>
      <c r="J4322">
        <v>103.74232832333099</v>
      </c>
      <c r="K4322" t="s">
        <v>380</v>
      </c>
    </row>
    <row r="4323" spans="1:11" x14ac:dyDescent="0.45">
      <c r="A4323" t="s">
        <v>6</v>
      </c>
      <c r="B4323" t="s">
        <v>7</v>
      </c>
      <c r="C4323">
        <v>6</v>
      </c>
      <c r="D4323" t="s">
        <v>143</v>
      </c>
      <c r="E4323">
        <v>9706</v>
      </c>
      <c r="F4323">
        <v>14512</v>
      </c>
      <c r="G4323" t="s">
        <v>194</v>
      </c>
      <c r="H4323" t="s">
        <v>428</v>
      </c>
      <c r="I4323">
        <v>1.3331151844204101</v>
      </c>
      <c r="J4323">
        <v>103.74232832333099</v>
      </c>
      <c r="K4323" t="s">
        <v>380</v>
      </c>
    </row>
    <row r="4324" spans="1:11" x14ac:dyDescent="0.45">
      <c r="A4324" t="s">
        <v>6</v>
      </c>
      <c r="B4324" t="s">
        <v>7</v>
      </c>
      <c r="C4324">
        <v>7</v>
      </c>
      <c r="D4324" t="s">
        <v>143</v>
      </c>
      <c r="E4324">
        <v>16123</v>
      </c>
      <c r="F4324">
        <v>23605</v>
      </c>
      <c r="G4324" t="s">
        <v>194</v>
      </c>
      <c r="H4324" t="s">
        <v>428</v>
      </c>
      <c r="I4324">
        <v>1.3331151844204101</v>
      </c>
      <c r="J4324">
        <v>103.74232832333099</v>
      </c>
      <c r="K4324" t="s">
        <v>380</v>
      </c>
    </row>
    <row r="4325" spans="1:11" x14ac:dyDescent="0.45">
      <c r="A4325" t="s">
        <v>6</v>
      </c>
      <c r="B4325" t="s">
        <v>7</v>
      </c>
      <c r="C4325">
        <v>8</v>
      </c>
      <c r="D4325" t="s">
        <v>143</v>
      </c>
      <c r="E4325">
        <v>17904</v>
      </c>
      <c r="F4325">
        <v>27681</v>
      </c>
      <c r="G4325" t="s">
        <v>194</v>
      </c>
      <c r="H4325" t="s">
        <v>428</v>
      </c>
      <c r="I4325">
        <v>1.3331151844204101</v>
      </c>
      <c r="J4325">
        <v>103.74232832333099</v>
      </c>
      <c r="K4325" t="s">
        <v>380</v>
      </c>
    </row>
    <row r="4326" spans="1:11" x14ac:dyDescent="0.45">
      <c r="A4326" t="s">
        <v>6</v>
      </c>
      <c r="B4326" t="s">
        <v>7</v>
      </c>
      <c r="C4326">
        <v>9</v>
      </c>
      <c r="D4326" t="s">
        <v>143</v>
      </c>
      <c r="E4326">
        <v>16316</v>
      </c>
      <c r="F4326">
        <v>32544</v>
      </c>
      <c r="G4326" t="s">
        <v>194</v>
      </c>
      <c r="H4326" t="s">
        <v>428</v>
      </c>
      <c r="I4326">
        <v>1.3331151844204101</v>
      </c>
      <c r="J4326">
        <v>103.74232832333099</v>
      </c>
      <c r="K4326" t="s">
        <v>380</v>
      </c>
    </row>
    <row r="4327" spans="1:11" x14ac:dyDescent="0.45">
      <c r="A4327" t="s">
        <v>6</v>
      </c>
      <c r="B4327" t="s">
        <v>7</v>
      </c>
      <c r="C4327">
        <v>10</v>
      </c>
      <c r="D4327" t="s">
        <v>143</v>
      </c>
      <c r="E4327">
        <v>19282</v>
      </c>
      <c r="F4327">
        <v>44115</v>
      </c>
      <c r="G4327" t="s">
        <v>194</v>
      </c>
      <c r="H4327" t="s">
        <v>428</v>
      </c>
      <c r="I4327">
        <v>1.3331151844204101</v>
      </c>
      <c r="J4327">
        <v>103.74232832333099</v>
      </c>
      <c r="K4327" t="s">
        <v>380</v>
      </c>
    </row>
    <row r="4328" spans="1:11" x14ac:dyDescent="0.45">
      <c r="A4328" t="s">
        <v>6</v>
      </c>
      <c r="B4328" t="s">
        <v>7</v>
      </c>
      <c r="C4328">
        <v>11</v>
      </c>
      <c r="D4328" t="s">
        <v>143</v>
      </c>
      <c r="E4328">
        <v>25530</v>
      </c>
      <c r="F4328">
        <v>55835</v>
      </c>
      <c r="G4328" t="s">
        <v>194</v>
      </c>
      <c r="H4328" t="s">
        <v>428</v>
      </c>
      <c r="I4328">
        <v>1.3331151844204101</v>
      </c>
      <c r="J4328">
        <v>103.74232832333099</v>
      </c>
      <c r="K4328" t="s">
        <v>380</v>
      </c>
    </row>
    <row r="4329" spans="1:11" x14ac:dyDescent="0.45">
      <c r="A4329" t="s">
        <v>6</v>
      </c>
      <c r="B4329" t="s">
        <v>7</v>
      </c>
      <c r="C4329">
        <v>12</v>
      </c>
      <c r="D4329" t="s">
        <v>143</v>
      </c>
      <c r="E4329">
        <v>36257</v>
      </c>
      <c r="F4329">
        <v>60087</v>
      </c>
      <c r="G4329" t="s">
        <v>194</v>
      </c>
      <c r="H4329" t="s">
        <v>428</v>
      </c>
      <c r="I4329">
        <v>1.3331151844204101</v>
      </c>
      <c r="J4329">
        <v>103.74232832333099</v>
      </c>
      <c r="K4329" t="s">
        <v>380</v>
      </c>
    </row>
    <row r="4330" spans="1:11" x14ac:dyDescent="0.45">
      <c r="A4330" t="s">
        <v>6</v>
      </c>
      <c r="B4330" t="s">
        <v>7</v>
      </c>
      <c r="C4330">
        <v>13</v>
      </c>
      <c r="D4330" t="s">
        <v>143</v>
      </c>
      <c r="E4330">
        <v>46121</v>
      </c>
      <c r="F4330">
        <v>58519</v>
      </c>
      <c r="G4330" t="s">
        <v>194</v>
      </c>
      <c r="H4330" t="s">
        <v>428</v>
      </c>
      <c r="I4330">
        <v>1.3331151844204101</v>
      </c>
      <c r="J4330">
        <v>103.74232832333099</v>
      </c>
      <c r="K4330" t="s">
        <v>380</v>
      </c>
    </row>
    <row r="4331" spans="1:11" x14ac:dyDescent="0.45">
      <c r="A4331" t="s">
        <v>6</v>
      </c>
      <c r="B4331" t="s">
        <v>7</v>
      </c>
      <c r="C4331">
        <v>14</v>
      </c>
      <c r="D4331" t="s">
        <v>143</v>
      </c>
      <c r="E4331">
        <v>51628</v>
      </c>
      <c r="F4331">
        <v>51536</v>
      </c>
      <c r="G4331" t="s">
        <v>194</v>
      </c>
      <c r="H4331" t="s">
        <v>428</v>
      </c>
      <c r="I4331">
        <v>1.3331151844204101</v>
      </c>
      <c r="J4331">
        <v>103.74232832333099</v>
      </c>
      <c r="K4331" t="s">
        <v>380</v>
      </c>
    </row>
    <row r="4332" spans="1:11" x14ac:dyDescent="0.45">
      <c r="A4332" t="s">
        <v>6</v>
      </c>
      <c r="B4332" t="s">
        <v>7</v>
      </c>
      <c r="C4332">
        <v>15</v>
      </c>
      <c r="D4332" t="s">
        <v>143</v>
      </c>
      <c r="E4332">
        <v>55918</v>
      </c>
      <c r="F4332">
        <v>48994</v>
      </c>
      <c r="G4332" t="s">
        <v>194</v>
      </c>
      <c r="H4332" t="s">
        <v>428</v>
      </c>
      <c r="I4332">
        <v>1.3331151844204101</v>
      </c>
      <c r="J4332">
        <v>103.74232832333099</v>
      </c>
      <c r="K4332" t="s">
        <v>380</v>
      </c>
    </row>
    <row r="4333" spans="1:11" x14ac:dyDescent="0.45">
      <c r="A4333" t="s">
        <v>6</v>
      </c>
      <c r="B4333" t="s">
        <v>7</v>
      </c>
      <c r="C4333">
        <v>16</v>
      </c>
      <c r="D4333" t="s">
        <v>143</v>
      </c>
      <c r="E4333">
        <v>59302</v>
      </c>
      <c r="F4333">
        <v>49125</v>
      </c>
      <c r="G4333" t="s">
        <v>194</v>
      </c>
      <c r="H4333" t="s">
        <v>428</v>
      </c>
      <c r="I4333">
        <v>1.3331151844204101</v>
      </c>
      <c r="J4333">
        <v>103.74232832333099</v>
      </c>
      <c r="K4333" t="s">
        <v>380</v>
      </c>
    </row>
    <row r="4334" spans="1:11" x14ac:dyDescent="0.45">
      <c r="A4334" t="s">
        <v>6</v>
      </c>
      <c r="B4334" t="s">
        <v>7</v>
      </c>
      <c r="C4334">
        <v>17</v>
      </c>
      <c r="D4334" t="s">
        <v>143</v>
      </c>
      <c r="E4334">
        <v>62611</v>
      </c>
      <c r="F4334">
        <v>58316</v>
      </c>
      <c r="G4334" t="s">
        <v>194</v>
      </c>
      <c r="H4334" t="s">
        <v>428</v>
      </c>
      <c r="I4334">
        <v>1.3331151844204101</v>
      </c>
      <c r="J4334">
        <v>103.74232832333099</v>
      </c>
      <c r="K4334" t="s">
        <v>380</v>
      </c>
    </row>
    <row r="4335" spans="1:11" x14ac:dyDescent="0.45">
      <c r="A4335" t="s">
        <v>6</v>
      </c>
      <c r="B4335" t="s">
        <v>7</v>
      </c>
      <c r="C4335">
        <v>18</v>
      </c>
      <c r="D4335" t="s">
        <v>143</v>
      </c>
      <c r="E4335">
        <v>64178</v>
      </c>
      <c r="F4335">
        <v>60887</v>
      </c>
      <c r="G4335" t="s">
        <v>194</v>
      </c>
      <c r="H4335" t="s">
        <v>428</v>
      </c>
      <c r="I4335">
        <v>1.3331151844204101</v>
      </c>
      <c r="J4335">
        <v>103.74232832333099</v>
      </c>
      <c r="K4335" t="s">
        <v>380</v>
      </c>
    </row>
    <row r="4336" spans="1:11" x14ac:dyDescent="0.45">
      <c r="A4336" t="s">
        <v>6</v>
      </c>
      <c r="B4336" t="s">
        <v>7</v>
      </c>
      <c r="C4336">
        <v>19</v>
      </c>
      <c r="D4336" t="s">
        <v>143</v>
      </c>
      <c r="E4336">
        <v>64899</v>
      </c>
      <c r="F4336">
        <v>46227</v>
      </c>
      <c r="G4336" t="s">
        <v>194</v>
      </c>
      <c r="H4336" t="s">
        <v>428</v>
      </c>
      <c r="I4336">
        <v>1.3331151844204101</v>
      </c>
      <c r="J4336">
        <v>103.74232832333099</v>
      </c>
      <c r="K4336" t="s">
        <v>380</v>
      </c>
    </row>
    <row r="4337" spans="1:11" x14ac:dyDescent="0.45">
      <c r="A4337" t="s">
        <v>6</v>
      </c>
      <c r="B4337" t="s">
        <v>7</v>
      </c>
      <c r="C4337">
        <v>20</v>
      </c>
      <c r="D4337" t="s">
        <v>143</v>
      </c>
      <c r="E4337">
        <v>64767</v>
      </c>
      <c r="F4337">
        <v>29226</v>
      </c>
      <c r="G4337" t="s">
        <v>194</v>
      </c>
      <c r="H4337" t="s">
        <v>428</v>
      </c>
      <c r="I4337">
        <v>1.3331151844204101</v>
      </c>
      <c r="J4337">
        <v>103.74232832333099</v>
      </c>
      <c r="K4337" t="s">
        <v>380</v>
      </c>
    </row>
    <row r="4338" spans="1:11" x14ac:dyDescent="0.45">
      <c r="A4338" t="s">
        <v>6</v>
      </c>
      <c r="B4338" t="s">
        <v>7</v>
      </c>
      <c r="C4338">
        <v>21</v>
      </c>
      <c r="D4338" t="s">
        <v>143</v>
      </c>
      <c r="E4338">
        <v>61823</v>
      </c>
      <c r="F4338">
        <v>19385</v>
      </c>
      <c r="G4338" t="s">
        <v>194</v>
      </c>
      <c r="H4338" t="s">
        <v>428</v>
      </c>
      <c r="I4338">
        <v>1.3331151844204101</v>
      </c>
      <c r="J4338">
        <v>103.74232832333099</v>
      </c>
      <c r="K4338" t="s">
        <v>380</v>
      </c>
    </row>
    <row r="4339" spans="1:11" x14ac:dyDescent="0.45">
      <c r="A4339" t="s">
        <v>6</v>
      </c>
      <c r="B4339" t="s">
        <v>7</v>
      </c>
      <c r="C4339">
        <v>22</v>
      </c>
      <c r="D4339" t="s">
        <v>143</v>
      </c>
      <c r="E4339">
        <v>33769</v>
      </c>
      <c r="F4339">
        <v>15320</v>
      </c>
      <c r="G4339" t="s">
        <v>194</v>
      </c>
      <c r="H4339" t="s">
        <v>428</v>
      </c>
      <c r="I4339">
        <v>1.3331151844204101</v>
      </c>
      <c r="J4339">
        <v>103.74232832333099</v>
      </c>
      <c r="K4339" t="s">
        <v>380</v>
      </c>
    </row>
    <row r="4340" spans="1:11" x14ac:dyDescent="0.45">
      <c r="A4340" t="s">
        <v>6</v>
      </c>
      <c r="B4340" t="s">
        <v>7</v>
      </c>
      <c r="C4340">
        <v>23</v>
      </c>
      <c r="D4340" t="s">
        <v>143</v>
      </c>
      <c r="E4340">
        <v>10124</v>
      </c>
      <c r="F4340">
        <v>8392</v>
      </c>
      <c r="G4340" t="s">
        <v>194</v>
      </c>
      <c r="H4340" t="s">
        <v>428</v>
      </c>
      <c r="I4340">
        <v>1.3331151844204101</v>
      </c>
      <c r="J4340">
        <v>103.74232832333099</v>
      </c>
      <c r="K4340" t="s">
        <v>380</v>
      </c>
    </row>
    <row r="4341" spans="1:11" x14ac:dyDescent="0.45">
      <c r="A4341" t="s">
        <v>6</v>
      </c>
      <c r="B4341" t="s">
        <v>10</v>
      </c>
      <c r="C4341">
        <v>0</v>
      </c>
      <c r="D4341" t="s">
        <v>114</v>
      </c>
      <c r="E4341">
        <v>67</v>
      </c>
      <c r="F4341">
        <v>1417</v>
      </c>
      <c r="G4341" t="s">
        <v>242</v>
      </c>
      <c r="H4341" t="s">
        <v>486</v>
      </c>
      <c r="I4341">
        <v>1.34217821698624</v>
      </c>
      <c r="J4341">
        <v>103.73275288267099</v>
      </c>
      <c r="K4341" t="s">
        <v>380</v>
      </c>
    </row>
    <row r="4342" spans="1:11" x14ac:dyDescent="0.45">
      <c r="A4342" t="s">
        <v>6</v>
      </c>
      <c r="B4342" t="s">
        <v>10</v>
      </c>
      <c r="C4342">
        <v>5</v>
      </c>
      <c r="D4342" t="s">
        <v>114</v>
      </c>
      <c r="E4342">
        <v>9829</v>
      </c>
      <c r="F4342">
        <v>546</v>
      </c>
      <c r="G4342" t="s">
        <v>242</v>
      </c>
      <c r="H4342" t="s">
        <v>486</v>
      </c>
      <c r="I4342">
        <v>1.34217821698624</v>
      </c>
      <c r="J4342">
        <v>103.73275288267099</v>
      </c>
      <c r="K4342" t="s">
        <v>380</v>
      </c>
    </row>
    <row r="4343" spans="1:11" x14ac:dyDescent="0.45">
      <c r="A4343" t="s">
        <v>6</v>
      </c>
      <c r="B4343" t="s">
        <v>10</v>
      </c>
      <c r="C4343">
        <v>6</v>
      </c>
      <c r="D4343" t="s">
        <v>114</v>
      </c>
      <c r="E4343">
        <v>31202</v>
      </c>
      <c r="F4343">
        <v>6454</v>
      </c>
      <c r="G4343" t="s">
        <v>242</v>
      </c>
      <c r="H4343" t="s">
        <v>486</v>
      </c>
      <c r="I4343">
        <v>1.34217821698624</v>
      </c>
      <c r="J4343">
        <v>103.73275288267099</v>
      </c>
      <c r="K4343" t="s">
        <v>380</v>
      </c>
    </row>
    <row r="4344" spans="1:11" x14ac:dyDescent="0.45">
      <c r="A4344" t="s">
        <v>6</v>
      </c>
      <c r="B4344" t="s">
        <v>10</v>
      </c>
      <c r="C4344">
        <v>7</v>
      </c>
      <c r="D4344" t="s">
        <v>114</v>
      </c>
      <c r="E4344">
        <v>63522</v>
      </c>
      <c r="F4344">
        <v>21925</v>
      </c>
      <c r="G4344" t="s">
        <v>242</v>
      </c>
      <c r="H4344" t="s">
        <v>486</v>
      </c>
      <c r="I4344">
        <v>1.34217821698624</v>
      </c>
      <c r="J4344">
        <v>103.73275288267099</v>
      </c>
      <c r="K4344" t="s">
        <v>380</v>
      </c>
    </row>
    <row r="4345" spans="1:11" x14ac:dyDescent="0.45">
      <c r="A4345" t="s">
        <v>6</v>
      </c>
      <c r="B4345" t="s">
        <v>10</v>
      </c>
      <c r="C4345">
        <v>8</v>
      </c>
      <c r="D4345" t="s">
        <v>114</v>
      </c>
      <c r="E4345">
        <v>50860</v>
      </c>
      <c r="F4345">
        <v>12071</v>
      </c>
      <c r="G4345" t="s">
        <v>242</v>
      </c>
      <c r="H4345" t="s">
        <v>486</v>
      </c>
      <c r="I4345">
        <v>1.34217821698624</v>
      </c>
      <c r="J4345">
        <v>103.73275288267099</v>
      </c>
      <c r="K4345" t="s">
        <v>380</v>
      </c>
    </row>
    <row r="4346" spans="1:11" x14ac:dyDescent="0.45">
      <c r="A4346" t="s">
        <v>6</v>
      </c>
      <c r="B4346" t="s">
        <v>10</v>
      </c>
      <c r="C4346">
        <v>9</v>
      </c>
      <c r="D4346" t="s">
        <v>114</v>
      </c>
      <c r="E4346">
        <v>22845</v>
      </c>
      <c r="F4346">
        <v>5592</v>
      </c>
      <c r="G4346" t="s">
        <v>242</v>
      </c>
      <c r="H4346" t="s">
        <v>486</v>
      </c>
      <c r="I4346">
        <v>1.34217821698624</v>
      </c>
      <c r="J4346">
        <v>103.73275288267099</v>
      </c>
      <c r="K4346" t="s">
        <v>380</v>
      </c>
    </row>
    <row r="4347" spans="1:11" x14ac:dyDescent="0.45">
      <c r="A4347" t="s">
        <v>6</v>
      </c>
      <c r="B4347" t="s">
        <v>10</v>
      </c>
      <c r="C4347">
        <v>10</v>
      </c>
      <c r="D4347" t="s">
        <v>114</v>
      </c>
      <c r="E4347">
        <v>11993</v>
      </c>
      <c r="F4347">
        <v>4822</v>
      </c>
      <c r="G4347" t="s">
        <v>242</v>
      </c>
      <c r="H4347" t="s">
        <v>486</v>
      </c>
      <c r="I4347">
        <v>1.34217821698624</v>
      </c>
      <c r="J4347">
        <v>103.73275288267099</v>
      </c>
      <c r="K4347" t="s">
        <v>380</v>
      </c>
    </row>
    <row r="4348" spans="1:11" x14ac:dyDescent="0.45">
      <c r="A4348" t="s">
        <v>6</v>
      </c>
      <c r="B4348" t="s">
        <v>10</v>
      </c>
      <c r="C4348">
        <v>11</v>
      </c>
      <c r="D4348" t="s">
        <v>114</v>
      </c>
      <c r="E4348">
        <v>10276</v>
      </c>
      <c r="F4348">
        <v>5004</v>
      </c>
      <c r="G4348" t="s">
        <v>242</v>
      </c>
      <c r="H4348" t="s">
        <v>486</v>
      </c>
      <c r="I4348">
        <v>1.34217821698624</v>
      </c>
      <c r="J4348">
        <v>103.73275288267099</v>
      </c>
      <c r="K4348" t="s">
        <v>380</v>
      </c>
    </row>
    <row r="4349" spans="1:11" x14ac:dyDescent="0.45">
      <c r="A4349" t="s">
        <v>6</v>
      </c>
      <c r="B4349" t="s">
        <v>10</v>
      </c>
      <c r="C4349">
        <v>12</v>
      </c>
      <c r="D4349" t="s">
        <v>114</v>
      </c>
      <c r="E4349">
        <v>9395</v>
      </c>
      <c r="F4349">
        <v>6086</v>
      </c>
      <c r="G4349" t="s">
        <v>242</v>
      </c>
      <c r="H4349" t="s">
        <v>486</v>
      </c>
      <c r="I4349">
        <v>1.34217821698624</v>
      </c>
      <c r="J4349">
        <v>103.73275288267099</v>
      </c>
      <c r="K4349" t="s">
        <v>380</v>
      </c>
    </row>
    <row r="4350" spans="1:11" x14ac:dyDescent="0.45">
      <c r="A4350" t="s">
        <v>6</v>
      </c>
      <c r="B4350" t="s">
        <v>10</v>
      </c>
      <c r="C4350">
        <v>13</v>
      </c>
      <c r="D4350" t="s">
        <v>114</v>
      </c>
      <c r="E4350">
        <v>8127</v>
      </c>
      <c r="F4350">
        <v>7438</v>
      </c>
      <c r="G4350" t="s">
        <v>242</v>
      </c>
      <c r="H4350" t="s">
        <v>486</v>
      </c>
      <c r="I4350">
        <v>1.34217821698624</v>
      </c>
      <c r="J4350">
        <v>103.73275288267099</v>
      </c>
      <c r="K4350" t="s">
        <v>380</v>
      </c>
    </row>
    <row r="4351" spans="1:11" x14ac:dyDescent="0.45">
      <c r="A4351" t="s">
        <v>6</v>
      </c>
      <c r="B4351" t="s">
        <v>10</v>
      </c>
      <c r="C4351">
        <v>14</v>
      </c>
      <c r="D4351" t="s">
        <v>114</v>
      </c>
      <c r="E4351">
        <v>7337</v>
      </c>
      <c r="F4351">
        <v>8237</v>
      </c>
      <c r="G4351" t="s">
        <v>242</v>
      </c>
      <c r="H4351" t="s">
        <v>486</v>
      </c>
      <c r="I4351">
        <v>1.34217821698624</v>
      </c>
      <c r="J4351">
        <v>103.73275288267099</v>
      </c>
      <c r="K4351" t="s">
        <v>380</v>
      </c>
    </row>
    <row r="4352" spans="1:11" x14ac:dyDescent="0.45">
      <c r="A4352" t="s">
        <v>6</v>
      </c>
      <c r="B4352" t="s">
        <v>10</v>
      </c>
      <c r="C4352">
        <v>15</v>
      </c>
      <c r="D4352" t="s">
        <v>114</v>
      </c>
      <c r="E4352">
        <v>9581</v>
      </c>
      <c r="F4352">
        <v>9984</v>
      </c>
      <c r="G4352" t="s">
        <v>242</v>
      </c>
      <c r="H4352" t="s">
        <v>486</v>
      </c>
      <c r="I4352">
        <v>1.34217821698624</v>
      </c>
      <c r="J4352">
        <v>103.73275288267099</v>
      </c>
      <c r="K4352" t="s">
        <v>380</v>
      </c>
    </row>
    <row r="4353" spans="1:11" x14ac:dyDescent="0.45">
      <c r="A4353" t="s">
        <v>6</v>
      </c>
      <c r="B4353" t="s">
        <v>10</v>
      </c>
      <c r="C4353">
        <v>16</v>
      </c>
      <c r="D4353" t="s">
        <v>114</v>
      </c>
      <c r="E4353">
        <v>10397</v>
      </c>
      <c r="F4353">
        <v>13141</v>
      </c>
      <c r="G4353" t="s">
        <v>242</v>
      </c>
      <c r="H4353" t="s">
        <v>486</v>
      </c>
      <c r="I4353">
        <v>1.34217821698624</v>
      </c>
      <c r="J4353">
        <v>103.73275288267099</v>
      </c>
      <c r="K4353" t="s">
        <v>380</v>
      </c>
    </row>
    <row r="4354" spans="1:11" x14ac:dyDescent="0.45">
      <c r="A4354" t="s">
        <v>6</v>
      </c>
      <c r="B4354" t="s">
        <v>10</v>
      </c>
      <c r="C4354">
        <v>17</v>
      </c>
      <c r="D4354" t="s">
        <v>114</v>
      </c>
      <c r="E4354">
        <v>15493</v>
      </c>
      <c r="F4354">
        <v>27681</v>
      </c>
      <c r="G4354" t="s">
        <v>242</v>
      </c>
      <c r="H4354" t="s">
        <v>486</v>
      </c>
      <c r="I4354">
        <v>1.34217821698624</v>
      </c>
      <c r="J4354">
        <v>103.73275288267099</v>
      </c>
      <c r="K4354" t="s">
        <v>380</v>
      </c>
    </row>
    <row r="4355" spans="1:11" x14ac:dyDescent="0.45">
      <c r="A4355" t="s">
        <v>6</v>
      </c>
      <c r="B4355" t="s">
        <v>10</v>
      </c>
      <c r="C4355">
        <v>18</v>
      </c>
      <c r="D4355" t="s">
        <v>114</v>
      </c>
      <c r="E4355">
        <v>15943</v>
      </c>
      <c r="F4355">
        <v>46740</v>
      </c>
      <c r="G4355" t="s">
        <v>242</v>
      </c>
      <c r="H4355" t="s">
        <v>486</v>
      </c>
      <c r="I4355">
        <v>1.34217821698624</v>
      </c>
      <c r="J4355">
        <v>103.73275288267099</v>
      </c>
      <c r="K4355" t="s">
        <v>380</v>
      </c>
    </row>
    <row r="4356" spans="1:11" x14ac:dyDescent="0.45">
      <c r="A4356" t="s">
        <v>6</v>
      </c>
      <c r="B4356" t="s">
        <v>10</v>
      </c>
      <c r="C4356">
        <v>19</v>
      </c>
      <c r="D4356" t="s">
        <v>114</v>
      </c>
      <c r="E4356">
        <v>12458</v>
      </c>
      <c r="F4356">
        <v>32635</v>
      </c>
      <c r="G4356" t="s">
        <v>242</v>
      </c>
      <c r="H4356" t="s">
        <v>486</v>
      </c>
      <c r="I4356">
        <v>1.34217821698624</v>
      </c>
      <c r="J4356">
        <v>103.73275288267099</v>
      </c>
      <c r="K4356" t="s">
        <v>380</v>
      </c>
    </row>
    <row r="4357" spans="1:11" x14ac:dyDescent="0.45">
      <c r="A4357" t="s">
        <v>6</v>
      </c>
      <c r="B4357" t="s">
        <v>10</v>
      </c>
      <c r="C4357">
        <v>20</v>
      </c>
      <c r="D4357" t="s">
        <v>114</v>
      </c>
      <c r="E4357">
        <v>8001</v>
      </c>
      <c r="F4357">
        <v>22542</v>
      </c>
      <c r="G4357" t="s">
        <v>242</v>
      </c>
      <c r="H4357" t="s">
        <v>486</v>
      </c>
      <c r="I4357">
        <v>1.34217821698624</v>
      </c>
      <c r="J4357">
        <v>103.73275288267099</v>
      </c>
      <c r="K4357" t="s">
        <v>380</v>
      </c>
    </row>
    <row r="4358" spans="1:11" x14ac:dyDescent="0.45">
      <c r="A4358" t="s">
        <v>6</v>
      </c>
      <c r="B4358" t="s">
        <v>10</v>
      </c>
      <c r="C4358">
        <v>21</v>
      </c>
      <c r="D4358" t="s">
        <v>114</v>
      </c>
      <c r="E4358">
        <v>7378</v>
      </c>
      <c r="F4358">
        <v>18089</v>
      </c>
      <c r="G4358" t="s">
        <v>242</v>
      </c>
      <c r="H4358" t="s">
        <v>486</v>
      </c>
      <c r="I4358">
        <v>1.34217821698624</v>
      </c>
      <c r="J4358">
        <v>103.73275288267099</v>
      </c>
      <c r="K4358" t="s">
        <v>380</v>
      </c>
    </row>
    <row r="4359" spans="1:11" x14ac:dyDescent="0.45">
      <c r="A4359" t="s">
        <v>6</v>
      </c>
      <c r="B4359" t="s">
        <v>10</v>
      </c>
      <c r="C4359">
        <v>22</v>
      </c>
      <c r="D4359" t="s">
        <v>114</v>
      </c>
      <c r="E4359">
        <v>3794</v>
      </c>
      <c r="F4359">
        <v>14478</v>
      </c>
      <c r="G4359" t="s">
        <v>242</v>
      </c>
      <c r="H4359" t="s">
        <v>486</v>
      </c>
      <c r="I4359">
        <v>1.34217821698624</v>
      </c>
      <c r="J4359">
        <v>103.73275288267099</v>
      </c>
      <c r="K4359" t="s">
        <v>380</v>
      </c>
    </row>
    <row r="4360" spans="1:11" x14ac:dyDescent="0.45">
      <c r="A4360" t="s">
        <v>6</v>
      </c>
      <c r="B4360" t="s">
        <v>10</v>
      </c>
      <c r="C4360">
        <v>23</v>
      </c>
      <c r="D4360" t="s">
        <v>114</v>
      </c>
      <c r="E4360">
        <v>1304</v>
      </c>
      <c r="F4360">
        <v>7008</v>
      </c>
      <c r="G4360" t="s">
        <v>242</v>
      </c>
      <c r="H4360" t="s">
        <v>486</v>
      </c>
      <c r="I4360">
        <v>1.34217821698624</v>
      </c>
      <c r="J4360">
        <v>103.73275288267099</v>
      </c>
      <c r="K4360" t="s">
        <v>380</v>
      </c>
    </row>
    <row r="4361" spans="1:11" x14ac:dyDescent="0.45">
      <c r="A4361" t="s">
        <v>6</v>
      </c>
      <c r="B4361" t="s">
        <v>7</v>
      </c>
      <c r="C4361">
        <v>0</v>
      </c>
      <c r="D4361" t="s">
        <v>114</v>
      </c>
      <c r="E4361">
        <v>113</v>
      </c>
      <c r="F4361">
        <v>1208</v>
      </c>
      <c r="G4361" t="s">
        <v>242</v>
      </c>
      <c r="H4361" t="s">
        <v>486</v>
      </c>
      <c r="I4361">
        <v>1.34217821698624</v>
      </c>
      <c r="J4361">
        <v>103.73275288267099</v>
      </c>
      <c r="K4361" t="s">
        <v>380</v>
      </c>
    </row>
    <row r="4362" spans="1:11" x14ac:dyDescent="0.45">
      <c r="A4362" t="s">
        <v>6</v>
      </c>
      <c r="B4362" t="s">
        <v>7</v>
      </c>
      <c r="C4362">
        <v>5</v>
      </c>
      <c r="D4362" t="s">
        <v>114</v>
      </c>
      <c r="E4362">
        <v>1963</v>
      </c>
      <c r="F4362">
        <v>84</v>
      </c>
      <c r="G4362" t="s">
        <v>242</v>
      </c>
      <c r="H4362" t="s">
        <v>486</v>
      </c>
      <c r="I4362">
        <v>1.34217821698624</v>
      </c>
      <c r="J4362">
        <v>103.73275288267099</v>
      </c>
      <c r="K4362" t="s">
        <v>380</v>
      </c>
    </row>
    <row r="4363" spans="1:11" x14ac:dyDescent="0.45">
      <c r="A4363" t="s">
        <v>6</v>
      </c>
      <c r="B4363" t="s">
        <v>7</v>
      </c>
      <c r="C4363">
        <v>6</v>
      </c>
      <c r="D4363" t="s">
        <v>114</v>
      </c>
      <c r="E4363">
        <v>6232</v>
      </c>
      <c r="F4363">
        <v>1583</v>
      </c>
      <c r="G4363" t="s">
        <v>242</v>
      </c>
      <c r="H4363" t="s">
        <v>486</v>
      </c>
      <c r="I4363">
        <v>1.34217821698624</v>
      </c>
      <c r="J4363">
        <v>103.73275288267099</v>
      </c>
      <c r="K4363" t="s">
        <v>380</v>
      </c>
    </row>
    <row r="4364" spans="1:11" x14ac:dyDescent="0.45">
      <c r="A4364" t="s">
        <v>6</v>
      </c>
      <c r="B4364" t="s">
        <v>7</v>
      </c>
      <c r="C4364">
        <v>7</v>
      </c>
      <c r="D4364" t="s">
        <v>114</v>
      </c>
      <c r="E4364">
        <v>8333</v>
      </c>
      <c r="F4364">
        <v>6289</v>
      </c>
      <c r="G4364" t="s">
        <v>242</v>
      </c>
      <c r="H4364" t="s">
        <v>486</v>
      </c>
      <c r="I4364">
        <v>1.34217821698624</v>
      </c>
      <c r="J4364">
        <v>103.73275288267099</v>
      </c>
      <c r="K4364" t="s">
        <v>380</v>
      </c>
    </row>
    <row r="4365" spans="1:11" x14ac:dyDescent="0.45">
      <c r="A4365" t="s">
        <v>6</v>
      </c>
      <c r="B4365" t="s">
        <v>7</v>
      </c>
      <c r="C4365">
        <v>8</v>
      </c>
      <c r="D4365" t="s">
        <v>114</v>
      </c>
      <c r="E4365">
        <v>8611</v>
      </c>
      <c r="F4365">
        <v>4636</v>
      </c>
      <c r="G4365" t="s">
        <v>242</v>
      </c>
      <c r="H4365" t="s">
        <v>486</v>
      </c>
      <c r="I4365">
        <v>1.34217821698624</v>
      </c>
      <c r="J4365">
        <v>103.73275288267099</v>
      </c>
      <c r="K4365" t="s">
        <v>380</v>
      </c>
    </row>
    <row r="4366" spans="1:11" x14ac:dyDescent="0.45">
      <c r="A4366" t="s">
        <v>6</v>
      </c>
      <c r="B4366" t="s">
        <v>7</v>
      </c>
      <c r="C4366">
        <v>9</v>
      </c>
      <c r="D4366" t="s">
        <v>114</v>
      </c>
      <c r="E4366">
        <v>8853</v>
      </c>
      <c r="F4366">
        <v>4740</v>
      </c>
      <c r="G4366" t="s">
        <v>242</v>
      </c>
      <c r="H4366" t="s">
        <v>486</v>
      </c>
      <c r="I4366">
        <v>1.34217821698624</v>
      </c>
      <c r="J4366">
        <v>103.73275288267099</v>
      </c>
      <c r="K4366" t="s">
        <v>380</v>
      </c>
    </row>
    <row r="4367" spans="1:11" x14ac:dyDescent="0.45">
      <c r="A4367" t="s">
        <v>6</v>
      </c>
      <c r="B4367" t="s">
        <v>7</v>
      </c>
      <c r="C4367">
        <v>10</v>
      </c>
      <c r="D4367" t="s">
        <v>114</v>
      </c>
      <c r="E4367">
        <v>8658</v>
      </c>
      <c r="F4367">
        <v>5528</v>
      </c>
      <c r="G4367" t="s">
        <v>242</v>
      </c>
      <c r="H4367" t="s">
        <v>486</v>
      </c>
      <c r="I4367">
        <v>1.34217821698624</v>
      </c>
      <c r="J4367">
        <v>103.73275288267099</v>
      </c>
      <c r="K4367" t="s">
        <v>380</v>
      </c>
    </row>
    <row r="4368" spans="1:11" x14ac:dyDescent="0.45">
      <c r="A4368" t="s">
        <v>6</v>
      </c>
      <c r="B4368" t="s">
        <v>7</v>
      </c>
      <c r="C4368">
        <v>11</v>
      </c>
      <c r="D4368" t="s">
        <v>114</v>
      </c>
      <c r="E4368">
        <v>8647</v>
      </c>
      <c r="F4368">
        <v>6308</v>
      </c>
      <c r="G4368" t="s">
        <v>242</v>
      </c>
      <c r="H4368" t="s">
        <v>486</v>
      </c>
      <c r="I4368">
        <v>1.34217821698624</v>
      </c>
      <c r="J4368">
        <v>103.73275288267099</v>
      </c>
      <c r="K4368" t="s">
        <v>380</v>
      </c>
    </row>
    <row r="4369" spans="1:11" x14ac:dyDescent="0.45">
      <c r="A4369" t="s">
        <v>6</v>
      </c>
      <c r="B4369" t="s">
        <v>7</v>
      </c>
      <c r="C4369">
        <v>12</v>
      </c>
      <c r="D4369" t="s">
        <v>114</v>
      </c>
      <c r="E4369">
        <v>8424</v>
      </c>
      <c r="F4369">
        <v>6830</v>
      </c>
      <c r="G4369" t="s">
        <v>242</v>
      </c>
      <c r="H4369" t="s">
        <v>486</v>
      </c>
      <c r="I4369">
        <v>1.34217821698624</v>
      </c>
      <c r="J4369">
        <v>103.73275288267099</v>
      </c>
      <c r="K4369" t="s">
        <v>380</v>
      </c>
    </row>
    <row r="4370" spans="1:11" x14ac:dyDescent="0.45">
      <c r="A4370" t="s">
        <v>6</v>
      </c>
      <c r="B4370" t="s">
        <v>7</v>
      </c>
      <c r="C4370">
        <v>13</v>
      </c>
      <c r="D4370" t="s">
        <v>114</v>
      </c>
      <c r="E4370">
        <v>7791</v>
      </c>
      <c r="F4370">
        <v>7348</v>
      </c>
      <c r="G4370" t="s">
        <v>242</v>
      </c>
      <c r="H4370" t="s">
        <v>486</v>
      </c>
      <c r="I4370">
        <v>1.34217821698624</v>
      </c>
      <c r="J4370">
        <v>103.73275288267099</v>
      </c>
      <c r="K4370" t="s">
        <v>380</v>
      </c>
    </row>
    <row r="4371" spans="1:11" x14ac:dyDescent="0.45">
      <c r="A4371" t="s">
        <v>6</v>
      </c>
      <c r="B4371" t="s">
        <v>7</v>
      </c>
      <c r="C4371">
        <v>14</v>
      </c>
      <c r="D4371" t="s">
        <v>114</v>
      </c>
      <c r="E4371">
        <v>7404</v>
      </c>
      <c r="F4371">
        <v>7559</v>
      </c>
      <c r="G4371" t="s">
        <v>242</v>
      </c>
      <c r="H4371" t="s">
        <v>486</v>
      </c>
      <c r="I4371">
        <v>1.34217821698624</v>
      </c>
      <c r="J4371">
        <v>103.73275288267099</v>
      </c>
      <c r="K4371" t="s">
        <v>380</v>
      </c>
    </row>
    <row r="4372" spans="1:11" x14ac:dyDescent="0.45">
      <c r="A4372" t="s">
        <v>6</v>
      </c>
      <c r="B4372" t="s">
        <v>7</v>
      </c>
      <c r="C4372">
        <v>15</v>
      </c>
      <c r="D4372" t="s">
        <v>114</v>
      </c>
      <c r="E4372">
        <v>7386</v>
      </c>
      <c r="F4372">
        <v>7979</v>
      </c>
      <c r="G4372" t="s">
        <v>242</v>
      </c>
      <c r="H4372" t="s">
        <v>486</v>
      </c>
      <c r="I4372">
        <v>1.34217821698624</v>
      </c>
      <c r="J4372">
        <v>103.73275288267099</v>
      </c>
      <c r="K4372" t="s">
        <v>380</v>
      </c>
    </row>
    <row r="4373" spans="1:11" x14ac:dyDescent="0.45">
      <c r="A4373" t="s">
        <v>6</v>
      </c>
      <c r="B4373" t="s">
        <v>7</v>
      </c>
      <c r="C4373">
        <v>16</v>
      </c>
      <c r="D4373" t="s">
        <v>114</v>
      </c>
      <c r="E4373">
        <v>8730</v>
      </c>
      <c r="F4373">
        <v>8960</v>
      </c>
      <c r="G4373" t="s">
        <v>242</v>
      </c>
      <c r="H4373" t="s">
        <v>486</v>
      </c>
      <c r="I4373">
        <v>1.34217821698624</v>
      </c>
      <c r="J4373">
        <v>103.73275288267099</v>
      </c>
      <c r="K4373" t="s">
        <v>380</v>
      </c>
    </row>
    <row r="4374" spans="1:11" x14ac:dyDescent="0.45">
      <c r="A4374" t="s">
        <v>6</v>
      </c>
      <c r="B4374" t="s">
        <v>7</v>
      </c>
      <c r="C4374">
        <v>17</v>
      </c>
      <c r="D4374" t="s">
        <v>114</v>
      </c>
      <c r="E4374">
        <v>10650</v>
      </c>
      <c r="F4374">
        <v>11453</v>
      </c>
      <c r="G4374" t="s">
        <v>242</v>
      </c>
      <c r="H4374" t="s">
        <v>486</v>
      </c>
      <c r="I4374">
        <v>1.34217821698624</v>
      </c>
      <c r="J4374">
        <v>103.73275288267099</v>
      </c>
      <c r="K4374" t="s">
        <v>380</v>
      </c>
    </row>
    <row r="4375" spans="1:11" x14ac:dyDescent="0.45">
      <c r="A4375" t="s">
        <v>6</v>
      </c>
      <c r="B4375" t="s">
        <v>7</v>
      </c>
      <c r="C4375">
        <v>18</v>
      </c>
      <c r="D4375" t="s">
        <v>114</v>
      </c>
      <c r="E4375">
        <v>10500</v>
      </c>
      <c r="F4375">
        <v>11801</v>
      </c>
      <c r="G4375" t="s">
        <v>242</v>
      </c>
      <c r="H4375" t="s">
        <v>486</v>
      </c>
      <c r="I4375">
        <v>1.34217821698624</v>
      </c>
      <c r="J4375">
        <v>103.73275288267099</v>
      </c>
      <c r="K4375" t="s">
        <v>380</v>
      </c>
    </row>
    <row r="4376" spans="1:11" x14ac:dyDescent="0.45">
      <c r="A4376" t="s">
        <v>6</v>
      </c>
      <c r="B4376" t="s">
        <v>7</v>
      </c>
      <c r="C4376">
        <v>19</v>
      </c>
      <c r="D4376" t="s">
        <v>114</v>
      </c>
      <c r="E4376">
        <v>10205</v>
      </c>
      <c r="F4376">
        <v>10515</v>
      </c>
      <c r="G4376" t="s">
        <v>242</v>
      </c>
      <c r="H4376" t="s">
        <v>486</v>
      </c>
      <c r="I4376">
        <v>1.34217821698624</v>
      </c>
      <c r="J4376">
        <v>103.73275288267099</v>
      </c>
      <c r="K4376" t="s">
        <v>380</v>
      </c>
    </row>
    <row r="4377" spans="1:11" x14ac:dyDescent="0.45">
      <c r="A4377" t="s">
        <v>6</v>
      </c>
      <c r="B4377" t="s">
        <v>7</v>
      </c>
      <c r="C4377">
        <v>20</v>
      </c>
      <c r="D4377" t="s">
        <v>114</v>
      </c>
      <c r="E4377">
        <v>6843</v>
      </c>
      <c r="F4377">
        <v>9213</v>
      </c>
      <c r="G4377" t="s">
        <v>242</v>
      </c>
      <c r="H4377" t="s">
        <v>486</v>
      </c>
      <c r="I4377">
        <v>1.34217821698624</v>
      </c>
      <c r="J4377">
        <v>103.73275288267099</v>
      </c>
      <c r="K4377" t="s">
        <v>380</v>
      </c>
    </row>
    <row r="4378" spans="1:11" x14ac:dyDescent="0.45">
      <c r="A4378" t="s">
        <v>6</v>
      </c>
      <c r="B4378" t="s">
        <v>7</v>
      </c>
      <c r="C4378">
        <v>21</v>
      </c>
      <c r="D4378" t="s">
        <v>114</v>
      </c>
      <c r="E4378">
        <v>4735</v>
      </c>
      <c r="F4378">
        <v>8891</v>
      </c>
      <c r="G4378" t="s">
        <v>242</v>
      </c>
      <c r="H4378" t="s">
        <v>486</v>
      </c>
      <c r="I4378">
        <v>1.34217821698624</v>
      </c>
      <c r="J4378">
        <v>103.73275288267099</v>
      </c>
      <c r="K4378" t="s">
        <v>380</v>
      </c>
    </row>
    <row r="4379" spans="1:11" x14ac:dyDescent="0.45">
      <c r="A4379" t="s">
        <v>6</v>
      </c>
      <c r="B4379" t="s">
        <v>7</v>
      </c>
      <c r="C4379">
        <v>22</v>
      </c>
      <c r="D4379" t="s">
        <v>114</v>
      </c>
      <c r="E4379">
        <v>3153</v>
      </c>
      <c r="F4379">
        <v>7849</v>
      </c>
      <c r="G4379" t="s">
        <v>242</v>
      </c>
      <c r="H4379" t="s">
        <v>486</v>
      </c>
      <c r="I4379">
        <v>1.34217821698624</v>
      </c>
      <c r="J4379">
        <v>103.73275288267099</v>
      </c>
      <c r="K4379" t="s">
        <v>380</v>
      </c>
    </row>
    <row r="4380" spans="1:11" x14ac:dyDescent="0.45">
      <c r="A4380" t="s">
        <v>6</v>
      </c>
      <c r="B4380" t="s">
        <v>7</v>
      </c>
      <c r="C4380">
        <v>23</v>
      </c>
      <c r="D4380" t="s">
        <v>114</v>
      </c>
      <c r="E4380">
        <v>1217</v>
      </c>
      <c r="F4380">
        <v>4480</v>
      </c>
      <c r="G4380" t="s">
        <v>242</v>
      </c>
      <c r="H4380" t="s">
        <v>486</v>
      </c>
      <c r="I4380">
        <v>1.34217821698624</v>
      </c>
      <c r="J4380">
        <v>103.73275288267099</v>
      </c>
      <c r="K4380" t="s">
        <v>380</v>
      </c>
    </row>
    <row r="4381" spans="1:11" x14ac:dyDescent="0.45">
      <c r="A4381" t="s">
        <v>6</v>
      </c>
      <c r="B4381" t="s">
        <v>10</v>
      </c>
      <c r="C4381">
        <v>0</v>
      </c>
      <c r="D4381" t="s">
        <v>39</v>
      </c>
      <c r="E4381">
        <v>63</v>
      </c>
      <c r="F4381">
        <v>3978</v>
      </c>
      <c r="G4381" t="s">
        <v>243</v>
      </c>
      <c r="H4381" t="s">
        <v>485</v>
      </c>
      <c r="I4381">
        <v>1.34424551397204</v>
      </c>
      <c r="J4381">
        <v>103.720950099644</v>
      </c>
      <c r="K4381" t="s">
        <v>380</v>
      </c>
    </row>
    <row r="4382" spans="1:11" x14ac:dyDescent="0.45">
      <c r="A4382" t="s">
        <v>6</v>
      </c>
      <c r="B4382" t="s">
        <v>10</v>
      </c>
      <c r="C4382">
        <v>5</v>
      </c>
      <c r="D4382" t="s">
        <v>39</v>
      </c>
      <c r="E4382">
        <v>19091</v>
      </c>
      <c r="F4382">
        <v>2342</v>
      </c>
      <c r="G4382" t="s">
        <v>243</v>
      </c>
      <c r="H4382" t="s">
        <v>485</v>
      </c>
      <c r="I4382">
        <v>1.34424551397204</v>
      </c>
      <c r="J4382">
        <v>103.720950099644</v>
      </c>
      <c r="K4382" t="s">
        <v>380</v>
      </c>
    </row>
    <row r="4383" spans="1:11" x14ac:dyDescent="0.45">
      <c r="A4383" t="s">
        <v>6</v>
      </c>
      <c r="B4383" t="s">
        <v>10</v>
      </c>
      <c r="C4383">
        <v>6</v>
      </c>
      <c r="D4383" t="s">
        <v>39</v>
      </c>
      <c r="E4383">
        <v>69258</v>
      </c>
      <c r="F4383">
        <v>29866</v>
      </c>
      <c r="G4383" t="s">
        <v>243</v>
      </c>
      <c r="H4383" t="s">
        <v>485</v>
      </c>
      <c r="I4383">
        <v>1.34424551397204</v>
      </c>
      <c r="J4383">
        <v>103.720950099644</v>
      </c>
      <c r="K4383" t="s">
        <v>380</v>
      </c>
    </row>
    <row r="4384" spans="1:11" x14ac:dyDescent="0.45">
      <c r="A4384" t="s">
        <v>6</v>
      </c>
      <c r="B4384" t="s">
        <v>10</v>
      </c>
      <c r="C4384">
        <v>7</v>
      </c>
      <c r="D4384" t="s">
        <v>39</v>
      </c>
      <c r="E4384">
        <v>135721</v>
      </c>
      <c r="F4384">
        <v>58737</v>
      </c>
      <c r="G4384" t="s">
        <v>243</v>
      </c>
      <c r="H4384" t="s">
        <v>485</v>
      </c>
      <c r="I4384">
        <v>1.34424551397204</v>
      </c>
      <c r="J4384">
        <v>103.720950099644</v>
      </c>
      <c r="K4384" t="s">
        <v>380</v>
      </c>
    </row>
    <row r="4385" spans="1:11" x14ac:dyDescent="0.45">
      <c r="A4385" t="s">
        <v>6</v>
      </c>
      <c r="B4385" t="s">
        <v>10</v>
      </c>
      <c r="C4385">
        <v>8</v>
      </c>
      <c r="D4385" t="s">
        <v>39</v>
      </c>
      <c r="E4385">
        <v>114947</v>
      </c>
      <c r="F4385">
        <v>36938</v>
      </c>
      <c r="G4385" t="s">
        <v>243</v>
      </c>
      <c r="H4385" t="s">
        <v>485</v>
      </c>
      <c r="I4385">
        <v>1.34424551397204</v>
      </c>
      <c r="J4385">
        <v>103.720950099644</v>
      </c>
      <c r="K4385" t="s">
        <v>380</v>
      </c>
    </row>
    <row r="4386" spans="1:11" x14ac:dyDescent="0.45">
      <c r="A4386" t="s">
        <v>6</v>
      </c>
      <c r="B4386" t="s">
        <v>10</v>
      </c>
      <c r="C4386">
        <v>9</v>
      </c>
      <c r="D4386" t="s">
        <v>39</v>
      </c>
      <c r="E4386">
        <v>52284</v>
      </c>
      <c r="F4386">
        <v>14300</v>
      </c>
      <c r="G4386" t="s">
        <v>243</v>
      </c>
      <c r="H4386" t="s">
        <v>485</v>
      </c>
      <c r="I4386">
        <v>1.34424551397204</v>
      </c>
      <c r="J4386">
        <v>103.720950099644</v>
      </c>
      <c r="K4386" t="s">
        <v>380</v>
      </c>
    </row>
    <row r="4387" spans="1:11" x14ac:dyDescent="0.45">
      <c r="A4387" t="s">
        <v>6</v>
      </c>
      <c r="B4387" t="s">
        <v>10</v>
      </c>
      <c r="C4387">
        <v>10</v>
      </c>
      <c r="D4387" t="s">
        <v>39</v>
      </c>
      <c r="E4387">
        <v>31843</v>
      </c>
      <c r="F4387">
        <v>10230</v>
      </c>
      <c r="G4387" t="s">
        <v>243</v>
      </c>
      <c r="H4387" t="s">
        <v>485</v>
      </c>
      <c r="I4387">
        <v>1.34424551397204</v>
      </c>
      <c r="J4387">
        <v>103.720950099644</v>
      </c>
      <c r="K4387" t="s">
        <v>380</v>
      </c>
    </row>
    <row r="4388" spans="1:11" x14ac:dyDescent="0.45">
      <c r="A4388" t="s">
        <v>6</v>
      </c>
      <c r="B4388" t="s">
        <v>10</v>
      </c>
      <c r="C4388">
        <v>11</v>
      </c>
      <c r="D4388" t="s">
        <v>39</v>
      </c>
      <c r="E4388">
        <v>28121</v>
      </c>
      <c r="F4388">
        <v>11280</v>
      </c>
      <c r="G4388" t="s">
        <v>243</v>
      </c>
      <c r="H4388" t="s">
        <v>485</v>
      </c>
      <c r="I4388">
        <v>1.34424551397204</v>
      </c>
      <c r="J4388">
        <v>103.720950099644</v>
      </c>
      <c r="K4388" t="s">
        <v>380</v>
      </c>
    </row>
    <row r="4389" spans="1:11" x14ac:dyDescent="0.45">
      <c r="A4389" t="s">
        <v>6</v>
      </c>
      <c r="B4389" t="s">
        <v>10</v>
      </c>
      <c r="C4389">
        <v>12</v>
      </c>
      <c r="D4389" t="s">
        <v>39</v>
      </c>
      <c r="E4389">
        <v>28014</v>
      </c>
      <c r="F4389">
        <v>15007</v>
      </c>
      <c r="G4389" t="s">
        <v>243</v>
      </c>
      <c r="H4389" t="s">
        <v>485</v>
      </c>
      <c r="I4389">
        <v>1.34424551397204</v>
      </c>
      <c r="J4389">
        <v>103.720950099644</v>
      </c>
      <c r="K4389" t="s">
        <v>380</v>
      </c>
    </row>
    <row r="4390" spans="1:11" x14ac:dyDescent="0.45">
      <c r="A4390" t="s">
        <v>6</v>
      </c>
      <c r="B4390" t="s">
        <v>10</v>
      </c>
      <c r="C4390">
        <v>13</v>
      </c>
      <c r="D4390" t="s">
        <v>39</v>
      </c>
      <c r="E4390">
        <v>27114</v>
      </c>
      <c r="F4390">
        <v>19440</v>
      </c>
      <c r="G4390" t="s">
        <v>243</v>
      </c>
      <c r="H4390" t="s">
        <v>485</v>
      </c>
      <c r="I4390">
        <v>1.34424551397204</v>
      </c>
      <c r="J4390">
        <v>103.720950099644</v>
      </c>
      <c r="K4390" t="s">
        <v>380</v>
      </c>
    </row>
    <row r="4391" spans="1:11" x14ac:dyDescent="0.45">
      <c r="A4391" t="s">
        <v>6</v>
      </c>
      <c r="B4391" t="s">
        <v>10</v>
      </c>
      <c r="C4391">
        <v>14</v>
      </c>
      <c r="D4391" t="s">
        <v>39</v>
      </c>
      <c r="E4391">
        <v>24620</v>
      </c>
      <c r="F4391">
        <v>21151</v>
      </c>
      <c r="G4391" t="s">
        <v>243</v>
      </c>
      <c r="H4391" t="s">
        <v>485</v>
      </c>
      <c r="I4391">
        <v>1.34424551397204</v>
      </c>
      <c r="J4391">
        <v>103.720950099644</v>
      </c>
      <c r="K4391" t="s">
        <v>380</v>
      </c>
    </row>
    <row r="4392" spans="1:11" x14ac:dyDescent="0.45">
      <c r="A4392" t="s">
        <v>6</v>
      </c>
      <c r="B4392" t="s">
        <v>10</v>
      </c>
      <c r="C4392">
        <v>15</v>
      </c>
      <c r="D4392" t="s">
        <v>39</v>
      </c>
      <c r="E4392">
        <v>23454</v>
      </c>
      <c r="F4392">
        <v>24564</v>
      </c>
      <c r="G4392" t="s">
        <v>243</v>
      </c>
      <c r="H4392" t="s">
        <v>485</v>
      </c>
      <c r="I4392">
        <v>1.34424551397204</v>
      </c>
      <c r="J4392">
        <v>103.720950099644</v>
      </c>
      <c r="K4392" t="s">
        <v>380</v>
      </c>
    </row>
    <row r="4393" spans="1:11" x14ac:dyDescent="0.45">
      <c r="A4393" t="s">
        <v>6</v>
      </c>
      <c r="B4393" t="s">
        <v>10</v>
      </c>
      <c r="C4393">
        <v>16</v>
      </c>
      <c r="D4393" t="s">
        <v>39</v>
      </c>
      <c r="E4393">
        <v>28336</v>
      </c>
      <c r="F4393">
        <v>32310</v>
      </c>
      <c r="G4393" t="s">
        <v>243</v>
      </c>
      <c r="H4393" t="s">
        <v>485</v>
      </c>
      <c r="I4393">
        <v>1.34424551397204</v>
      </c>
      <c r="J4393">
        <v>103.720950099644</v>
      </c>
      <c r="K4393" t="s">
        <v>380</v>
      </c>
    </row>
    <row r="4394" spans="1:11" x14ac:dyDescent="0.45">
      <c r="A4394" t="s">
        <v>6</v>
      </c>
      <c r="B4394" t="s">
        <v>10</v>
      </c>
      <c r="C4394">
        <v>17</v>
      </c>
      <c r="D4394" t="s">
        <v>39</v>
      </c>
      <c r="E4394">
        <v>56172</v>
      </c>
      <c r="F4394">
        <v>62566</v>
      </c>
      <c r="G4394" t="s">
        <v>243</v>
      </c>
      <c r="H4394" t="s">
        <v>485</v>
      </c>
      <c r="I4394">
        <v>1.34424551397204</v>
      </c>
      <c r="J4394">
        <v>103.720950099644</v>
      </c>
      <c r="K4394" t="s">
        <v>380</v>
      </c>
    </row>
    <row r="4395" spans="1:11" x14ac:dyDescent="0.45">
      <c r="A4395" t="s">
        <v>6</v>
      </c>
      <c r="B4395" t="s">
        <v>10</v>
      </c>
      <c r="C4395">
        <v>18</v>
      </c>
      <c r="D4395" t="s">
        <v>39</v>
      </c>
      <c r="E4395">
        <v>59296</v>
      </c>
      <c r="F4395">
        <v>102149</v>
      </c>
      <c r="G4395" t="s">
        <v>243</v>
      </c>
      <c r="H4395" t="s">
        <v>485</v>
      </c>
      <c r="I4395">
        <v>1.34424551397204</v>
      </c>
      <c r="J4395">
        <v>103.720950099644</v>
      </c>
      <c r="K4395" t="s">
        <v>380</v>
      </c>
    </row>
    <row r="4396" spans="1:11" x14ac:dyDescent="0.45">
      <c r="A4396" t="s">
        <v>6</v>
      </c>
      <c r="B4396" t="s">
        <v>10</v>
      </c>
      <c r="C4396">
        <v>19</v>
      </c>
      <c r="D4396" t="s">
        <v>39</v>
      </c>
      <c r="E4396">
        <v>27104</v>
      </c>
      <c r="F4396">
        <v>79573</v>
      </c>
      <c r="G4396" t="s">
        <v>243</v>
      </c>
      <c r="H4396" t="s">
        <v>485</v>
      </c>
      <c r="I4396">
        <v>1.34424551397204</v>
      </c>
      <c r="J4396">
        <v>103.720950099644</v>
      </c>
      <c r="K4396" t="s">
        <v>380</v>
      </c>
    </row>
    <row r="4397" spans="1:11" x14ac:dyDescent="0.45">
      <c r="A4397" t="s">
        <v>6</v>
      </c>
      <c r="B4397" t="s">
        <v>10</v>
      </c>
      <c r="C4397">
        <v>20</v>
      </c>
      <c r="D4397" t="s">
        <v>39</v>
      </c>
      <c r="E4397">
        <v>19065</v>
      </c>
      <c r="F4397">
        <v>56372</v>
      </c>
      <c r="G4397" t="s">
        <v>243</v>
      </c>
      <c r="H4397" t="s">
        <v>485</v>
      </c>
      <c r="I4397">
        <v>1.34424551397204</v>
      </c>
      <c r="J4397">
        <v>103.720950099644</v>
      </c>
      <c r="K4397" t="s">
        <v>380</v>
      </c>
    </row>
    <row r="4398" spans="1:11" x14ac:dyDescent="0.45">
      <c r="A4398" t="s">
        <v>6</v>
      </c>
      <c r="B4398" t="s">
        <v>10</v>
      </c>
      <c r="C4398">
        <v>21</v>
      </c>
      <c r="D4398" t="s">
        <v>39</v>
      </c>
      <c r="E4398">
        <v>12127</v>
      </c>
      <c r="F4398">
        <v>48921</v>
      </c>
      <c r="G4398" t="s">
        <v>243</v>
      </c>
      <c r="H4398" t="s">
        <v>485</v>
      </c>
      <c r="I4398">
        <v>1.34424551397204</v>
      </c>
      <c r="J4398">
        <v>103.720950099644</v>
      </c>
      <c r="K4398" t="s">
        <v>380</v>
      </c>
    </row>
    <row r="4399" spans="1:11" x14ac:dyDescent="0.45">
      <c r="A4399" t="s">
        <v>6</v>
      </c>
      <c r="B4399" t="s">
        <v>10</v>
      </c>
      <c r="C4399">
        <v>22</v>
      </c>
      <c r="D4399" t="s">
        <v>39</v>
      </c>
      <c r="E4399">
        <v>7698</v>
      </c>
      <c r="F4399">
        <v>39698</v>
      </c>
      <c r="G4399" t="s">
        <v>243</v>
      </c>
      <c r="H4399" t="s">
        <v>485</v>
      </c>
      <c r="I4399">
        <v>1.34424551397204</v>
      </c>
      <c r="J4399">
        <v>103.720950099644</v>
      </c>
      <c r="K4399" t="s">
        <v>380</v>
      </c>
    </row>
    <row r="4400" spans="1:11" x14ac:dyDescent="0.45">
      <c r="A4400" t="s">
        <v>6</v>
      </c>
      <c r="B4400" t="s">
        <v>10</v>
      </c>
      <c r="C4400">
        <v>23</v>
      </c>
      <c r="D4400" t="s">
        <v>39</v>
      </c>
      <c r="E4400">
        <v>2630</v>
      </c>
      <c r="F4400">
        <v>18941</v>
      </c>
      <c r="G4400" t="s">
        <v>243</v>
      </c>
      <c r="H4400" t="s">
        <v>485</v>
      </c>
      <c r="I4400">
        <v>1.34424551397204</v>
      </c>
      <c r="J4400">
        <v>103.720950099644</v>
      </c>
      <c r="K4400" t="s">
        <v>380</v>
      </c>
    </row>
    <row r="4401" spans="1:11" x14ac:dyDescent="0.45">
      <c r="A4401" t="s">
        <v>6</v>
      </c>
      <c r="B4401" t="s">
        <v>7</v>
      </c>
      <c r="C4401">
        <v>0</v>
      </c>
      <c r="D4401" t="s">
        <v>39</v>
      </c>
      <c r="E4401">
        <v>80</v>
      </c>
      <c r="F4401">
        <v>3287</v>
      </c>
      <c r="G4401" t="s">
        <v>243</v>
      </c>
      <c r="H4401" t="s">
        <v>485</v>
      </c>
      <c r="I4401">
        <v>1.34424551397204</v>
      </c>
      <c r="J4401">
        <v>103.720950099644</v>
      </c>
      <c r="K4401" t="s">
        <v>380</v>
      </c>
    </row>
    <row r="4402" spans="1:11" x14ac:dyDescent="0.45">
      <c r="A4402" t="s">
        <v>6</v>
      </c>
      <c r="B4402" t="s">
        <v>7</v>
      </c>
      <c r="C4402">
        <v>5</v>
      </c>
      <c r="D4402" t="s">
        <v>39</v>
      </c>
      <c r="E4402">
        <v>4126</v>
      </c>
      <c r="F4402">
        <v>234</v>
      </c>
      <c r="G4402" t="s">
        <v>243</v>
      </c>
      <c r="H4402" t="s">
        <v>485</v>
      </c>
      <c r="I4402">
        <v>1.34424551397204</v>
      </c>
      <c r="J4402">
        <v>103.720950099644</v>
      </c>
      <c r="K4402" t="s">
        <v>380</v>
      </c>
    </row>
    <row r="4403" spans="1:11" x14ac:dyDescent="0.45">
      <c r="A4403" t="s">
        <v>6</v>
      </c>
      <c r="B4403" t="s">
        <v>7</v>
      </c>
      <c r="C4403">
        <v>6</v>
      </c>
      <c r="D4403" t="s">
        <v>39</v>
      </c>
      <c r="E4403">
        <v>15891</v>
      </c>
      <c r="F4403">
        <v>6407</v>
      </c>
      <c r="G4403" t="s">
        <v>243</v>
      </c>
      <c r="H4403" t="s">
        <v>485</v>
      </c>
      <c r="I4403">
        <v>1.34424551397204</v>
      </c>
      <c r="J4403">
        <v>103.720950099644</v>
      </c>
      <c r="K4403" t="s">
        <v>380</v>
      </c>
    </row>
    <row r="4404" spans="1:11" x14ac:dyDescent="0.45">
      <c r="A4404" t="s">
        <v>6</v>
      </c>
      <c r="B4404" t="s">
        <v>7</v>
      </c>
      <c r="C4404">
        <v>7</v>
      </c>
      <c r="D4404" t="s">
        <v>39</v>
      </c>
      <c r="E4404">
        <v>20977</v>
      </c>
      <c r="F4404">
        <v>10875</v>
      </c>
      <c r="G4404" t="s">
        <v>243</v>
      </c>
      <c r="H4404" t="s">
        <v>485</v>
      </c>
      <c r="I4404">
        <v>1.34424551397204</v>
      </c>
      <c r="J4404">
        <v>103.720950099644</v>
      </c>
      <c r="K4404" t="s">
        <v>380</v>
      </c>
    </row>
    <row r="4405" spans="1:11" x14ac:dyDescent="0.45">
      <c r="A4405" t="s">
        <v>6</v>
      </c>
      <c r="B4405" t="s">
        <v>7</v>
      </c>
      <c r="C4405">
        <v>8</v>
      </c>
      <c r="D4405" t="s">
        <v>39</v>
      </c>
      <c r="E4405">
        <v>23289</v>
      </c>
      <c r="F4405">
        <v>9630</v>
      </c>
      <c r="G4405" t="s">
        <v>243</v>
      </c>
      <c r="H4405" t="s">
        <v>485</v>
      </c>
      <c r="I4405">
        <v>1.34424551397204</v>
      </c>
      <c r="J4405">
        <v>103.720950099644</v>
      </c>
      <c r="K4405" t="s">
        <v>380</v>
      </c>
    </row>
    <row r="4406" spans="1:11" x14ac:dyDescent="0.45">
      <c r="A4406" t="s">
        <v>6</v>
      </c>
      <c r="B4406" t="s">
        <v>7</v>
      </c>
      <c r="C4406">
        <v>9</v>
      </c>
      <c r="D4406" t="s">
        <v>39</v>
      </c>
      <c r="E4406">
        <v>23548</v>
      </c>
      <c r="F4406">
        <v>8286</v>
      </c>
      <c r="G4406" t="s">
        <v>243</v>
      </c>
      <c r="H4406" t="s">
        <v>485</v>
      </c>
      <c r="I4406">
        <v>1.34424551397204</v>
      </c>
      <c r="J4406">
        <v>103.720950099644</v>
      </c>
      <c r="K4406" t="s">
        <v>380</v>
      </c>
    </row>
    <row r="4407" spans="1:11" x14ac:dyDescent="0.45">
      <c r="A4407" t="s">
        <v>6</v>
      </c>
      <c r="B4407" t="s">
        <v>7</v>
      </c>
      <c r="C4407">
        <v>10</v>
      </c>
      <c r="D4407" t="s">
        <v>39</v>
      </c>
      <c r="E4407">
        <v>24405</v>
      </c>
      <c r="F4407">
        <v>7511</v>
      </c>
      <c r="G4407" t="s">
        <v>243</v>
      </c>
      <c r="H4407" t="s">
        <v>485</v>
      </c>
      <c r="I4407">
        <v>1.34424551397204</v>
      </c>
      <c r="J4407">
        <v>103.720950099644</v>
      </c>
      <c r="K4407" t="s">
        <v>380</v>
      </c>
    </row>
    <row r="4408" spans="1:11" x14ac:dyDescent="0.45">
      <c r="A4408" t="s">
        <v>6</v>
      </c>
      <c r="B4408" t="s">
        <v>7</v>
      </c>
      <c r="C4408">
        <v>11</v>
      </c>
      <c r="D4408" t="s">
        <v>39</v>
      </c>
      <c r="E4408">
        <v>23313</v>
      </c>
      <c r="F4408">
        <v>8450</v>
      </c>
      <c r="G4408" t="s">
        <v>243</v>
      </c>
      <c r="H4408" t="s">
        <v>485</v>
      </c>
      <c r="I4408">
        <v>1.34424551397204</v>
      </c>
      <c r="J4408">
        <v>103.720950099644</v>
      </c>
      <c r="K4408" t="s">
        <v>380</v>
      </c>
    </row>
    <row r="4409" spans="1:11" x14ac:dyDescent="0.45">
      <c r="A4409" t="s">
        <v>6</v>
      </c>
      <c r="B4409" t="s">
        <v>7</v>
      </c>
      <c r="C4409">
        <v>12</v>
      </c>
      <c r="D4409" t="s">
        <v>39</v>
      </c>
      <c r="E4409">
        <v>23074</v>
      </c>
      <c r="F4409">
        <v>11199</v>
      </c>
      <c r="G4409" t="s">
        <v>243</v>
      </c>
      <c r="H4409" t="s">
        <v>485</v>
      </c>
      <c r="I4409">
        <v>1.34424551397204</v>
      </c>
      <c r="J4409">
        <v>103.720950099644</v>
      </c>
      <c r="K4409" t="s">
        <v>380</v>
      </c>
    </row>
    <row r="4410" spans="1:11" x14ac:dyDescent="0.45">
      <c r="A4410" t="s">
        <v>6</v>
      </c>
      <c r="B4410" t="s">
        <v>7</v>
      </c>
      <c r="C4410">
        <v>13</v>
      </c>
      <c r="D4410" t="s">
        <v>39</v>
      </c>
      <c r="E4410">
        <v>20294</v>
      </c>
      <c r="F4410">
        <v>13623</v>
      </c>
      <c r="G4410" t="s">
        <v>243</v>
      </c>
      <c r="H4410" t="s">
        <v>485</v>
      </c>
      <c r="I4410">
        <v>1.34424551397204</v>
      </c>
      <c r="J4410">
        <v>103.720950099644</v>
      </c>
      <c r="K4410" t="s">
        <v>380</v>
      </c>
    </row>
    <row r="4411" spans="1:11" x14ac:dyDescent="0.45">
      <c r="A4411" t="s">
        <v>6</v>
      </c>
      <c r="B4411" t="s">
        <v>7</v>
      </c>
      <c r="C4411">
        <v>14</v>
      </c>
      <c r="D4411" t="s">
        <v>39</v>
      </c>
      <c r="E4411">
        <v>16885</v>
      </c>
      <c r="F4411">
        <v>15005</v>
      </c>
      <c r="G4411" t="s">
        <v>243</v>
      </c>
      <c r="H4411" t="s">
        <v>485</v>
      </c>
      <c r="I4411">
        <v>1.34424551397204</v>
      </c>
      <c r="J4411">
        <v>103.720950099644</v>
      </c>
      <c r="K4411" t="s">
        <v>380</v>
      </c>
    </row>
    <row r="4412" spans="1:11" x14ac:dyDescent="0.45">
      <c r="A4412" t="s">
        <v>6</v>
      </c>
      <c r="B4412" t="s">
        <v>7</v>
      </c>
      <c r="C4412">
        <v>15</v>
      </c>
      <c r="D4412" t="s">
        <v>39</v>
      </c>
      <c r="E4412">
        <v>16219</v>
      </c>
      <c r="F4412">
        <v>16175</v>
      </c>
      <c r="G4412" t="s">
        <v>243</v>
      </c>
      <c r="H4412" t="s">
        <v>485</v>
      </c>
      <c r="I4412">
        <v>1.34424551397204</v>
      </c>
      <c r="J4412">
        <v>103.720950099644</v>
      </c>
      <c r="K4412" t="s">
        <v>380</v>
      </c>
    </row>
    <row r="4413" spans="1:11" x14ac:dyDescent="0.45">
      <c r="A4413" t="s">
        <v>6</v>
      </c>
      <c r="B4413" t="s">
        <v>7</v>
      </c>
      <c r="C4413">
        <v>16</v>
      </c>
      <c r="D4413" t="s">
        <v>39</v>
      </c>
      <c r="E4413">
        <v>17950</v>
      </c>
      <c r="F4413">
        <v>18054</v>
      </c>
      <c r="G4413" t="s">
        <v>243</v>
      </c>
      <c r="H4413" t="s">
        <v>485</v>
      </c>
      <c r="I4413">
        <v>1.34424551397204</v>
      </c>
      <c r="J4413">
        <v>103.720950099644</v>
      </c>
      <c r="K4413" t="s">
        <v>380</v>
      </c>
    </row>
    <row r="4414" spans="1:11" x14ac:dyDescent="0.45">
      <c r="A4414" t="s">
        <v>6</v>
      </c>
      <c r="B4414" t="s">
        <v>7</v>
      </c>
      <c r="C4414">
        <v>17</v>
      </c>
      <c r="D4414" t="s">
        <v>39</v>
      </c>
      <c r="E4414">
        <v>21765</v>
      </c>
      <c r="F4414">
        <v>22423</v>
      </c>
      <c r="G4414" t="s">
        <v>243</v>
      </c>
      <c r="H4414" t="s">
        <v>485</v>
      </c>
      <c r="I4414">
        <v>1.34424551397204</v>
      </c>
      <c r="J4414">
        <v>103.720950099644</v>
      </c>
      <c r="K4414" t="s">
        <v>380</v>
      </c>
    </row>
    <row r="4415" spans="1:11" x14ac:dyDescent="0.45">
      <c r="A4415" t="s">
        <v>6</v>
      </c>
      <c r="B4415" t="s">
        <v>7</v>
      </c>
      <c r="C4415">
        <v>18</v>
      </c>
      <c r="D4415" t="s">
        <v>39</v>
      </c>
      <c r="E4415">
        <v>19306</v>
      </c>
      <c r="F4415">
        <v>24657</v>
      </c>
      <c r="G4415" t="s">
        <v>243</v>
      </c>
      <c r="H4415" t="s">
        <v>485</v>
      </c>
      <c r="I4415">
        <v>1.34424551397204</v>
      </c>
      <c r="J4415">
        <v>103.720950099644</v>
      </c>
      <c r="K4415" t="s">
        <v>380</v>
      </c>
    </row>
    <row r="4416" spans="1:11" x14ac:dyDescent="0.45">
      <c r="A4416" t="s">
        <v>6</v>
      </c>
      <c r="B4416" t="s">
        <v>7</v>
      </c>
      <c r="C4416">
        <v>19</v>
      </c>
      <c r="D4416" t="s">
        <v>39</v>
      </c>
      <c r="E4416">
        <v>15247</v>
      </c>
      <c r="F4416">
        <v>23972</v>
      </c>
      <c r="G4416" t="s">
        <v>243</v>
      </c>
      <c r="H4416" t="s">
        <v>485</v>
      </c>
      <c r="I4416">
        <v>1.34424551397204</v>
      </c>
      <c r="J4416">
        <v>103.720950099644</v>
      </c>
      <c r="K4416" t="s">
        <v>380</v>
      </c>
    </row>
    <row r="4417" spans="1:11" x14ac:dyDescent="0.45">
      <c r="A4417" t="s">
        <v>6</v>
      </c>
      <c r="B4417" t="s">
        <v>7</v>
      </c>
      <c r="C4417">
        <v>20</v>
      </c>
      <c r="D4417" t="s">
        <v>39</v>
      </c>
      <c r="E4417">
        <v>10570</v>
      </c>
      <c r="F4417">
        <v>23343</v>
      </c>
      <c r="G4417" t="s">
        <v>243</v>
      </c>
      <c r="H4417" t="s">
        <v>485</v>
      </c>
      <c r="I4417">
        <v>1.34424551397204</v>
      </c>
      <c r="J4417">
        <v>103.720950099644</v>
      </c>
      <c r="K4417" t="s">
        <v>380</v>
      </c>
    </row>
    <row r="4418" spans="1:11" x14ac:dyDescent="0.45">
      <c r="A4418" t="s">
        <v>6</v>
      </c>
      <c r="B4418" t="s">
        <v>7</v>
      </c>
      <c r="C4418">
        <v>21</v>
      </c>
      <c r="D4418" t="s">
        <v>39</v>
      </c>
      <c r="E4418">
        <v>7445</v>
      </c>
      <c r="F4418">
        <v>24645</v>
      </c>
      <c r="G4418" t="s">
        <v>243</v>
      </c>
      <c r="H4418" t="s">
        <v>485</v>
      </c>
      <c r="I4418">
        <v>1.34424551397204</v>
      </c>
      <c r="J4418">
        <v>103.720950099644</v>
      </c>
      <c r="K4418" t="s">
        <v>380</v>
      </c>
    </row>
    <row r="4419" spans="1:11" x14ac:dyDescent="0.45">
      <c r="A4419" t="s">
        <v>6</v>
      </c>
      <c r="B4419" t="s">
        <v>7</v>
      </c>
      <c r="C4419">
        <v>22</v>
      </c>
      <c r="D4419" t="s">
        <v>39</v>
      </c>
      <c r="E4419">
        <v>4861</v>
      </c>
      <c r="F4419">
        <v>21870</v>
      </c>
      <c r="G4419" t="s">
        <v>243</v>
      </c>
      <c r="H4419" t="s">
        <v>485</v>
      </c>
      <c r="I4419">
        <v>1.34424551397204</v>
      </c>
      <c r="J4419">
        <v>103.720950099644</v>
      </c>
      <c r="K4419" t="s">
        <v>380</v>
      </c>
    </row>
    <row r="4420" spans="1:11" x14ac:dyDescent="0.45">
      <c r="A4420" t="s">
        <v>6</v>
      </c>
      <c r="B4420" t="s">
        <v>7</v>
      </c>
      <c r="C4420">
        <v>23</v>
      </c>
      <c r="D4420" t="s">
        <v>39</v>
      </c>
      <c r="E4420">
        <v>1770</v>
      </c>
      <c r="F4420">
        <v>13117</v>
      </c>
      <c r="G4420" t="s">
        <v>243</v>
      </c>
      <c r="H4420" t="s">
        <v>485</v>
      </c>
      <c r="I4420">
        <v>1.34424551397204</v>
      </c>
      <c r="J4420">
        <v>103.720950099644</v>
      </c>
      <c r="K4420" t="s">
        <v>380</v>
      </c>
    </row>
    <row r="4421" spans="1:11" x14ac:dyDescent="0.45">
      <c r="A4421" t="s">
        <v>6</v>
      </c>
      <c r="B4421" t="s">
        <v>10</v>
      </c>
      <c r="C4421">
        <v>0</v>
      </c>
      <c r="D4421" t="s">
        <v>170</v>
      </c>
      <c r="E4421">
        <v>143</v>
      </c>
      <c r="F4421">
        <v>5160</v>
      </c>
      <c r="G4421" t="s">
        <v>244</v>
      </c>
      <c r="H4421" t="s">
        <v>489</v>
      </c>
      <c r="I4421">
        <v>1.33857386997982</v>
      </c>
      <c r="J4421">
        <v>103.705967964153</v>
      </c>
      <c r="K4421" t="s">
        <v>380</v>
      </c>
    </row>
    <row r="4422" spans="1:11" x14ac:dyDescent="0.45">
      <c r="A4422" t="s">
        <v>6</v>
      </c>
      <c r="B4422" t="s">
        <v>10</v>
      </c>
      <c r="C4422">
        <v>5</v>
      </c>
      <c r="D4422" t="s">
        <v>170</v>
      </c>
      <c r="E4422">
        <v>19201</v>
      </c>
      <c r="F4422">
        <v>4986</v>
      </c>
      <c r="G4422" t="s">
        <v>244</v>
      </c>
      <c r="H4422" t="s">
        <v>489</v>
      </c>
      <c r="I4422">
        <v>1.33857386997982</v>
      </c>
      <c r="J4422">
        <v>103.705967964153</v>
      </c>
      <c r="K4422" t="s">
        <v>380</v>
      </c>
    </row>
    <row r="4423" spans="1:11" x14ac:dyDescent="0.45">
      <c r="A4423" t="s">
        <v>6</v>
      </c>
      <c r="B4423" t="s">
        <v>10</v>
      </c>
      <c r="C4423">
        <v>6</v>
      </c>
      <c r="D4423" t="s">
        <v>170</v>
      </c>
      <c r="E4423">
        <v>66293</v>
      </c>
      <c r="F4423">
        <v>43659</v>
      </c>
      <c r="G4423" t="s">
        <v>244</v>
      </c>
      <c r="H4423" t="s">
        <v>489</v>
      </c>
      <c r="I4423">
        <v>1.33857386997982</v>
      </c>
      <c r="J4423">
        <v>103.705967964153</v>
      </c>
      <c r="K4423" t="s">
        <v>380</v>
      </c>
    </row>
    <row r="4424" spans="1:11" x14ac:dyDescent="0.45">
      <c r="A4424" t="s">
        <v>6</v>
      </c>
      <c r="B4424" t="s">
        <v>10</v>
      </c>
      <c r="C4424">
        <v>7</v>
      </c>
      <c r="D4424" t="s">
        <v>170</v>
      </c>
      <c r="E4424">
        <v>122959</v>
      </c>
      <c r="F4424">
        <v>103454</v>
      </c>
      <c r="G4424" t="s">
        <v>244</v>
      </c>
      <c r="H4424" t="s">
        <v>489</v>
      </c>
      <c r="I4424">
        <v>1.33857386997982</v>
      </c>
      <c r="J4424">
        <v>103.705967964153</v>
      </c>
      <c r="K4424" t="s">
        <v>380</v>
      </c>
    </row>
    <row r="4425" spans="1:11" x14ac:dyDescent="0.45">
      <c r="A4425" t="s">
        <v>6</v>
      </c>
      <c r="B4425" t="s">
        <v>10</v>
      </c>
      <c r="C4425">
        <v>8</v>
      </c>
      <c r="D4425" t="s">
        <v>170</v>
      </c>
      <c r="E4425">
        <v>94196</v>
      </c>
      <c r="F4425">
        <v>84371</v>
      </c>
      <c r="G4425" t="s">
        <v>244</v>
      </c>
      <c r="H4425" t="s">
        <v>489</v>
      </c>
      <c r="I4425">
        <v>1.33857386997982</v>
      </c>
      <c r="J4425">
        <v>103.705967964153</v>
      </c>
      <c r="K4425" t="s">
        <v>380</v>
      </c>
    </row>
    <row r="4426" spans="1:11" x14ac:dyDescent="0.45">
      <c r="A4426" t="s">
        <v>6</v>
      </c>
      <c r="B4426" t="s">
        <v>10</v>
      </c>
      <c r="C4426">
        <v>9</v>
      </c>
      <c r="D4426" t="s">
        <v>170</v>
      </c>
      <c r="E4426">
        <v>44453</v>
      </c>
      <c r="F4426">
        <v>38935</v>
      </c>
      <c r="G4426" t="s">
        <v>244</v>
      </c>
      <c r="H4426" t="s">
        <v>489</v>
      </c>
      <c r="I4426">
        <v>1.33857386997982</v>
      </c>
      <c r="J4426">
        <v>103.705967964153</v>
      </c>
      <c r="K4426" t="s">
        <v>380</v>
      </c>
    </row>
    <row r="4427" spans="1:11" x14ac:dyDescent="0.45">
      <c r="A4427" t="s">
        <v>6</v>
      </c>
      <c r="B4427" t="s">
        <v>10</v>
      </c>
      <c r="C4427">
        <v>10</v>
      </c>
      <c r="D4427" t="s">
        <v>170</v>
      </c>
      <c r="E4427">
        <v>30571</v>
      </c>
      <c r="F4427">
        <v>30313</v>
      </c>
      <c r="G4427" t="s">
        <v>244</v>
      </c>
      <c r="H4427" t="s">
        <v>489</v>
      </c>
      <c r="I4427">
        <v>1.33857386997982</v>
      </c>
      <c r="J4427">
        <v>103.705967964153</v>
      </c>
      <c r="K4427" t="s">
        <v>380</v>
      </c>
    </row>
    <row r="4428" spans="1:11" x14ac:dyDescent="0.45">
      <c r="A4428" t="s">
        <v>6</v>
      </c>
      <c r="B4428" t="s">
        <v>10</v>
      </c>
      <c r="C4428">
        <v>11</v>
      </c>
      <c r="D4428" t="s">
        <v>170</v>
      </c>
      <c r="E4428">
        <v>31902</v>
      </c>
      <c r="F4428">
        <v>33317</v>
      </c>
      <c r="G4428" t="s">
        <v>244</v>
      </c>
      <c r="H4428" t="s">
        <v>489</v>
      </c>
      <c r="I4428">
        <v>1.33857386997982</v>
      </c>
      <c r="J4428">
        <v>103.705967964153</v>
      </c>
      <c r="K4428" t="s">
        <v>380</v>
      </c>
    </row>
    <row r="4429" spans="1:11" x14ac:dyDescent="0.45">
      <c r="A4429" t="s">
        <v>6</v>
      </c>
      <c r="B4429" t="s">
        <v>10</v>
      </c>
      <c r="C4429">
        <v>12</v>
      </c>
      <c r="D4429" t="s">
        <v>170</v>
      </c>
      <c r="E4429">
        <v>35706</v>
      </c>
      <c r="F4429">
        <v>39758</v>
      </c>
      <c r="G4429" t="s">
        <v>244</v>
      </c>
      <c r="H4429" t="s">
        <v>489</v>
      </c>
      <c r="I4429">
        <v>1.33857386997982</v>
      </c>
      <c r="J4429">
        <v>103.705967964153</v>
      </c>
      <c r="K4429" t="s">
        <v>380</v>
      </c>
    </row>
    <row r="4430" spans="1:11" x14ac:dyDescent="0.45">
      <c r="A4430" t="s">
        <v>6</v>
      </c>
      <c r="B4430" t="s">
        <v>10</v>
      </c>
      <c r="C4430">
        <v>13</v>
      </c>
      <c r="D4430" t="s">
        <v>170</v>
      </c>
      <c r="E4430">
        <v>36053</v>
      </c>
      <c r="F4430">
        <v>39840</v>
      </c>
      <c r="G4430" t="s">
        <v>244</v>
      </c>
      <c r="H4430" t="s">
        <v>489</v>
      </c>
      <c r="I4430">
        <v>1.33857386997982</v>
      </c>
      <c r="J4430">
        <v>103.705967964153</v>
      </c>
      <c r="K4430" t="s">
        <v>380</v>
      </c>
    </row>
    <row r="4431" spans="1:11" x14ac:dyDescent="0.45">
      <c r="A4431" t="s">
        <v>6</v>
      </c>
      <c r="B4431" t="s">
        <v>10</v>
      </c>
      <c r="C4431">
        <v>14</v>
      </c>
      <c r="D4431" t="s">
        <v>170</v>
      </c>
      <c r="E4431">
        <v>33920</v>
      </c>
      <c r="F4431">
        <v>39197</v>
      </c>
      <c r="G4431" t="s">
        <v>244</v>
      </c>
      <c r="H4431" t="s">
        <v>489</v>
      </c>
      <c r="I4431">
        <v>1.33857386997982</v>
      </c>
      <c r="J4431">
        <v>103.705967964153</v>
      </c>
      <c r="K4431" t="s">
        <v>380</v>
      </c>
    </row>
    <row r="4432" spans="1:11" x14ac:dyDescent="0.45">
      <c r="A4432" t="s">
        <v>6</v>
      </c>
      <c r="B4432" t="s">
        <v>10</v>
      </c>
      <c r="C4432">
        <v>15</v>
      </c>
      <c r="D4432" t="s">
        <v>170</v>
      </c>
      <c r="E4432">
        <v>36981</v>
      </c>
      <c r="F4432">
        <v>44742</v>
      </c>
      <c r="G4432" t="s">
        <v>244</v>
      </c>
      <c r="H4432" t="s">
        <v>489</v>
      </c>
      <c r="I4432">
        <v>1.33857386997982</v>
      </c>
      <c r="J4432">
        <v>103.705967964153</v>
      </c>
      <c r="K4432" t="s">
        <v>380</v>
      </c>
    </row>
    <row r="4433" spans="1:11" x14ac:dyDescent="0.45">
      <c r="A4433" t="s">
        <v>6</v>
      </c>
      <c r="B4433" t="s">
        <v>10</v>
      </c>
      <c r="C4433">
        <v>16</v>
      </c>
      <c r="D4433" t="s">
        <v>170</v>
      </c>
      <c r="E4433">
        <v>46764</v>
      </c>
      <c r="F4433">
        <v>55102</v>
      </c>
      <c r="G4433" t="s">
        <v>244</v>
      </c>
      <c r="H4433" t="s">
        <v>489</v>
      </c>
      <c r="I4433">
        <v>1.33857386997982</v>
      </c>
      <c r="J4433">
        <v>103.705967964153</v>
      </c>
      <c r="K4433" t="s">
        <v>380</v>
      </c>
    </row>
    <row r="4434" spans="1:11" x14ac:dyDescent="0.45">
      <c r="A4434" t="s">
        <v>6</v>
      </c>
      <c r="B4434" t="s">
        <v>10</v>
      </c>
      <c r="C4434">
        <v>17</v>
      </c>
      <c r="D4434" t="s">
        <v>170</v>
      </c>
      <c r="E4434">
        <v>85024</v>
      </c>
      <c r="F4434">
        <v>109656</v>
      </c>
      <c r="G4434" t="s">
        <v>244</v>
      </c>
      <c r="H4434" t="s">
        <v>489</v>
      </c>
      <c r="I4434">
        <v>1.33857386997982</v>
      </c>
      <c r="J4434">
        <v>103.705967964153</v>
      </c>
      <c r="K4434" t="s">
        <v>380</v>
      </c>
    </row>
    <row r="4435" spans="1:11" x14ac:dyDescent="0.45">
      <c r="A4435" t="s">
        <v>6</v>
      </c>
      <c r="B4435" t="s">
        <v>10</v>
      </c>
      <c r="C4435">
        <v>18</v>
      </c>
      <c r="D4435" t="s">
        <v>170</v>
      </c>
      <c r="E4435">
        <v>93875</v>
      </c>
      <c r="F4435">
        <v>161742</v>
      </c>
      <c r="G4435" t="s">
        <v>244</v>
      </c>
      <c r="H4435" t="s">
        <v>489</v>
      </c>
      <c r="I4435">
        <v>1.33857386997982</v>
      </c>
      <c r="J4435">
        <v>103.705967964153</v>
      </c>
      <c r="K4435" t="s">
        <v>380</v>
      </c>
    </row>
    <row r="4436" spans="1:11" x14ac:dyDescent="0.45">
      <c r="A4436" t="s">
        <v>6</v>
      </c>
      <c r="B4436" t="s">
        <v>10</v>
      </c>
      <c r="C4436">
        <v>19</v>
      </c>
      <c r="D4436" t="s">
        <v>170</v>
      </c>
      <c r="E4436">
        <v>61529</v>
      </c>
      <c r="F4436">
        <v>117702</v>
      </c>
      <c r="G4436" t="s">
        <v>244</v>
      </c>
      <c r="H4436" t="s">
        <v>489</v>
      </c>
      <c r="I4436">
        <v>1.33857386997982</v>
      </c>
      <c r="J4436">
        <v>103.705967964153</v>
      </c>
      <c r="K4436" t="s">
        <v>380</v>
      </c>
    </row>
    <row r="4437" spans="1:11" x14ac:dyDescent="0.45">
      <c r="A4437" t="s">
        <v>6</v>
      </c>
      <c r="B4437" t="s">
        <v>10</v>
      </c>
      <c r="C4437">
        <v>20</v>
      </c>
      <c r="D4437" t="s">
        <v>170</v>
      </c>
      <c r="E4437">
        <v>43876</v>
      </c>
      <c r="F4437">
        <v>75055</v>
      </c>
      <c r="G4437" t="s">
        <v>244</v>
      </c>
      <c r="H4437" t="s">
        <v>489</v>
      </c>
      <c r="I4437">
        <v>1.33857386997982</v>
      </c>
      <c r="J4437">
        <v>103.705967964153</v>
      </c>
      <c r="K4437" t="s">
        <v>380</v>
      </c>
    </row>
    <row r="4438" spans="1:11" x14ac:dyDescent="0.45">
      <c r="A4438" t="s">
        <v>6</v>
      </c>
      <c r="B4438" t="s">
        <v>10</v>
      </c>
      <c r="C4438">
        <v>21</v>
      </c>
      <c r="D4438" t="s">
        <v>170</v>
      </c>
      <c r="E4438">
        <v>35964</v>
      </c>
      <c r="F4438">
        <v>57141</v>
      </c>
      <c r="G4438" t="s">
        <v>244</v>
      </c>
      <c r="H4438" t="s">
        <v>489</v>
      </c>
      <c r="I4438">
        <v>1.33857386997982</v>
      </c>
      <c r="J4438">
        <v>103.705967964153</v>
      </c>
      <c r="K4438" t="s">
        <v>380</v>
      </c>
    </row>
    <row r="4439" spans="1:11" x14ac:dyDescent="0.45">
      <c r="A4439" t="s">
        <v>6</v>
      </c>
      <c r="B4439" t="s">
        <v>10</v>
      </c>
      <c r="C4439">
        <v>22</v>
      </c>
      <c r="D4439" t="s">
        <v>170</v>
      </c>
      <c r="E4439">
        <v>20514</v>
      </c>
      <c r="F4439">
        <v>44623</v>
      </c>
      <c r="G4439" t="s">
        <v>244</v>
      </c>
      <c r="H4439" t="s">
        <v>489</v>
      </c>
      <c r="I4439">
        <v>1.33857386997982</v>
      </c>
      <c r="J4439">
        <v>103.705967964153</v>
      </c>
      <c r="K4439" t="s">
        <v>380</v>
      </c>
    </row>
    <row r="4440" spans="1:11" x14ac:dyDescent="0.45">
      <c r="A4440" t="s">
        <v>6</v>
      </c>
      <c r="B4440" t="s">
        <v>10</v>
      </c>
      <c r="C4440">
        <v>23</v>
      </c>
      <c r="D4440" t="s">
        <v>170</v>
      </c>
      <c r="E4440">
        <v>5276</v>
      </c>
      <c r="F4440">
        <v>21296</v>
      </c>
      <c r="G4440" t="s">
        <v>244</v>
      </c>
      <c r="H4440" t="s">
        <v>489</v>
      </c>
      <c r="I4440">
        <v>1.33857386997982</v>
      </c>
      <c r="J4440">
        <v>103.705967964153</v>
      </c>
      <c r="K4440" t="s">
        <v>380</v>
      </c>
    </row>
    <row r="4441" spans="1:11" x14ac:dyDescent="0.45">
      <c r="A4441" t="s">
        <v>6</v>
      </c>
      <c r="B4441" t="s">
        <v>7</v>
      </c>
      <c r="C4441">
        <v>0</v>
      </c>
      <c r="D4441" t="s">
        <v>170</v>
      </c>
      <c r="E4441">
        <v>121</v>
      </c>
      <c r="F4441">
        <v>4022</v>
      </c>
      <c r="G4441" t="s">
        <v>244</v>
      </c>
      <c r="H4441" t="s">
        <v>489</v>
      </c>
      <c r="I4441">
        <v>1.33857386997982</v>
      </c>
      <c r="J4441">
        <v>103.705967964153</v>
      </c>
      <c r="K4441" t="s">
        <v>380</v>
      </c>
    </row>
    <row r="4442" spans="1:11" x14ac:dyDescent="0.45">
      <c r="A4442" t="s">
        <v>6</v>
      </c>
      <c r="B4442" t="s">
        <v>7</v>
      </c>
      <c r="C4442">
        <v>5</v>
      </c>
      <c r="D4442" t="s">
        <v>170</v>
      </c>
      <c r="E4442">
        <v>4476</v>
      </c>
      <c r="F4442">
        <v>547</v>
      </c>
      <c r="G4442" t="s">
        <v>244</v>
      </c>
      <c r="H4442" t="s">
        <v>489</v>
      </c>
      <c r="I4442">
        <v>1.33857386997982</v>
      </c>
      <c r="J4442">
        <v>103.705967964153</v>
      </c>
      <c r="K4442" t="s">
        <v>380</v>
      </c>
    </row>
    <row r="4443" spans="1:11" x14ac:dyDescent="0.45">
      <c r="A4443" t="s">
        <v>6</v>
      </c>
      <c r="B4443" t="s">
        <v>7</v>
      </c>
      <c r="C4443">
        <v>6</v>
      </c>
      <c r="D4443" t="s">
        <v>170</v>
      </c>
      <c r="E4443">
        <v>16210</v>
      </c>
      <c r="F4443">
        <v>9127</v>
      </c>
      <c r="G4443" t="s">
        <v>244</v>
      </c>
      <c r="H4443" t="s">
        <v>489</v>
      </c>
      <c r="I4443">
        <v>1.33857386997982</v>
      </c>
      <c r="J4443">
        <v>103.705967964153</v>
      </c>
      <c r="K4443" t="s">
        <v>380</v>
      </c>
    </row>
    <row r="4444" spans="1:11" x14ac:dyDescent="0.45">
      <c r="A4444" t="s">
        <v>6</v>
      </c>
      <c r="B4444" t="s">
        <v>7</v>
      </c>
      <c r="C4444">
        <v>7</v>
      </c>
      <c r="D4444" t="s">
        <v>170</v>
      </c>
      <c r="E4444">
        <v>21839</v>
      </c>
      <c r="F4444">
        <v>19404</v>
      </c>
      <c r="G4444" t="s">
        <v>244</v>
      </c>
      <c r="H4444" t="s">
        <v>489</v>
      </c>
      <c r="I4444">
        <v>1.33857386997982</v>
      </c>
      <c r="J4444">
        <v>103.705967964153</v>
      </c>
      <c r="K4444" t="s">
        <v>380</v>
      </c>
    </row>
    <row r="4445" spans="1:11" x14ac:dyDescent="0.45">
      <c r="A4445" t="s">
        <v>6</v>
      </c>
      <c r="B4445" t="s">
        <v>7</v>
      </c>
      <c r="C4445">
        <v>8</v>
      </c>
      <c r="D4445" t="s">
        <v>170</v>
      </c>
      <c r="E4445">
        <v>22415</v>
      </c>
      <c r="F4445">
        <v>15464</v>
      </c>
      <c r="G4445" t="s">
        <v>244</v>
      </c>
      <c r="H4445" t="s">
        <v>489</v>
      </c>
      <c r="I4445">
        <v>1.33857386997982</v>
      </c>
      <c r="J4445">
        <v>103.705967964153</v>
      </c>
      <c r="K4445" t="s">
        <v>380</v>
      </c>
    </row>
    <row r="4446" spans="1:11" x14ac:dyDescent="0.45">
      <c r="A4446" t="s">
        <v>6</v>
      </c>
      <c r="B4446" t="s">
        <v>7</v>
      </c>
      <c r="C4446">
        <v>9</v>
      </c>
      <c r="D4446" t="s">
        <v>170</v>
      </c>
      <c r="E4446">
        <v>24069</v>
      </c>
      <c r="F4446">
        <v>15172</v>
      </c>
      <c r="G4446" t="s">
        <v>244</v>
      </c>
      <c r="H4446" t="s">
        <v>489</v>
      </c>
      <c r="I4446">
        <v>1.33857386997982</v>
      </c>
      <c r="J4446">
        <v>103.705967964153</v>
      </c>
      <c r="K4446" t="s">
        <v>380</v>
      </c>
    </row>
    <row r="4447" spans="1:11" x14ac:dyDescent="0.45">
      <c r="A4447" t="s">
        <v>6</v>
      </c>
      <c r="B4447" t="s">
        <v>7</v>
      </c>
      <c r="C4447">
        <v>10</v>
      </c>
      <c r="D4447" t="s">
        <v>170</v>
      </c>
      <c r="E4447">
        <v>26319</v>
      </c>
      <c r="F4447">
        <v>19172</v>
      </c>
      <c r="G4447" t="s">
        <v>244</v>
      </c>
      <c r="H4447" t="s">
        <v>489</v>
      </c>
      <c r="I4447">
        <v>1.33857386997982</v>
      </c>
      <c r="J4447">
        <v>103.705967964153</v>
      </c>
      <c r="K4447" t="s">
        <v>380</v>
      </c>
    </row>
    <row r="4448" spans="1:11" x14ac:dyDescent="0.45">
      <c r="A4448" t="s">
        <v>6</v>
      </c>
      <c r="B4448" t="s">
        <v>7</v>
      </c>
      <c r="C4448">
        <v>11</v>
      </c>
      <c r="D4448" t="s">
        <v>170</v>
      </c>
      <c r="E4448">
        <v>27244</v>
      </c>
      <c r="F4448">
        <v>22812</v>
      </c>
      <c r="G4448" t="s">
        <v>244</v>
      </c>
      <c r="H4448" t="s">
        <v>489</v>
      </c>
      <c r="I4448">
        <v>1.33857386997982</v>
      </c>
      <c r="J4448">
        <v>103.705967964153</v>
      </c>
      <c r="K4448" t="s">
        <v>380</v>
      </c>
    </row>
    <row r="4449" spans="1:11" x14ac:dyDescent="0.45">
      <c r="A4449" t="s">
        <v>6</v>
      </c>
      <c r="B4449" t="s">
        <v>7</v>
      </c>
      <c r="C4449">
        <v>12</v>
      </c>
      <c r="D4449" t="s">
        <v>170</v>
      </c>
      <c r="E4449">
        <v>30655</v>
      </c>
      <c r="F4449">
        <v>25941</v>
      </c>
      <c r="G4449" t="s">
        <v>244</v>
      </c>
      <c r="H4449" t="s">
        <v>489</v>
      </c>
      <c r="I4449">
        <v>1.33857386997982</v>
      </c>
      <c r="J4449">
        <v>103.705967964153</v>
      </c>
      <c r="K4449" t="s">
        <v>380</v>
      </c>
    </row>
    <row r="4450" spans="1:11" x14ac:dyDescent="0.45">
      <c r="A4450" t="s">
        <v>6</v>
      </c>
      <c r="B4450" t="s">
        <v>7</v>
      </c>
      <c r="C4450">
        <v>13</v>
      </c>
      <c r="D4450" t="s">
        <v>170</v>
      </c>
      <c r="E4450">
        <v>29831</v>
      </c>
      <c r="F4450">
        <v>28851</v>
      </c>
      <c r="G4450" t="s">
        <v>244</v>
      </c>
      <c r="H4450" t="s">
        <v>489</v>
      </c>
      <c r="I4450">
        <v>1.33857386997982</v>
      </c>
      <c r="J4450">
        <v>103.705967964153</v>
      </c>
      <c r="K4450" t="s">
        <v>380</v>
      </c>
    </row>
    <row r="4451" spans="1:11" x14ac:dyDescent="0.45">
      <c r="A4451" t="s">
        <v>6</v>
      </c>
      <c r="B4451" t="s">
        <v>7</v>
      </c>
      <c r="C4451">
        <v>14</v>
      </c>
      <c r="D4451" t="s">
        <v>170</v>
      </c>
      <c r="E4451">
        <v>28357</v>
      </c>
      <c r="F4451">
        <v>28952</v>
      </c>
      <c r="G4451" t="s">
        <v>244</v>
      </c>
      <c r="H4451" t="s">
        <v>489</v>
      </c>
      <c r="I4451">
        <v>1.33857386997982</v>
      </c>
      <c r="J4451">
        <v>103.705967964153</v>
      </c>
      <c r="K4451" t="s">
        <v>380</v>
      </c>
    </row>
    <row r="4452" spans="1:11" x14ac:dyDescent="0.45">
      <c r="A4452" t="s">
        <v>6</v>
      </c>
      <c r="B4452" t="s">
        <v>7</v>
      </c>
      <c r="C4452">
        <v>15</v>
      </c>
      <c r="D4452" t="s">
        <v>170</v>
      </c>
      <c r="E4452">
        <v>27599</v>
      </c>
      <c r="F4452">
        <v>30795</v>
      </c>
      <c r="G4452" t="s">
        <v>244</v>
      </c>
      <c r="H4452" t="s">
        <v>489</v>
      </c>
      <c r="I4452">
        <v>1.33857386997982</v>
      </c>
      <c r="J4452">
        <v>103.705967964153</v>
      </c>
      <c r="K4452" t="s">
        <v>380</v>
      </c>
    </row>
    <row r="4453" spans="1:11" x14ac:dyDescent="0.45">
      <c r="A4453" t="s">
        <v>6</v>
      </c>
      <c r="B4453" t="s">
        <v>7</v>
      </c>
      <c r="C4453">
        <v>16</v>
      </c>
      <c r="D4453" t="s">
        <v>170</v>
      </c>
      <c r="E4453">
        <v>29596</v>
      </c>
      <c r="F4453">
        <v>34759</v>
      </c>
      <c r="G4453" t="s">
        <v>244</v>
      </c>
      <c r="H4453" t="s">
        <v>489</v>
      </c>
      <c r="I4453">
        <v>1.33857386997982</v>
      </c>
      <c r="J4453">
        <v>103.705967964153</v>
      </c>
      <c r="K4453" t="s">
        <v>380</v>
      </c>
    </row>
    <row r="4454" spans="1:11" x14ac:dyDescent="0.45">
      <c r="A4454" t="s">
        <v>6</v>
      </c>
      <c r="B4454" t="s">
        <v>7</v>
      </c>
      <c r="C4454">
        <v>17</v>
      </c>
      <c r="D4454" t="s">
        <v>170</v>
      </c>
      <c r="E4454">
        <v>36398</v>
      </c>
      <c r="F4454">
        <v>43061</v>
      </c>
      <c r="G4454" t="s">
        <v>244</v>
      </c>
      <c r="H4454" t="s">
        <v>489</v>
      </c>
      <c r="I4454">
        <v>1.33857386997982</v>
      </c>
      <c r="J4454">
        <v>103.705967964153</v>
      </c>
      <c r="K4454" t="s">
        <v>380</v>
      </c>
    </row>
    <row r="4455" spans="1:11" x14ac:dyDescent="0.45">
      <c r="A4455" t="s">
        <v>6</v>
      </c>
      <c r="B4455" t="s">
        <v>7</v>
      </c>
      <c r="C4455">
        <v>18</v>
      </c>
      <c r="D4455" t="s">
        <v>170</v>
      </c>
      <c r="E4455">
        <v>34342</v>
      </c>
      <c r="F4455">
        <v>44795</v>
      </c>
      <c r="G4455" t="s">
        <v>244</v>
      </c>
      <c r="H4455" t="s">
        <v>489</v>
      </c>
      <c r="I4455">
        <v>1.33857386997982</v>
      </c>
      <c r="J4455">
        <v>103.705967964153</v>
      </c>
      <c r="K4455" t="s">
        <v>380</v>
      </c>
    </row>
    <row r="4456" spans="1:11" x14ac:dyDescent="0.45">
      <c r="A4456" t="s">
        <v>6</v>
      </c>
      <c r="B4456" t="s">
        <v>7</v>
      </c>
      <c r="C4456">
        <v>19</v>
      </c>
      <c r="D4456" t="s">
        <v>170</v>
      </c>
      <c r="E4456">
        <v>28447</v>
      </c>
      <c r="F4456">
        <v>42644</v>
      </c>
      <c r="G4456" t="s">
        <v>244</v>
      </c>
      <c r="H4456" t="s">
        <v>489</v>
      </c>
      <c r="I4456">
        <v>1.33857386997982</v>
      </c>
      <c r="J4456">
        <v>103.705967964153</v>
      </c>
      <c r="K4456" t="s">
        <v>380</v>
      </c>
    </row>
    <row r="4457" spans="1:11" x14ac:dyDescent="0.45">
      <c r="A4457" t="s">
        <v>6</v>
      </c>
      <c r="B4457" t="s">
        <v>7</v>
      </c>
      <c r="C4457">
        <v>20</v>
      </c>
      <c r="D4457" t="s">
        <v>170</v>
      </c>
      <c r="E4457">
        <v>23746</v>
      </c>
      <c r="F4457">
        <v>38704</v>
      </c>
      <c r="G4457" t="s">
        <v>244</v>
      </c>
      <c r="H4457" t="s">
        <v>489</v>
      </c>
      <c r="I4457">
        <v>1.33857386997982</v>
      </c>
      <c r="J4457">
        <v>103.705967964153</v>
      </c>
      <c r="K4457" t="s">
        <v>380</v>
      </c>
    </row>
    <row r="4458" spans="1:11" x14ac:dyDescent="0.45">
      <c r="A4458" t="s">
        <v>6</v>
      </c>
      <c r="B4458" t="s">
        <v>7</v>
      </c>
      <c r="C4458">
        <v>21</v>
      </c>
      <c r="D4458" t="s">
        <v>170</v>
      </c>
      <c r="E4458">
        <v>20727</v>
      </c>
      <c r="F4458">
        <v>34756</v>
      </c>
      <c r="G4458" t="s">
        <v>244</v>
      </c>
      <c r="H4458" t="s">
        <v>489</v>
      </c>
      <c r="I4458">
        <v>1.33857386997982</v>
      </c>
      <c r="J4458">
        <v>103.705967964153</v>
      </c>
      <c r="K4458" t="s">
        <v>380</v>
      </c>
    </row>
    <row r="4459" spans="1:11" x14ac:dyDescent="0.45">
      <c r="A4459" t="s">
        <v>6</v>
      </c>
      <c r="B4459" t="s">
        <v>7</v>
      </c>
      <c r="C4459">
        <v>22</v>
      </c>
      <c r="D4459" t="s">
        <v>170</v>
      </c>
      <c r="E4459">
        <v>12592</v>
      </c>
      <c r="F4459">
        <v>29976</v>
      </c>
      <c r="G4459" t="s">
        <v>244</v>
      </c>
      <c r="H4459" t="s">
        <v>489</v>
      </c>
      <c r="I4459">
        <v>1.33857386997982</v>
      </c>
      <c r="J4459">
        <v>103.705967964153</v>
      </c>
      <c r="K4459" t="s">
        <v>380</v>
      </c>
    </row>
    <row r="4460" spans="1:11" x14ac:dyDescent="0.45">
      <c r="A4460" t="s">
        <v>6</v>
      </c>
      <c r="B4460" t="s">
        <v>7</v>
      </c>
      <c r="C4460">
        <v>23</v>
      </c>
      <c r="D4460" t="s">
        <v>170</v>
      </c>
      <c r="E4460">
        <v>3419</v>
      </c>
      <c r="F4460">
        <v>15860</v>
      </c>
      <c r="G4460" t="s">
        <v>244</v>
      </c>
      <c r="H4460" t="s">
        <v>489</v>
      </c>
      <c r="I4460">
        <v>1.33857386997982</v>
      </c>
      <c r="J4460">
        <v>103.705967964153</v>
      </c>
      <c r="K4460" t="s">
        <v>380</v>
      </c>
    </row>
    <row r="4461" spans="1:11" x14ac:dyDescent="0.45">
      <c r="A4461" t="s">
        <v>6</v>
      </c>
      <c r="B4461" t="s">
        <v>10</v>
      </c>
      <c r="C4461">
        <v>0</v>
      </c>
      <c r="D4461" t="s">
        <v>153</v>
      </c>
      <c r="E4461">
        <v>19</v>
      </c>
      <c r="F4461">
        <v>3848</v>
      </c>
      <c r="G4461" t="s">
        <v>245</v>
      </c>
      <c r="H4461" t="s">
        <v>527</v>
      </c>
      <c r="I4461">
        <v>1.33758780175444</v>
      </c>
      <c r="J4461">
        <v>103.697416601968</v>
      </c>
      <c r="K4461" t="s">
        <v>380</v>
      </c>
    </row>
    <row r="4462" spans="1:11" x14ac:dyDescent="0.45">
      <c r="A4462" t="s">
        <v>6</v>
      </c>
      <c r="B4462" t="s">
        <v>10</v>
      </c>
      <c r="C4462">
        <v>5</v>
      </c>
      <c r="D4462" t="s">
        <v>153</v>
      </c>
      <c r="E4462">
        <v>17764</v>
      </c>
      <c r="F4462">
        <v>1379</v>
      </c>
      <c r="G4462" t="s">
        <v>245</v>
      </c>
      <c r="H4462" t="s">
        <v>527</v>
      </c>
      <c r="I4462">
        <v>1.33758780175444</v>
      </c>
      <c r="J4462">
        <v>103.697416601968</v>
      </c>
      <c r="K4462" t="s">
        <v>380</v>
      </c>
    </row>
    <row r="4463" spans="1:11" x14ac:dyDescent="0.45">
      <c r="A4463" t="s">
        <v>6</v>
      </c>
      <c r="B4463" t="s">
        <v>10</v>
      </c>
      <c r="C4463">
        <v>6</v>
      </c>
      <c r="D4463" t="s">
        <v>153</v>
      </c>
      <c r="E4463">
        <v>72843</v>
      </c>
      <c r="F4463">
        <v>15695</v>
      </c>
      <c r="G4463" t="s">
        <v>245</v>
      </c>
      <c r="H4463" t="s">
        <v>527</v>
      </c>
      <c r="I4463">
        <v>1.33758780175444</v>
      </c>
      <c r="J4463">
        <v>103.697416601968</v>
      </c>
      <c r="K4463" t="s">
        <v>380</v>
      </c>
    </row>
    <row r="4464" spans="1:11" x14ac:dyDescent="0.45">
      <c r="A4464" t="s">
        <v>6</v>
      </c>
      <c r="B4464" t="s">
        <v>10</v>
      </c>
      <c r="C4464">
        <v>7</v>
      </c>
      <c r="D4464" t="s">
        <v>153</v>
      </c>
      <c r="E4464">
        <v>132807</v>
      </c>
      <c r="F4464">
        <v>46341</v>
      </c>
      <c r="G4464" t="s">
        <v>245</v>
      </c>
      <c r="H4464" t="s">
        <v>527</v>
      </c>
      <c r="I4464">
        <v>1.33758780175444</v>
      </c>
      <c r="J4464">
        <v>103.697416601968</v>
      </c>
      <c r="K4464" t="s">
        <v>380</v>
      </c>
    </row>
    <row r="4465" spans="1:11" x14ac:dyDescent="0.45">
      <c r="A4465" t="s">
        <v>6</v>
      </c>
      <c r="B4465" t="s">
        <v>10</v>
      </c>
      <c r="C4465">
        <v>8</v>
      </c>
      <c r="D4465" t="s">
        <v>153</v>
      </c>
      <c r="E4465">
        <v>84782</v>
      </c>
      <c r="F4465">
        <v>57051</v>
      </c>
      <c r="G4465" t="s">
        <v>245</v>
      </c>
      <c r="H4465" t="s">
        <v>527</v>
      </c>
      <c r="I4465">
        <v>1.33758780175444</v>
      </c>
      <c r="J4465">
        <v>103.697416601968</v>
      </c>
      <c r="K4465" t="s">
        <v>380</v>
      </c>
    </row>
    <row r="4466" spans="1:11" x14ac:dyDescent="0.45">
      <c r="A4466" t="s">
        <v>6</v>
      </c>
      <c r="B4466" t="s">
        <v>10</v>
      </c>
      <c r="C4466">
        <v>9</v>
      </c>
      <c r="D4466" t="s">
        <v>153</v>
      </c>
      <c r="E4466">
        <v>35102</v>
      </c>
      <c r="F4466">
        <v>29956</v>
      </c>
      <c r="G4466" t="s">
        <v>245</v>
      </c>
      <c r="H4466" t="s">
        <v>527</v>
      </c>
      <c r="I4466">
        <v>1.33758780175444</v>
      </c>
      <c r="J4466">
        <v>103.697416601968</v>
      </c>
      <c r="K4466" t="s">
        <v>380</v>
      </c>
    </row>
    <row r="4467" spans="1:11" x14ac:dyDescent="0.45">
      <c r="A4467" t="s">
        <v>6</v>
      </c>
      <c r="B4467" t="s">
        <v>10</v>
      </c>
      <c r="C4467">
        <v>10</v>
      </c>
      <c r="D4467" t="s">
        <v>153</v>
      </c>
      <c r="E4467">
        <v>24072</v>
      </c>
      <c r="F4467">
        <v>17623</v>
      </c>
      <c r="G4467" t="s">
        <v>245</v>
      </c>
      <c r="H4467" t="s">
        <v>527</v>
      </c>
      <c r="I4467">
        <v>1.33758780175444</v>
      </c>
      <c r="J4467">
        <v>103.697416601968</v>
      </c>
      <c r="K4467" t="s">
        <v>380</v>
      </c>
    </row>
    <row r="4468" spans="1:11" x14ac:dyDescent="0.45">
      <c r="A4468" t="s">
        <v>6</v>
      </c>
      <c r="B4468" t="s">
        <v>10</v>
      </c>
      <c r="C4468">
        <v>11</v>
      </c>
      <c r="D4468" t="s">
        <v>153</v>
      </c>
      <c r="E4468">
        <v>24042</v>
      </c>
      <c r="F4468">
        <v>16859</v>
      </c>
      <c r="G4468" t="s">
        <v>245</v>
      </c>
      <c r="H4468" t="s">
        <v>527</v>
      </c>
      <c r="I4468">
        <v>1.33758780175444</v>
      </c>
      <c r="J4468">
        <v>103.697416601968</v>
      </c>
      <c r="K4468" t="s">
        <v>380</v>
      </c>
    </row>
    <row r="4469" spans="1:11" x14ac:dyDescent="0.45">
      <c r="A4469" t="s">
        <v>6</v>
      </c>
      <c r="B4469" t="s">
        <v>10</v>
      </c>
      <c r="C4469">
        <v>12</v>
      </c>
      <c r="D4469" t="s">
        <v>153</v>
      </c>
      <c r="E4469">
        <v>26631</v>
      </c>
      <c r="F4469">
        <v>20674</v>
      </c>
      <c r="G4469" t="s">
        <v>245</v>
      </c>
      <c r="H4469" t="s">
        <v>527</v>
      </c>
      <c r="I4469">
        <v>1.33758780175444</v>
      </c>
      <c r="J4469">
        <v>103.697416601968</v>
      </c>
      <c r="K4469" t="s">
        <v>380</v>
      </c>
    </row>
    <row r="4470" spans="1:11" x14ac:dyDescent="0.45">
      <c r="A4470" t="s">
        <v>6</v>
      </c>
      <c r="B4470" t="s">
        <v>10</v>
      </c>
      <c r="C4470">
        <v>13</v>
      </c>
      <c r="D4470" t="s">
        <v>153</v>
      </c>
      <c r="E4470">
        <v>26762</v>
      </c>
      <c r="F4470">
        <v>21345</v>
      </c>
      <c r="G4470" t="s">
        <v>245</v>
      </c>
      <c r="H4470" t="s">
        <v>527</v>
      </c>
      <c r="I4470">
        <v>1.33758780175444</v>
      </c>
      <c r="J4470">
        <v>103.697416601968</v>
      </c>
      <c r="K4470" t="s">
        <v>380</v>
      </c>
    </row>
    <row r="4471" spans="1:11" x14ac:dyDescent="0.45">
      <c r="A4471" t="s">
        <v>6</v>
      </c>
      <c r="B4471" t="s">
        <v>10</v>
      </c>
      <c r="C4471">
        <v>14</v>
      </c>
      <c r="D4471" t="s">
        <v>153</v>
      </c>
      <c r="E4471">
        <v>24634</v>
      </c>
      <c r="F4471">
        <v>19813</v>
      </c>
      <c r="G4471" t="s">
        <v>245</v>
      </c>
      <c r="H4471" t="s">
        <v>527</v>
      </c>
      <c r="I4471">
        <v>1.33758780175444</v>
      </c>
      <c r="J4471">
        <v>103.697416601968</v>
      </c>
      <c r="K4471" t="s">
        <v>380</v>
      </c>
    </row>
    <row r="4472" spans="1:11" x14ac:dyDescent="0.45">
      <c r="A4472" t="s">
        <v>6</v>
      </c>
      <c r="B4472" t="s">
        <v>10</v>
      </c>
      <c r="C4472">
        <v>15</v>
      </c>
      <c r="D4472" t="s">
        <v>153</v>
      </c>
      <c r="E4472">
        <v>25429</v>
      </c>
      <c r="F4472">
        <v>20474</v>
      </c>
      <c r="G4472" t="s">
        <v>245</v>
      </c>
      <c r="H4472" t="s">
        <v>527</v>
      </c>
      <c r="I4472">
        <v>1.33758780175444</v>
      </c>
      <c r="J4472">
        <v>103.697416601968</v>
      </c>
      <c r="K4472" t="s">
        <v>380</v>
      </c>
    </row>
    <row r="4473" spans="1:11" x14ac:dyDescent="0.45">
      <c r="A4473" t="s">
        <v>6</v>
      </c>
      <c r="B4473" t="s">
        <v>10</v>
      </c>
      <c r="C4473">
        <v>16</v>
      </c>
      <c r="D4473" t="s">
        <v>153</v>
      </c>
      <c r="E4473">
        <v>38071</v>
      </c>
      <c r="F4473">
        <v>26075</v>
      </c>
      <c r="G4473" t="s">
        <v>245</v>
      </c>
      <c r="H4473" t="s">
        <v>527</v>
      </c>
      <c r="I4473">
        <v>1.33758780175444</v>
      </c>
      <c r="J4473">
        <v>103.697416601968</v>
      </c>
      <c r="K4473" t="s">
        <v>380</v>
      </c>
    </row>
    <row r="4474" spans="1:11" x14ac:dyDescent="0.45">
      <c r="A4474" t="s">
        <v>6</v>
      </c>
      <c r="B4474" t="s">
        <v>10</v>
      </c>
      <c r="C4474">
        <v>17</v>
      </c>
      <c r="D4474" t="s">
        <v>153</v>
      </c>
      <c r="E4474">
        <v>73522</v>
      </c>
      <c r="F4474">
        <v>52715</v>
      </c>
      <c r="G4474" t="s">
        <v>245</v>
      </c>
      <c r="H4474" t="s">
        <v>527</v>
      </c>
      <c r="I4474">
        <v>1.33758780175444</v>
      </c>
      <c r="J4474">
        <v>103.697416601968</v>
      </c>
      <c r="K4474" t="s">
        <v>380</v>
      </c>
    </row>
    <row r="4475" spans="1:11" x14ac:dyDescent="0.45">
      <c r="A4475" t="s">
        <v>6</v>
      </c>
      <c r="B4475" t="s">
        <v>10</v>
      </c>
      <c r="C4475">
        <v>18</v>
      </c>
      <c r="D4475" t="s">
        <v>153</v>
      </c>
      <c r="E4475">
        <v>72639</v>
      </c>
      <c r="F4475">
        <v>75863</v>
      </c>
      <c r="G4475" t="s">
        <v>245</v>
      </c>
      <c r="H4475" t="s">
        <v>527</v>
      </c>
      <c r="I4475">
        <v>1.33758780175444</v>
      </c>
      <c r="J4475">
        <v>103.697416601968</v>
      </c>
      <c r="K4475" t="s">
        <v>380</v>
      </c>
    </row>
    <row r="4476" spans="1:11" x14ac:dyDescent="0.45">
      <c r="A4476" t="s">
        <v>6</v>
      </c>
      <c r="B4476" t="s">
        <v>10</v>
      </c>
      <c r="C4476">
        <v>19</v>
      </c>
      <c r="D4476" t="s">
        <v>153</v>
      </c>
      <c r="E4476">
        <v>36685</v>
      </c>
      <c r="F4476">
        <v>59853</v>
      </c>
      <c r="G4476" t="s">
        <v>245</v>
      </c>
      <c r="H4476" t="s">
        <v>527</v>
      </c>
      <c r="I4476">
        <v>1.33758780175444</v>
      </c>
      <c r="J4476">
        <v>103.697416601968</v>
      </c>
      <c r="K4476" t="s">
        <v>380</v>
      </c>
    </row>
    <row r="4477" spans="1:11" x14ac:dyDescent="0.45">
      <c r="A4477" t="s">
        <v>6</v>
      </c>
      <c r="B4477" t="s">
        <v>10</v>
      </c>
      <c r="C4477">
        <v>20</v>
      </c>
      <c r="D4477" t="s">
        <v>153</v>
      </c>
      <c r="E4477">
        <v>26186</v>
      </c>
      <c r="F4477">
        <v>44889</v>
      </c>
      <c r="G4477" t="s">
        <v>245</v>
      </c>
      <c r="H4477" t="s">
        <v>527</v>
      </c>
      <c r="I4477">
        <v>1.33758780175444</v>
      </c>
      <c r="J4477">
        <v>103.697416601968</v>
      </c>
      <c r="K4477" t="s">
        <v>380</v>
      </c>
    </row>
    <row r="4478" spans="1:11" x14ac:dyDescent="0.45">
      <c r="A4478" t="s">
        <v>6</v>
      </c>
      <c r="B4478" t="s">
        <v>10</v>
      </c>
      <c r="C4478">
        <v>21</v>
      </c>
      <c r="D4478" t="s">
        <v>153</v>
      </c>
      <c r="E4478">
        <v>23032</v>
      </c>
      <c r="F4478">
        <v>38269</v>
      </c>
      <c r="G4478" t="s">
        <v>245</v>
      </c>
      <c r="H4478" t="s">
        <v>527</v>
      </c>
      <c r="I4478">
        <v>1.33758780175444</v>
      </c>
      <c r="J4478">
        <v>103.697416601968</v>
      </c>
      <c r="K4478" t="s">
        <v>380</v>
      </c>
    </row>
    <row r="4479" spans="1:11" x14ac:dyDescent="0.45">
      <c r="A4479" t="s">
        <v>6</v>
      </c>
      <c r="B4479" t="s">
        <v>10</v>
      </c>
      <c r="C4479">
        <v>22</v>
      </c>
      <c r="D4479" t="s">
        <v>153</v>
      </c>
      <c r="E4479">
        <v>18514</v>
      </c>
      <c r="F4479">
        <v>29536</v>
      </c>
      <c r="G4479" t="s">
        <v>245</v>
      </c>
      <c r="H4479" t="s">
        <v>527</v>
      </c>
      <c r="I4479">
        <v>1.33758780175444</v>
      </c>
      <c r="J4479">
        <v>103.697416601968</v>
      </c>
      <c r="K4479" t="s">
        <v>380</v>
      </c>
    </row>
    <row r="4480" spans="1:11" x14ac:dyDescent="0.45">
      <c r="A4480" t="s">
        <v>6</v>
      </c>
      <c r="B4480" t="s">
        <v>10</v>
      </c>
      <c r="C4480">
        <v>23</v>
      </c>
      <c r="D4480" t="s">
        <v>153</v>
      </c>
      <c r="E4480">
        <v>3267</v>
      </c>
      <c r="F4480">
        <v>15394</v>
      </c>
      <c r="G4480" t="s">
        <v>245</v>
      </c>
      <c r="H4480" t="s">
        <v>527</v>
      </c>
      <c r="I4480">
        <v>1.33758780175444</v>
      </c>
      <c r="J4480">
        <v>103.697416601968</v>
      </c>
      <c r="K4480" t="s">
        <v>380</v>
      </c>
    </row>
    <row r="4481" spans="1:11" x14ac:dyDescent="0.45">
      <c r="A4481" t="s">
        <v>6</v>
      </c>
      <c r="B4481" t="s">
        <v>7</v>
      </c>
      <c r="C4481">
        <v>0</v>
      </c>
      <c r="D4481" t="s">
        <v>153</v>
      </c>
      <c r="E4481">
        <v>21</v>
      </c>
      <c r="F4481">
        <v>3684</v>
      </c>
      <c r="G4481" t="s">
        <v>245</v>
      </c>
      <c r="H4481" t="s">
        <v>527</v>
      </c>
      <c r="I4481">
        <v>1.33758780175444</v>
      </c>
      <c r="J4481">
        <v>103.697416601968</v>
      </c>
      <c r="K4481" t="s">
        <v>380</v>
      </c>
    </row>
    <row r="4482" spans="1:11" x14ac:dyDescent="0.45">
      <c r="A4482" t="s">
        <v>6</v>
      </c>
      <c r="B4482" t="s">
        <v>7</v>
      </c>
      <c r="C4482">
        <v>5</v>
      </c>
      <c r="D4482" t="s">
        <v>153</v>
      </c>
      <c r="E4482">
        <v>4372</v>
      </c>
      <c r="F4482">
        <v>327</v>
      </c>
      <c r="G4482" t="s">
        <v>245</v>
      </c>
      <c r="H4482" t="s">
        <v>527</v>
      </c>
      <c r="I4482">
        <v>1.33758780175444</v>
      </c>
      <c r="J4482">
        <v>103.697416601968</v>
      </c>
      <c r="K4482" t="s">
        <v>380</v>
      </c>
    </row>
    <row r="4483" spans="1:11" x14ac:dyDescent="0.45">
      <c r="A4483" t="s">
        <v>6</v>
      </c>
      <c r="B4483" t="s">
        <v>7</v>
      </c>
      <c r="C4483">
        <v>6</v>
      </c>
      <c r="D4483" t="s">
        <v>153</v>
      </c>
      <c r="E4483">
        <v>16100</v>
      </c>
      <c r="F4483">
        <v>2957</v>
      </c>
      <c r="G4483" t="s">
        <v>245</v>
      </c>
      <c r="H4483" t="s">
        <v>527</v>
      </c>
      <c r="I4483">
        <v>1.33758780175444</v>
      </c>
      <c r="J4483">
        <v>103.697416601968</v>
      </c>
      <c r="K4483" t="s">
        <v>380</v>
      </c>
    </row>
    <row r="4484" spans="1:11" x14ac:dyDescent="0.45">
      <c r="A4484" t="s">
        <v>6</v>
      </c>
      <c r="B4484" t="s">
        <v>7</v>
      </c>
      <c r="C4484">
        <v>7</v>
      </c>
      <c r="D4484" t="s">
        <v>153</v>
      </c>
      <c r="E4484">
        <v>22092</v>
      </c>
      <c r="F4484">
        <v>10351</v>
      </c>
      <c r="G4484" t="s">
        <v>245</v>
      </c>
      <c r="H4484" t="s">
        <v>527</v>
      </c>
      <c r="I4484">
        <v>1.33758780175444</v>
      </c>
      <c r="J4484">
        <v>103.697416601968</v>
      </c>
      <c r="K4484" t="s">
        <v>380</v>
      </c>
    </row>
    <row r="4485" spans="1:11" x14ac:dyDescent="0.45">
      <c r="A4485" t="s">
        <v>6</v>
      </c>
      <c r="B4485" t="s">
        <v>7</v>
      </c>
      <c r="C4485">
        <v>8</v>
      </c>
      <c r="D4485" t="s">
        <v>153</v>
      </c>
      <c r="E4485">
        <v>19695</v>
      </c>
      <c r="F4485">
        <v>11462</v>
      </c>
      <c r="G4485" t="s">
        <v>245</v>
      </c>
      <c r="H4485" t="s">
        <v>527</v>
      </c>
      <c r="I4485">
        <v>1.33758780175444</v>
      </c>
      <c r="J4485">
        <v>103.697416601968</v>
      </c>
      <c r="K4485" t="s">
        <v>380</v>
      </c>
    </row>
    <row r="4486" spans="1:11" x14ac:dyDescent="0.45">
      <c r="A4486" t="s">
        <v>6</v>
      </c>
      <c r="B4486" t="s">
        <v>7</v>
      </c>
      <c r="C4486">
        <v>9</v>
      </c>
      <c r="D4486" t="s">
        <v>153</v>
      </c>
      <c r="E4486">
        <v>19459</v>
      </c>
      <c r="F4486">
        <v>8238</v>
      </c>
      <c r="G4486" t="s">
        <v>245</v>
      </c>
      <c r="H4486" t="s">
        <v>527</v>
      </c>
      <c r="I4486">
        <v>1.33758780175444</v>
      </c>
      <c r="J4486">
        <v>103.697416601968</v>
      </c>
      <c r="K4486" t="s">
        <v>380</v>
      </c>
    </row>
    <row r="4487" spans="1:11" x14ac:dyDescent="0.45">
      <c r="A4487" t="s">
        <v>6</v>
      </c>
      <c r="B4487" t="s">
        <v>7</v>
      </c>
      <c r="C4487">
        <v>10</v>
      </c>
      <c r="D4487" t="s">
        <v>153</v>
      </c>
      <c r="E4487">
        <v>20139</v>
      </c>
      <c r="F4487">
        <v>7224</v>
      </c>
      <c r="G4487" t="s">
        <v>245</v>
      </c>
      <c r="H4487" t="s">
        <v>527</v>
      </c>
      <c r="I4487">
        <v>1.33758780175444</v>
      </c>
      <c r="J4487">
        <v>103.697416601968</v>
      </c>
      <c r="K4487" t="s">
        <v>380</v>
      </c>
    </row>
    <row r="4488" spans="1:11" x14ac:dyDescent="0.45">
      <c r="A4488" t="s">
        <v>6</v>
      </c>
      <c r="B4488" t="s">
        <v>7</v>
      </c>
      <c r="C4488">
        <v>11</v>
      </c>
      <c r="D4488" t="s">
        <v>153</v>
      </c>
      <c r="E4488">
        <v>20428</v>
      </c>
      <c r="F4488">
        <v>8455</v>
      </c>
      <c r="G4488" t="s">
        <v>245</v>
      </c>
      <c r="H4488" t="s">
        <v>527</v>
      </c>
      <c r="I4488">
        <v>1.33758780175444</v>
      </c>
      <c r="J4488">
        <v>103.697416601968</v>
      </c>
      <c r="K4488" t="s">
        <v>380</v>
      </c>
    </row>
    <row r="4489" spans="1:11" x14ac:dyDescent="0.45">
      <c r="A4489" t="s">
        <v>6</v>
      </c>
      <c r="B4489" t="s">
        <v>7</v>
      </c>
      <c r="C4489">
        <v>12</v>
      </c>
      <c r="D4489" t="s">
        <v>153</v>
      </c>
      <c r="E4489">
        <v>19728</v>
      </c>
      <c r="F4489">
        <v>10010</v>
      </c>
      <c r="G4489" t="s">
        <v>245</v>
      </c>
      <c r="H4489" t="s">
        <v>527</v>
      </c>
      <c r="I4489">
        <v>1.33758780175444</v>
      </c>
      <c r="J4489">
        <v>103.697416601968</v>
      </c>
      <c r="K4489" t="s">
        <v>380</v>
      </c>
    </row>
    <row r="4490" spans="1:11" x14ac:dyDescent="0.45">
      <c r="A4490" t="s">
        <v>6</v>
      </c>
      <c r="B4490" t="s">
        <v>7</v>
      </c>
      <c r="C4490">
        <v>13</v>
      </c>
      <c r="D4490" t="s">
        <v>153</v>
      </c>
      <c r="E4490">
        <v>18073</v>
      </c>
      <c r="F4490">
        <v>12036</v>
      </c>
      <c r="G4490" t="s">
        <v>245</v>
      </c>
      <c r="H4490" t="s">
        <v>527</v>
      </c>
      <c r="I4490">
        <v>1.33758780175444</v>
      </c>
      <c r="J4490">
        <v>103.697416601968</v>
      </c>
      <c r="K4490" t="s">
        <v>380</v>
      </c>
    </row>
    <row r="4491" spans="1:11" x14ac:dyDescent="0.45">
      <c r="A4491" t="s">
        <v>6</v>
      </c>
      <c r="B4491" t="s">
        <v>7</v>
      </c>
      <c r="C4491">
        <v>14</v>
      </c>
      <c r="D4491" t="s">
        <v>153</v>
      </c>
      <c r="E4491">
        <v>16399</v>
      </c>
      <c r="F4491">
        <v>12232</v>
      </c>
      <c r="G4491" t="s">
        <v>245</v>
      </c>
      <c r="H4491" t="s">
        <v>527</v>
      </c>
      <c r="I4491">
        <v>1.33758780175444</v>
      </c>
      <c r="J4491">
        <v>103.697416601968</v>
      </c>
      <c r="K4491" t="s">
        <v>380</v>
      </c>
    </row>
    <row r="4492" spans="1:11" x14ac:dyDescent="0.45">
      <c r="A4492" t="s">
        <v>6</v>
      </c>
      <c r="B4492" t="s">
        <v>7</v>
      </c>
      <c r="C4492">
        <v>15</v>
      </c>
      <c r="D4492" t="s">
        <v>153</v>
      </c>
      <c r="E4492">
        <v>15411</v>
      </c>
      <c r="F4492">
        <v>12556</v>
      </c>
      <c r="G4492" t="s">
        <v>245</v>
      </c>
      <c r="H4492" t="s">
        <v>527</v>
      </c>
      <c r="I4492">
        <v>1.33758780175444</v>
      </c>
      <c r="J4492">
        <v>103.697416601968</v>
      </c>
      <c r="K4492" t="s">
        <v>380</v>
      </c>
    </row>
    <row r="4493" spans="1:11" x14ac:dyDescent="0.45">
      <c r="A4493" t="s">
        <v>6</v>
      </c>
      <c r="B4493" t="s">
        <v>7</v>
      </c>
      <c r="C4493">
        <v>16</v>
      </c>
      <c r="D4493" t="s">
        <v>153</v>
      </c>
      <c r="E4493">
        <v>18612</v>
      </c>
      <c r="F4493">
        <v>14372</v>
      </c>
      <c r="G4493" t="s">
        <v>245</v>
      </c>
      <c r="H4493" t="s">
        <v>527</v>
      </c>
      <c r="I4493">
        <v>1.33758780175444</v>
      </c>
      <c r="J4493">
        <v>103.697416601968</v>
      </c>
      <c r="K4493" t="s">
        <v>380</v>
      </c>
    </row>
    <row r="4494" spans="1:11" x14ac:dyDescent="0.45">
      <c r="A4494" t="s">
        <v>6</v>
      </c>
      <c r="B4494" t="s">
        <v>7</v>
      </c>
      <c r="C4494">
        <v>17</v>
      </c>
      <c r="D4494" t="s">
        <v>153</v>
      </c>
      <c r="E4494">
        <v>22923</v>
      </c>
      <c r="F4494">
        <v>18614</v>
      </c>
      <c r="G4494" t="s">
        <v>245</v>
      </c>
      <c r="H4494" t="s">
        <v>527</v>
      </c>
      <c r="I4494">
        <v>1.33758780175444</v>
      </c>
      <c r="J4494">
        <v>103.697416601968</v>
      </c>
      <c r="K4494" t="s">
        <v>380</v>
      </c>
    </row>
    <row r="4495" spans="1:11" x14ac:dyDescent="0.45">
      <c r="A4495" t="s">
        <v>6</v>
      </c>
      <c r="B4495" t="s">
        <v>7</v>
      </c>
      <c r="C4495">
        <v>18</v>
      </c>
      <c r="D4495" t="s">
        <v>153</v>
      </c>
      <c r="E4495">
        <v>21284</v>
      </c>
      <c r="F4495">
        <v>19523</v>
      </c>
      <c r="G4495" t="s">
        <v>245</v>
      </c>
      <c r="H4495" t="s">
        <v>527</v>
      </c>
      <c r="I4495">
        <v>1.33758780175444</v>
      </c>
      <c r="J4495">
        <v>103.697416601968</v>
      </c>
      <c r="K4495" t="s">
        <v>380</v>
      </c>
    </row>
    <row r="4496" spans="1:11" x14ac:dyDescent="0.45">
      <c r="A4496" t="s">
        <v>6</v>
      </c>
      <c r="B4496" t="s">
        <v>7</v>
      </c>
      <c r="C4496">
        <v>19</v>
      </c>
      <c r="D4496" t="s">
        <v>153</v>
      </c>
      <c r="E4496">
        <v>14535</v>
      </c>
      <c r="F4496">
        <v>21719</v>
      </c>
      <c r="G4496" t="s">
        <v>245</v>
      </c>
      <c r="H4496" t="s">
        <v>527</v>
      </c>
      <c r="I4496">
        <v>1.33758780175444</v>
      </c>
      <c r="J4496">
        <v>103.697416601968</v>
      </c>
      <c r="K4496" t="s">
        <v>380</v>
      </c>
    </row>
    <row r="4497" spans="1:11" x14ac:dyDescent="0.45">
      <c r="A4497" t="s">
        <v>6</v>
      </c>
      <c r="B4497" t="s">
        <v>7</v>
      </c>
      <c r="C4497">
        <v>20</v>
      </c>
      <c r="D4497" t="s">
        <v>153</v>
      </c>
      <c r="E4497">
        <v>10047</v>
      </c>
      <c r="F4497">
        <v>23223</v>
      </c>
      <c r="G4497" t="s">
        <v>245</v>
      </c>
      <c r="H4497" t="s">
        <v>527</v>
      </c>
      <c r="I4497">
        <v>1.33758780175444</v>
      </c>
      <c r="J4497">
        <v>103.697416601968</v>
      </c>
      <c r="K4497" t="s">
        <v>380</v>
      </c>
    </row>
    <row r="4498" spans="1:11" x14ac:dyDescent="0.45">
      <c r="A4498" t="s">
        <v>6</v>
      </c>
      <c r="B4498" t="s">
        <v>7</v>
      </c>
      <c r="C4498">
        <v>21</v>
      </c>
      <c r="D4498" t="s">
        <v>153</v>
      </c>
      <c r="E4498">
        <v>7143</v>
      </c>
      <c r="F4498">
        <v>23940</v>
      </c>
      <c r="G4498" t="s">
        <v>245</v>
      </c>
      <c r="H4498" t="s">
        <v>527</v>
      </c>
      <c r="I4498">
        <v>1.33758780175444</v>
      </c>
      <c r="J4498">
        <v>103.697416601968</v>
      </c>
      <c r="K4498" t="s">
        <v>380</v>
      </c>
    </row>
    <row r="4499" spans="1:11" x14ac:dyDescent="0.45">
      <c r="A4499" t="s">
        <v>6</v>
      </c>
      <c r="B4499" t="s">
        <v>7</v>
      </c>
      <c r="C4499">
        <v>22</v>
      </c>
      <c r="D4499" t="s">
        <v>153</v>
      </c>
      <c r="E4499">
        <v>5016</v>
      </c>
      <c r="F4499">
        <v>21117</v>
      </c>
      <c r="G4499" t="s">
        <v>245</v>
      </c>
      <c r="H4499" t="s">
        <v>527</v>
      </c>
      <c r="I4499">
        <v>1.33758780175444</v>
      </c>
      <c r="J4499">
        <v>103.697416601968</v>
      </c>
      <c r="K4499" t="s">
        <v>380</v>
      </c>
    </row>
    <row r="4500" spans="1:11" x14ac:dyDescent="0.45">
      <c r="A4500" t="s">
        <v>6</v>
      </c>
      <c r="B4500" t="s">
        <v>7</v>
      </c>
      <c r="C4500">
        <v>23</v>
      </c>
      <c r="D4500" t="s">
        <v>153</v>
      </c>
      <c r="E4500">
        <v>1546</v>
      </c>
      <c r="F4500">
        <v>12350</v>
      </c>
      <c r="G4500" t="s">
        <v>245</v>
      </c>
      <c r="H4500" t="s">
        <v>527</v>
      </c>
      <c r="I4500">
        <v>1.33758780175444</v>
      </c>
      <c r="J4500">
        <v>103.697416601968</v>
      </c>
      <c r="K4500" t="s">
        <v>380</v>
      </c>
    </row>
    <row r="4501" spans="1:11" x14ac:dyDescent="0.45">
      <c r="A4501" t="s">
        <v>6</v>
      </c>
      <c r="B4501" t="s">
        <v>10</v>
      </c>
      <c r="C4501">
        <v>0</v>
      </c>
      <c r="D4501" t="s">
        <v>90</v>
      </c>
      <c r="E4501">
        <v>6</v>
      </c>
      <c r="F4501">
        <v>315</v>
      </c>
      <c r="G4501" t="s">
        <v>246</v>
      </c>
      <c r="H4501" t="s">
        <v>436</v>
      </c>
      <c r="I4501">
        <v>1.3277223479082501</v>
      </c>
      <c r="J4501">
        <v>103.678288770004</v>
      </c>
      <c r="K4501" t="s">
        <v>380</v>
      </c>
    </row>
    <row r="4502" spans="1:11" x14ac:dyDescent="0.45">
      <c r="A4502" t="s">
        <v>6</v>
      </c>
      <c r="B4502" t="s">
        <v>10</v>
      </c>
      <c r="C4502">
        <v>5</v>
      </c>
      <c r="D4502" t="s">
        <v>90</v>
      </c>
      <c r="E4502">
        <v>1827</v>
      </c>
      <c r="F4502">
        <v>9026</v>
      </c>
      <c r="G4502" t="s">
        <v>246</v>
      </c>
      <c r="H4502" t="s">
        <v>436</v>
      </c>
      <c r="I4502">
        <v>1.3277223479082501</v>
      </c>
      <c r="J4502">
        <v>103.678288770004</v>
      </c>
      <c r="K4502" t="s">
        <v>380</v>
      </c>
    </row>
    <row r="4503" spans="1:11" x14ac:dyDescent="0.45">
      <c r="A4503" t="s">
        <v>6</v>
      </c>
      <c r="B4503" t="s">
        <v>10</v>
      </c>
      <c r="C4503">
        <v>6</v>
      </c>
      <c r="D4503" t="s">
        <v>90</v>
      </c>
      <c r="E4503">
        <v>10774</v>
      </c>
      <c r="F4503">
        <v>48519</v>
      </c>
      <c r="G4503" t="s">
        <v>246</v>
      </c>
      <c r="H4503" t="s">
        <v>436</v>
      </c>
      <c r="I4503">
        <v>1.3277223479082501</v>
      </c>
      <c r="J4503">
        <v>103.678288770004</v>
      </c>
      <c r="K4503" t="s">
        <v>380</v>
      </c>
    </row>
    <row r="4504" spans="1:11" x14ac:dyDescent="0.45">
      <c r="A4504" t="s">
        <v>6</v>
      </c>
      <c r="B4504" t="s">
        <v>10</v>
      </c>
      <c r="C4504">
        <v>7</v>
      </c>
      <c r="D4504" t="s">
        <v>90</v>
      </c>
      <c r="E4504">
        <v>13635</v>
      </c>
      <c r="F4504">
        <v>117588</v>
      </c>
      <c r="G4504" t="s">
        <v>246</v>
      </c>
      <c r="H4504" t="s">
        <v>436</v>
      </c>
      <c r="I4504">
        <v>1.3277223479082501</v>
      </c>
      <c r="J4504">
        <v>103.678288770004</v>
      </c>
      <c r="K4504" t="s">
        <v>380</v>
      </c>
    </row>
    <row r="4505" spans="1:11" x14ac:dyDescent="0.45">
      <c r="A4505" t="s">
        <v>6</v>
      </c>
      <c r="B4505" t="s">
        <v>10</v>
      </c>
      <c r="C4505">
        <v>8</v>
      </c>
      <c r="D4505" t="s">
        <v>90</v>
      </c>
      <c r="E4505">
        <v>10656</v>
      </c>
      <c r="F4505">
        <v>74888</v>
      </c>
      <c r="G4505" t="s">
        <v>246</v>
      </c>
      <c r="H4505" t="s">
        <v>436</v>
      </c>
      <c r="I4505">
        <v>1.3277223479082501</v>
      </c>
      <c r="J4505">
        <v>103.678288770004</v>
      </c>
      <c r="K4505" t="s">
        <v>380</v>
      </c>
    </row>
    <row r="4506" spans="1:11" x14ac:dyDescent="0.45">
      <c r="A4506" t="s">
        <v>6</v>
      </c>
      <c r="B4506" t="s">
        <v>10</v>
      </c>
      <c r="C4506">
        <v>9</v>
      </c>
      <c r="D4506" t="s">
        <v>90</v>
      </c>
      <c r="E4506">
        <v>4007</v>
      </c>
      <c r="F4506">
        <v>16929</v>
      </c>
      <c r="G4506" t="s">
        <v>246</v>
      </c>
      <c r="H4506" t="s">
        <v>436</v>
      </c>
      <c r="I4506">
        <v>1.3277223479082501</v>
      </c>
      <c r="J4506">
        <v>103.678288770004</v>
      </c>
      <c r="K4506" t="s">
        <v>380</v>
      </c>
    </row>
    <row r="4507" spans="1:11" x14ac:dyDescent="0.45">
      <c r="A4507" t="s">
        <v>6</v>
      </c>
      <c r="B4507" t="s">
        <v>10</v>
      </c>
      <c r="C4507">
        <v>10</v>
      </c>
      <c r="D4507" t="s">
        <v>90</v>
      </c>
      <c r="E4507">
        <v>4253</v>
      </c>
      <c r="F4507">
        <v>5997</v>
      </c>
      <c r="G4507" t="s">
        <v>246</v>
      </c>
      <c r="H4507" t="s">
        <v>436</v>
      </c>
      <c r="I4507">
        <v>1.3277223479082501</v>
      </c>
      <c r="J4507">
        <v>103.678288770004</v>
      </c>
      <c r="K4507" t="s">
        <v>380</v>
      </c>
    </row>
    <row r="4508" spans="1:11" x14ac:dyDescent="0.45">
      <c r="A4508" t="s">
        <v>6</v>
      </c>
      <c r="B4508" t="s">
        <v>10</v>
      </c>
      <c r="C4508">
        <v>11</v>
      </c>
      <c r="D4508" t="s">
        <v>90</v>
      </c>
      <c r="E4508">
        <v>6518</v>
      </c>
      <c r="F4508">
        <v>5620</v>
      </c>
      <c r="G4508" t="s">
        <v>246</v>
      </c>
      <c r="H4508" t="s">
        <v>436</v>
      </c>
      <c r="I4508">
        <v>1.3277223479082501</v>
      </c>
      <c r="J4508">
        <v>103.678288770004</v>
      </c>
      <c r="K4508" t="s">
        <v>380</v>
      </c>
    </row>
    <row r="4509" spans="1:11" x14ac:dyDescent="0.45">
      <c r="A4509" t="s">
        <v>6</v>
      </c>
      <c r="B4509" t="s">
        <v>10</v>
      </c>
      <c r="C4509">
        <v>12</v>
      </c>
      <c r="D4509" t="s">
        <v>90</v>
      </c>
      <c r="E4509">
        <v>10344</v>
      </c>
      <c r="F4509">
        <v>6967</v>
      </c>
      <c r="G4509" t="s">
        <v>246</v>
      </c>
      <c r="H4509" t="s">
        <v>436</v>
      </c>
      <c r="I4509">
        <v>1.3277223479082501</v>
      </c>
      <c r="J4509">
        <v>103.678288770004</v>
      </c>
      <c r="K4509" t="s">
        <v>380</v>
      </c>
    </row>
    <row r="4510" spans="1:11" x14ac:dyDescent="0.45">
      <c r="A4510" t="s">
        <v>6</v>
      </c>
      <c r="B4510" t="s">
        <v>10</v>
      </c>
      <c r="C4510">
        <v>13</v>
      </c>
      <c r="D4510" t="s">
        <v>90</v>
      </c>
      <c r="E4510">
        <v>7716</v>
      </c>
      <c r="F4510">
        <v>7060</v>
      </c>
      <c r="G4510" t="s">
        <v>246</v>
      </c>
      <c r="H4510" t="s">
        <v>436</v>
      </c>
      <c r="I4510">
        <v>1.3277223479082501</v>
      </c>
      <c r="J4510">
        <v>103.678288770004</v>
      </c>
      <c r="K4510" t="s">
        <v>380</v>
      </c>
    </row>
    <row r="4511" spans="1:11" x14ac:dyDescent="0.45">
      <c r="A4511" t="s">
        <v>6</v>
      </c>
      <c r="B4511" t="s">
        <v>10</v>
      </c>
      <c r="C4511">
        <v>14</v>
      </c>
      <c r="D4511" t="s">
        <v>90</v>
      </c>
      <c r="E4511">
        <v>7486</v>
      </c>
      <c r="F4511">
        <v>4862</v>
      </c>
      <c r="G4511" t="s">
        <v>246</v>
      </c>
      <c r="H4511" t="s">
        <v>436</v>
      </c>
      <c r="I4511">
        <v>1.3277223479082501</v>
      </c>
      <c r="J4511">
        <v>103.678288770004</v>
      </c>
      <c r="K4511" t="s">
        <v>380</v>
      </c>
    </row>
    <row r="4512" spans="1:11" x14ac:dyDescent="0.45">
      <c r="A4512" t="s">
        <v>6</v>
      </c>
      <c r="B4512" t="s">
        <v>10</v>
      </c>
      <c r="C4512">
        <v>15</v>
      </c>
      <c r="D4512" t="s">
        <v>90</v>
      </c>
      <c r="E4512">
        <v>11153</v>
      </c>
      <c r="F4512">
        <v>4944</v>
      </c>
      <c r="G4512" t="s">
        <v>246</v>
      </c>
      <c r="H4512" t="s">
        <v>436</v>
      </c>
      <c r="I4512">
        <v>1.3277223479082501</v>
      </c>
      <c r="J4512">
        <v>103.678288770004</v>
      </c>
      <c r="K4512" t="s">
        <v>380</v>
      </c>
    </row>
    <row r="4513" spans="1:11" x14ac:dyDescent="0.45">
      <c r="A4513" t="s">
        <v>6</v>
      </c>
      <c r="B4513" t="s">
        <v>10</v>
      </c>
      <c r="C4513">
        <v>16</v>
      </c>
      <c r="D4513" t="s">
        <v>90</v>
      </c>
      <c r="E4513">
        <v>26398</v>
      </c>
      <c r="F4513">
        <v>5789</v>
      </c>
      <c r="G4513" t="s">
        <v>246</v>
      </c>
      <c r="H4513" t="s">
        <v>436</v>
      </c>
      <c r="I4513">
        <v>1.3277223479082501</v>
      </c>
      <c r="J4513">
        <v>103.678288770004</v>
      </c>
      <c r="K4513" t="s">
        <v>380</v>
      </c>
    </row>
    <row r="4514" spans="1:11" x14ac:dyDescent="0.45">
      <c r="A4514" t="s">
        <v>6</v>
      </c>
      <c r="B4514" t="s">
        <v>10</v>
      </c>
      <c r="C4514">
        <v>17</v>
      </c>
      <c r="D4514" t="s">
        <v>90</v>
      </c>
      <c r="E4514">
        <v>87940</v>
      </c>
      <c r="F4514">
        <v>11649</v>
      </c>
      <c r="G4514" t="s">
        <v>246</v>
      </c>
      <c r="H4514" t="s">
        <v>436</v>
      </c>
      <c r="I4514">
        <v>1.3277223479082501</v>
      </c>
      <c r="J4514">
        <v>103.678288770004</v>
      </c>
      <c r="K4514" t="s">
        <v>380</v>
      </c>
    </row>
    <row r="4515" spans="1:11" x14ac:dyDescent="0.45">
      <c r="A4515" t="s">
        <v>6</v>
      </c>
      <c r="B4515" t="s">
        <v>10</v>
      </c>
      <c r="C4515">
        <v>18</v>
      </c>
      <c r="D4515" t="s">
        <v>90</v>
      </c>
      <c r="E4515">
        <v>71625</v>
      </c>
      <c r="F4515">
        <v>16204</v>
      </c>
      <c r="G4515" t="s">
        <v>246</v>
      </c>
      <c r="H4515" t="s">
        <v>436</v>
      </c>
      <c r="I4515">
        <v>1.3277223479082501</v>
      </c>
      <c r="J4515">
        <v>103.678288770004</v>
      </c>
      <c r="K4515" t="s">
        <v>380</v>
      </c>
    </row>
    <row r="4516" spans="1:11" x14ac:dyDescent="0.45">
      <c r="A4516" t="s">
        <v>6</v>
      </c>
      <c r="B4516" t="s">
        <v>10</v>
      </c>
      <c r="C4516">
        <v>19</v>
      </c>
      <c r="D4516" t="s">
        <v>90</v>
      </c>
      <c r="E4516">
        <v>36112</v>
      </c>
      <c r="F4516">
        <v>14469</v>
      </c>
      <c r="G4516" t="s">
        <v>246</v>
      </c>
      <c r="H4516" t="s">
        <v>436</v>
      </c>
      <c r="I4516">
        <v>1.3277223479082501</v>
      </c>
      <c r="J4516">
        <v>103.678288770004</v>
      </c>
      <c r="K4516" t="s">
        <v>380</v>
      </c>
    </row>
    <row r="4517" spans="1:11" x14ac:dyDescent="0.45">
      <c r="A4517" t="s">
        <v>6</v>
      </c>
      <c r="B4517" t="s">
        <v>10</v>
      </c>
      <c r="C4517">
        <v>20</v>
      </c>
      <c r="D4517" t="s">
        <v>90</v>
      </c>
      <c r="E4517">
        <v>27813</v>
      </c>
      <c r="F4517">
        <v>8948</v>
      </c>
      <c r="G4517" t="s">
        <v>246</v>
      </c>
      <c r="H4517" t="s">
        <v>436</v>
      </c>
      <c r="I4517">
        <v>1.3277223479082501</v>
      </c>
      <c r="J4517">
        <v>103.678288770004</v>
      </c>
      <c r="K4517" t="s">
        <v>380</v>
      </c>
    </row>
    <row r="4518" spans="1:11" x14ac:dyDescent="0.45">
      <c r="A4518" t="s">
        <v>6</v>
      </c>
      <c r="B4518" t="s">
        <v>10</v>
      </c>
      <c r="C4518">
        <v>21</v>
      </c>
      <c r="D4518" t="s">
        <v>90</v>
      </c>
      <c r="E4518">
        <v>11489</v>
      </c>
      <c r="F4518">
        <v>5653</v>
      </c>
      <c r="G4518" t="s">
        <v>246</v>
      </c>
      <c r="H4518" t="s">
        <v>436</v>
      </c>
      <c r="I4518">
        <v>1.3277223479082501</v>
      </c>
      <c r="J4518">
        <v>103.678288770004</v>
      </c>
      <c r="K4518" t="s">
        <v>380</v>
      </c>
    </row>
    <row r="4519" spans="1:11" x14ac:dyDescent="0.45">
      <c r="A4519" t="s">
        <v>6</v>
      </c>
      <c r="B4519" t="s">
        <v>10</v>
      </c>
      <c r="C4519">
        <v>22</v>
      </c>
      <c r="D4519" t="s">
        <v>90</v>
      </c>
      <c r="E4519">
        <v>5251</v>
      </c>
      <c r="F4519">
        <v>4320</v>
      </c>
      <c r="G4519" t="s">
        <v>246</v>
      </c>
      <c r="H4519" t="s">
        <v>436</v>
      </c>
      <c r="I4519">
        <v>1.3277223479082501</v>
      </c>
      <c r="J4519">
        <v>103.678288770004</v>
      </c>
      <c r="K4519" t="s">
        <v>380</v>
      </c>
    </row>
    <row r="4520" spans="1:11" x14ac:dyDescent="0.45">
      <c r="A4520" t="s">
        <v>6</v>
      </c>
      <c r="B4520" t="s">
        <v>10</v>
      </c>
      <c r="C4520">
        <v>23</v>
      </c>
      <c r="D4520" t="s">
        <v>90</v>
      </c>
      <c r="E4520">
        <v>1038</v>
      </c>
      <c r="F4520">
        <v>1617</v>
      </c>
      <c r="G4520" t="s">
        <v>246</v>
      </c>
      <c r="H4520" t="s">
        <v>436</v>
      </c>
      <c r="I4520">
        <v>1.3277223479082501</v>
      </c>
      <c r="J4520">
        <v>103.678288770004</v>
      </c>
      <c r="K4520" t="s">
        <v>380</v>
      </c>
    </row>
    <row r="4521" spans="1:11" x14ac:dyDescent="0.45">
      <c r="A4521" t="s">
        <v>6</v>
      </c>
      <c r="B4521" t="s">
        <v>7</v>
      </c>
      <c r="C4521">
        <v>0</v>
      </c>
      <c r="D4521" t="s">
        <v>90</v>
      </c>
      <c r="E4521">
        <v>14</v>
      </c>
      <c r="F4521">
        <v>440</v>
      </c>
      <c r="G4521" t="s">
        <v>246</v>
      </c>
      <c r="H4521" t="s">
        <v>436</v>
      </c>
      <c r="I4521">
        <v>1.3277223479082501</v>
      </c>
      <c r="J4521">
        <v>103.678288770004</v>
      </c>
      <c r="K4521" t="s">
        <v>380</v>
      </c>
    </row>
    <row r="4522" spans="1:11" x14ac:dyDescent="0.45">
      <c r="A4522" t="s">
        <v>6</v>
      </c>
      <c r="B4522" t="s">
        <v>7</v>
      </c>
      <c r="C4522">
        <v>5</v>
      </c>
      <c r="D4522" t="s">
        <v>90</v>
      </c>
      <c r="E4522">
        <v>532</v>
      </c>
      <c r="F4522">
        <v>1342</v>
      </c>
      <c r="G4522" t="s">
        <v>246</v>
      </c>
      <c r="H4522" t="s">
        <v>436</v>
      </c>
      <c r="I4522">
        <v>1.3277223479082501</v>
      </c>
      <c r="J4522">
        <v>103.678288770004</v>
      </c>
      <c r="K4522" t="s">
        <v>380</v>
      </c>
    </row>
    <row r="4523" spans="1:11" x14ac:dyDescent="0.45">
      <c r="A4523" t="s">
        <v>6</v>
      </c>
      <c r="B4523" t="s">
        <v>7</v>
      </c>
      <c r="C4523">
        <v>6</v>
      </c>
      <c r="D4523" t="s">
        <v>90</v>
      </c>
      <c r="E4523">
        <v>3691</v>
      </c>
      <c r="F4523">
        <v>9860</v>
      </c>
      <c r="G4523" t="s">
        <v>246</v>
      </c>
      <c r="H4523" t="s">
        <v>436</v>
      </c>
      <c r="I4523">
        <v>1.3277223479082501</v>
      </c>
      <c r="J4523">
        <v>103.678288770004</v>
      </c>
      <c r="K4523" t="s">
        <v>380</v>
      </c>
    </row>
    <row r="4524" spans="1:11" x14ac:dyDescent="0.45">
      <c r="A4524" t="s">
        <v>6</v>
      </c>
      <c r="B4524" t="s">
        <v>7</v>
      </c>
      <c r="C4524">
        <v>7</v>
      </c>
      <c r="D4524" t="s">
        <v>90</v>
      </c>
      <c r="E4524">
        <v>4956</v>
      </c>
      <c r="F4524">
        <v>20927</v>
      </c>
      <c r="G4524" t="s">
        <v>246</v>
      </c>
      <c r="H4524" t="s">
        <v>436</v>
      </c>
      <c r="I4524">
        <v>1.3277223479082501</v>
      </c>
      <c r="J4524">
        <v>103.678288770004</v>
      </c>
      <c r="K4524" t="s">
        <v>380</v>
      </c>
    </row>
    <row r="4525" spans="1:11" x14ac:dyDescent="0.45">
      <c r="A4525" t="s">
        <v>6</v>
      </c>
      <c r="B4525" t="s">
        <v>7</v>
      </c>
      <c r="C4525">
        <v>8</v>
      </c>
      <c r="D4525" t="s">
        <v>90</v>
      </c>
      <c r="E4525">
        <v>5640</v>
      </c>
      <c r="F4525">
        <v>10741</v>
      </c>
      <c r="G4525" t="s">
        <v>246</v>
      </c>
      <c r="H4525" t="s">
        <v>436</v>
      </c>
      <c r="I4525">
        <v>1.3277223479082501</v>
      </c>
      <c r="J4525">
        <v>103.678288770004</v>
      </c>
      <c r="K4525" t="s">
        <v>380</v>
      </c>
    </row>
    <row r="4526" spans="1:11" x14ac:dyDescent="0.45">
      <c r="A4526" t="s">
        <v>6</v>
      </c>
      <c r="B4526" t="s">
        <v>7</v>
      </c>
      <c r="C4526">
        <v>9</v>
      </c>
      <c r="D4526" t="s">
        <v>90</v>
      </c>
      <c r="E4526">
        <v>3664</v>
      </c>
      <c r="F4526">
        <v>3880</v>
      </c>
      <c r="G4526" t="s">
        <v>246</v>
      </c>
      <c r="H4526" t="s">
        <v>436</v>
      </c>
      <c r="I4526">
        <v>1.3277223479082501</v>
      </c>
      <c r="J4526">
        <v>103.678288770004</v>
      </c>
      <c r="K4526" t="s">
        <v>380</v>
      </c>
    </row>
    <row r="4527" spans="1:11" x14ac:dyDescent="0.45">
      <c r="A4527" t="s">
        <v>6</v>
      </c>
      <c r="B4527" t="s">
        <v>7</v>
      </c>
      <c r="C4527">
        <v>10</v>
      </c>
      <c r="D4527" t="s">
        <v>90</v>
      </c>
      <c r="E4527">
        <v>4444</v>
      </c>
      <c r="F4527">
        <v>3651</v>
      </c>
      <c r="G4527" t="s">
        <v>246</v>
      </c>
      <c r="H4527" t="s">
        <v>436</v>
      </c>
      <c r="I4527">
        <v>1.3277223479082501</v>
      </c>
      <c r="J4527">
        <v>103.678288770004</v>
      </c>
      <c r="K4527" t="s">
        <v>380</v>
      </c>
    </row>
    <row r="4528" spans="1:11" x14ac:dyDescent="0.45">
      <c r="A4528" t="s">
        <v>6</v>
      </c>
      <c r="B4528" t="s">
        <v>7</v>
      </c>
      <c r="C4528">
        <v>11</v>
      </c>
      <c r="D4528" t="s">
        <v>90</v>
      </c>
      <c r="E4528">
        <v>5488</v>
      </c>
      <c r="F4528">
        <v>4193</v>
      </c>
      <c r="G4528" t="s">
        <v>246</v>
      </c>
      <c r="H4528" t="s">
        <v>436</v>
      </c>
      <c r="I4528">
        <v>1.3277223479082501</v>
      </c>
      <c r="J4528">
        <v>103.678288770004</v>
      </c>
      <c r="K4528" t="s">
        <v>380</v>
      </c>
    </row>
    <row r="4529" spans="1:11" x14ac:dyDescent="0.45">
      <c r="A4529" t="s">
        <v>6</v>
      </c>
      <c r="B4529" t="s">
        <v>7</v>
      </c>
      <c r="C4529">
        <v>12</v>
      </c>
      <c r="D4529" t="s">
        <v>90</v>
      </c>
      <c r="E4529">
        <v>7568</v>
      </c>
      <c r="F4529">
        <v>4617</v>
      </c>
      <c r="G4529" t="s">
        <v>246</v>
      </c>
      <c r="H4529" t="s">
        <v>436</v>
      </c>
      <c r="I4529">
        <v>1.3277223479082501</v>
      </c>
      <c r="J4529">
        <v>103.678288770004</v>
      </c>
      <c r="K4529" t="s">
        <v>380</v>
      </c>
    </row>
    <row r="4530" spans="1:11" x14ac:dyDescent="0.45">
      <c r="A4530" t="s">
        <v>6</v>
      </c>
      <c r="B4530" t="s">
        <v>7</v>
      </c>
      <c r="C4530">
        <v>13</v>
      </c>
      <c r="D4530" t="s">
        <v>90</v>
      </c>
      <c r="E4530">
        <v>7276</v>
      </c>
      <c r="F4530">
        <v>4923</v>
      </c>
      <c r="G4530" t="s">
        <v>246</v>
      </c>
      <c r="H4530" t="s">
        <v>436</v>
      </c>
      <c r="I4530">
        <v>1.3277223479082501</v>
      </c>
      <c r="J4530">
        <v>103.678288770004</v>
      </c>
      <c r="K4530" t="s">
        <v>380</v>
      </c>
    </row>
    <row r="4531" spans="1:11" x14ac:dyDescent="0.45">
      <c r="A4531" t="s">
        <v>6</v>
      </c>
      <c r="B4531" t="s">
        <v>7</v>
      </c>
      <c r="C4531">
        <v>14</v>
      </c>
      <c r="D4531" t="s">
        <v>90</v>
      </c>
      <c r="E4531">
        <v>6559</v>
      </c>
      <c r="F4531">
        <v>5142</v>
      </c>
      <c r="G4531" t="s">
        <v>246</v>
      </c>
      <c r="H4531" t="s">
        <v>436</v>
      </c>
      <c r="I4531">
        <v>1.3277223479082501</v>
      </c>
      <c r="J4531">
        <v>103.678288770004</v>
      </c>
      <c r="K4531" t="s">
        <v>380</v>
      </c>
    </row>
    <row r="4532" spans="1:11" x14ac:dyDescent="0.45">
      <c r="A4532" t="s">
        <v>6</v>
      </c>
      <c r="B4532" t="s">
        <v>7</v>
      </c>
      <c r="C4532">
        <v>15</v>
      </c>
      <c r="D4532" t="s">
        <v>90</v>
      </c>
      <c r="E4532">
        <v>7250</v>
      </c>
      <c r="F4532">
        <v>4883</v>
      </c>
      <c r="G4532" t="s">
        <v>246</v>
      </c>
      <c r="H4532" t="s">
        <v>436</v>
      </c>
      <c r="I4532">
        <v>1.3277223479082501</v>
      </c>
      <c r="J4532">
        <v>103.678288770004</v>
      </c>
      <c r="K4532" t="s">
        <v>380</v>
      </c>
    </row>
    <row r="4533" spans="1:11" x14ac:dyDescent="0.45">
      <c r="A4533" t="s">
        <v>6</v>
      </c>
      <c r="B4533" t="s">
        <v>7</v>
      </c>
      <c r="C4533">
        <v>16</v>
      </c>
      <c r="D4533" t="s">
        <v>90</v>
      </c>
      <c r="E4533">
        <v>9719</v>
      </c>
      <c r="F4533">
        <v>6578</v>
      </c>
      <c r="G4533" t="s">
        <v>246</v>
      </c>
      <c r="H4533" t="s">
        <v>436</v>
      </c>
      <c r="I4533">
        <v>1.3277223479082501</v>
      </c>
      <c r="J4533">
        <v>103.678288770004</v>
      </c>
      <c r="K4533" t="s">
        <v>380</v>
      </c>
    </row>
    <row r="4534" spans="1:11" x14ac:dyDescent="0.45">
      <c r="A4534" t="s">
        <v>6</v>
      </c>
      <c r="B4534" t="s">
        <v>7</v>
      </c>
      <c r="C4534">
        <v>17</v>
      </c>
      <c r="D4534" t="s">
        <v>90</v>
      </c>
      <c r="E4534">
        <v>17336</v>
      </c>
      <c r="F4534">
        <v>8479</v>
      </c>
      <c r="G4534" t="s">
        <v>246</v>
      </c>
      <c r="H4534" t="s">
        <v>436</v>
      </c>
      <c r="I4534">
        <v>1.3277223479082501</v>
      </c>
      <c r="J4534">
        <v>103.678288770004</v>
      </c>
      <c r="K4534" t="s">
        <v>380</v>
      </c>
    </row>
    <row r="4535" spans="1:11" x14ac:dyDescent="0.45">
      <c r="A4535" t="s">
        <v>6</v>
      </c>
      <c r="B4535" t="s">
        <v>7</v>
      </c>
      <c r="C4535">
        <v>18</v>
      </c>
      <c r="D4535" t="s">
        <v>90</v>
      </c>
      <c r="E4535">
        <v>12797</v>
      </c>
      <c r="F4535">
        <v>10273</v>
      </c>
      <c r="G4535" t="s">
        <v>246</v>
      </c>
      <c r="H4535" t="s">
        <v>436</v>
      </c>
      <c r="I4535">
        <v>1.3277223479082501</v>
      </c>
      <c r="J4535">
        <v>103.678288770004</v>
      </c>
      <c r="K4535" t="s">
        <v>380</v>
      </c>
    </row>
    <row r="4536" spans="1:11" x14ac:dyDescent="0.45">
      <c r="A4536" t="s">
        <v>6</v>
      </c>
      <c r="B4536" t="s">
        <v>7</v>
      </c>
      <c r="C4536">
        <v>19</v>
      </c>
      <c r="D4536" t="s">
        <v>90</v>
      </c>
      <c r="E4536">
        <v>9968</v>
      </c>
      <c r="F4536">
        <v>11019</v>
      </c>
      <c r="G4536" t="s">
        <v>246</v>
      </c>
      <c r="H4536" t="s">
        <v>436</v>
      </c>
      <c r="I4536">
        <v>1.3277223479082501</v>
      </c>
      <c r="J4536">
        <v>103.678288770004</v>
      </c>
      <c r="K4536" t="s">
        <v>380</v>
      </c>
    </row>
    <row r="4537" spans="1:11" x14ac:dyDescent="0.45">
      <c r="A4537" t="s">
        <v>6</v>
      </c>
      <c r="B4537" t="s">
        <v>7</v>
      </c>
      <c r="C4537">
        <v>20</v>
      </c>
      <c r="D4537" t="s">
        <v>90</v>
      </c>
      <c r="E4537">
        <v>8949</v>
      </c>
      <c r="F4537">
        <v>9965</v>
      </c>
      <c r="G4537" t="s">
        <v>246</v>
      </c>
      <c r="H4537" t="s">
        <v>436</v>
      </c>
      <c r="I4537">
        <v>1.3277223479082501</v>
      </c>
      <c r="J4537">
        <v>103.678288770004</v>
      </c>
      <c r="K4537" t="s">
        <v>380</v>
      </c>
    </row>
    <row r="4538" spans="1:11" x14ac:dyDescent="0.45">
      <c r="A4538" t="s">
        <v>6</v>
      </c>
      <c r="B4538" t="s">
        <v>7</v>
      </c>
      <c r="C4538">
        <v>21</v>
      </c>
      <c r="D4538" t="s">
        <v>90</v>
      </c>
      <c r="E4538">
        <v>4429</v>
      </c>
      <c r="F4538">
        <v>7857</v>
      </c>
      <c r="G4538" t="s">
        <v>246</v>
      </c>
      <c r="H4538" t="s">
        <v>436</v>
      </c>
      <c r="I4538">
        <v>1.3277223479082501</v>
      </c>
      <c r="J4538">
        <v>103.678288770004</v>
      </c>
      <c r="K4538" t="s">
        <v>380</v>
      </c>
    </row>
    <row r="4539" spans="1:11" x14ac:dyDescent="0.45">
      <c r="A4539" t="s">
        <v>6</v>
      </c>
      <c r="B4539" t="s">
        <v>7</v>
      </c>
      <c r="C4539">
        <v>22</v>
      </c>
      <c r="D4539" t="s">
        <v>90</v>
      </c>
      <c r="E4539">
        <v>2759</v>
      </c>
      <c r="F4539">
        <v>5174</v>
      </c>
      <c r="G4539" t="s">
        <v>246</v>
      </c>
      <c r="H4539" t="s">
        <v>436</v>
      </c>
      <c r="I4539">
        <v>1.3277223479082501</v>
      </c>
      <c r="J4539">
        <v>103.678288770004</v>
      </c>
      <c r="K4539" t="s">
        <v>380</v>
      </c>
    </row>
    <row r="4540" spans="1:11" x14ac:dyDescent="0.45">
      <c r="A4540" t="s">
        <v>6</v>
      </c>
      <c r="B4540" t="s">
        <v>7</v>
      </c>
      <c r="C4540">
        <v>23</v>
      </c>
      <c r="D4540" t="s">
        <v>90</v>
      </c>
      <c r="E4540">
        <v>706</v>
      </c>
      <c r="F4540">
        <v>2152</v>
      </c>
      <c r="G4540" t="s">
        <v>246</v>
      </c>
      <c r="H4540" t="s">
        <v>436</v>
      </c>
      <c r="I4540">
        <v>1.3277223479082501</v>
      </c>
      <c r="J4540">
        <v>103.678288770004</v>
      </c>
      <c r="K4540" t="s">
        <v>380</v>
      </c>
    </row>
    <row r="4541" spans="1:11" x14ac:dyDescent="0.45">
      <c r="A4541" t="s">
        <v>6</v>
      </c>
      <c r="B4541" t="s">
        <v>10</v>
      </c>
      <c r="C4541">
        <v>0</v>
      </c>
      <c r="D4541" t="s">
        <v>16</v>
      </c>
      <c r="E4541">
        <v>95</v>
      </c>
      <c r="F4541">
        <v>1986</v>
      </c>
      <c r="G4541" t="s">
        <v>223</v>
      </c>
      <c r="H4541" t="s">
        <v>500</v>
      </c>
      <c r="I4541">
        <v>1.3432282126197299</v>
      </c>
      <c r="J4541">
        <v>103.95335216076499</v>
      </c>
      <c r="K4541" t="s">
        <v>380</v>
      </c>
    </row>
    <row r="4542" spans="1:11" x14ac:dyDescent="0.45">
      <c r="A4542" t="s">
        <v>6</v>
      </c>
      <c r="B4542" t="s">
        <v>10</v>
      </c>
      <c r="C4542">
        <v>5</v>
      </c>
      <c r="D4542" t="s">
        <v>16</v>
      </c>
      <c r="E4542">
        <v>4307</v>
      </c>
      <c r="F4542">
        <v>264</v>
      </c>
      <c r="G4542" t="s">
        <v>223</v>
      </c>
      <c r="H4542" t="s">
        <v>500</v>
      </c>
      <c r="I4542">
        <v>1.3432282126197299</v>
      </c>
      <c r="J4542">
        <v>103.95335216076499</v>
      </c>
      <c r="K4542" t="s">
        <v>380</v>
      </c>
    </row>
    <row r="4543" spans="1:11" x14ac:dyDescent="0.45">
      <c r="A4543" t="s">
        <v>6</v>
      </c>
      <c r="B4543" t="s">
        <v>10</v>
      </c>
      <c r="C4543">
        <v>6</v>
      </c>
      <c r="D4543" t="s">
        <v>16</v>
      </c>
      <c r="E4543">
        <v>19096</v>
      </c>
      <c r="F4543">
        <v>8037</v>
      </c>
      <c r="G4543" t="s">
        <v>223</v>
      </c>
      <c r="H4543" t="s">
        <v>500</v>
      </c>
      <c r="I4543">
        <v>1.3432282126197299</v>
      </c>
      <c r="J4543">
        <v>103.95335216076499</v>
      </c>
      <c r="K4543" t="s">
        <v>380</v>
      </c>
    </row>
    <row r="4544" spans="1:11" x14ac:dyDescent="0.45">
      <c r="A4544" t="s">
        <v>6</v>
      </c>
      <c r="B4544" t="s">
        <v>10</v>
      </c>
      <c r="C4544">
        <v>7</v>
      </c>
      <c r="D4544" t="s">
        <v>16</v>
      </c>
      <c r="E4544">
        <v>40868</v>
      </c>
      <c r="F4544">
        <v>26026</v>
      </c>
      <c r="G4544" t="s">
        <v>223</v>
      </c>
      <c r="H4544" t="s">
        <v>500</v>
      </c>
      <c r="I4544">
        <v>1.3432282126197299</v>
      </c>
      <c r="J4544">
        <v>103.95335216076499</v>
      </c>
      <c r="K4544" t="s">
        <v>380</v>
      </c>
    </row>
    <row r="4545" spans="1:11" x14ac:dyDescent="0.45">
      <c r="A4545" t="s">
        <v>6</v>
      </c>
      <c r="B4545" t="s">
        <v>10</v>
      </c>
      <c r="C4545">
        <v>8</v>
      </c>
      <c r="D4545" t="s">
        <v>16</v>
      </c>
      <c r="E4545">
        <v>49064</v>
      </c>
      <c r="F4545">
        <v>20268</v>
      </c>
      <c r="G4545" t="s">
        <v>223</v>
      </c>
      <c r="H4545" t="s">
        <v>500</v>
      </c>
      <c r="I4545">
        <v>1.3432282126197299</v>
      </c>
      <c r="J4545">
        <v>103.95335216076499</v>
      </c>
      <c r="K4545" t="s">
        <v>380</v>
      </c>
    </row>
    <row r="4546" spans="1:11" x14ac:dyDescent="0.45">
      <c r="A4546" t="s">
        <v>6</v>
      </c>
      <c r="B4546" t="s">
        <v>10</v>
      </c>
      <c r="C4546">
        <v>9</v>
      </c>
      <c r="D4546" t="s">
        <v>16</v>
      </c>
      <c r="E4546">
        <v>25476</v>
      </c>
      <c r="F4546">
        <v>12249</v>
      </c>
      <c r="G4546" t="s">
        <v>223</v>
      </c>
      <c r="H4546" t="s">
        <v>500</v>
      </c>
      <c r="I4546">
        <v>1.3432282126197299</v>
      </c>
      <c r="J4546">
        <v>103.95335216076499</v>
      </c>
      <c r="K4546" t="s">
        <v>380</v>
      </c>
    </row>
    <row r="4547" spans="1:11" x14ac:dyDescent="0.45">
      <c r="A4547" t="s">
        <v>6</v>
      </c>
      <c r="B4547" t="s">
        <v>10</v>
      </c>
      <c r="C4547">
        <v>10</v>
      </c>
      <c r="D4547" t="s">
        <v>16</v>
      </c>
      <c r="E4547">
        <v>18063</v>
      </c>
      <c r="F4547">
        <v>10357</v>
      </c>
      <c r="G4547" t="s">
        <v>223</v>
      </c>
      <c r="H4547" t="s">
        <v>500</v>
      </c>
      <c r="I4547">
        <v>1.3432282126197299</v>
      </c>
      <c r="J4547">
        <v>103.95335216076499</v>
      </c>
      <c r="K4547" t="s">
        <v>380</v>
      </c>
    </row>
    <row r="4548" spans="1:11" x14ac:dyDescent="0.45">
      <c r="A4548" t="s">
        <v>6</v>
      </c>
      <c r="B4548" t="s">
        <v>10</v>
      </c>
      <c r="C4548">
        <v>11</v>
      </c>
      <c r="D4548" t="s">
        <v>16</v>
      </c>
      <c r="E4548">
        <v>17119</v>
      </c>
      <c r="F4548">
        <v>10931</v>
      </c>
      <c r="G4548" t="s">
        <v>223</v>
      </c>
      <c r="H4548" t="s">
        <v>500</v>
      </c>
      <c r="I4548">
        <v>1.3432282126197299</v>
      </c>
      <c r="J4548">
        <v>103.95335216076499</v>
      </c>
      <c r="K4548" t="s">
        <v>380</v>
      </c>
    </row>
    <row r="4549" spans="1:11" x14ac:dyDescent="0.45">
      <c r="A4549" t="s">
        <v>6</v>
      </c>
      <c r="B4549" t="s">
        <v>10</v>
      </c>
      <c r="C4549">
        <v>12</v>
      </c>
      <c r="D4549" t="s">
        <v>16</v>
      </c>
      <c r="E4549">
        <v>17952</v>
      </c>
      <c r="F4549">
        <v>14052</v>
      </c>
      <c r="G4549" t="s">
        <v>223</v>
      </c>
      <c r="H4549" t="s">
        <v>500</v>
      </c>
      <c r="I4549">
        <v>1.3432282126197299</v>
      </c>
      <c r="J4549">
        <v>103.95335216076499</v>
      </c>
      <c r="K4549" t="s">
        <v>380</v>
      </c>
    </row>
    <row r="4550" spans="1:11" x14ac:dyDescent="0.45">
      <c r="A4550" t="s">
        <v>6</v>
      </c>
      <c r="B4550" t="s">
        <v>10</v>
      </c>
      <c r="C4550">
        <v>13</v>
      </c>
      <c r="D4550" t="s">
        <v>16</v>
      </c>
      <c r="E4550">
        <v>17011</v>
      </c>
      <c r="F4550">
        <v>16213</v>
      </c>
      <c r="G4550" t="s">
        <v>223</v>
      </c>
      <c r="H4550" t="s">
        <v>500</v>
      </c>
      <c r="I4550">
        <v>1.3432282126197299</v>
      </c>
      <c r="J4550">
        <v>103.95335216076499</v>
      </c>
      <c r="K4550" t="s">
        <v>380</v>
      </c>
    </row>
    <row r="4551" spans="1:11" x14ac:dyDescent="0.45">
      <c r="A4551" t="s">
        <v>6</v>
      </c>
      <c r="B4551" t="s">
        <v>10</v>
      </c>
      <c r="C4551">
        <v>14</v>
      </c>
      <c r="D4551" t="s">
        <v>16</v>
      </c>
      <c r="E4551">
        <v>16235</v>
      </c>
      <c r="F4551">
        <v>18159</v>
      </c>
      <c r="G4551" t="s">
        <v>223</v>
      </c>
      <c r="H4551" t="s">
        <v>500</v>
      </c>
      <c r="I4551">
        <v>1.3432282126197299</v>
      </c>
      <c r="J4551">
        <v>103.95335216076499</v>
      </c>
      <c r="K4551" t="s">
        <v>380</v>
      </c>
    </row>
    <row r="4552" spans="1:11" x14ac:dyDescent="0.45">
      <c r="A4552" t="s">
        <v>6</v>
      </c>
      <c r="B4552" t="s">
        <v>10</v>
      </c>
      <c r="C4552">
        <v>15</v>
      </c>
      <c r="D4552" t="s">
        <v>16</v>
      </c>
      <c r="E4552">
        <v>16148</v>
      </c>
      <c r="F4552">
        <v>18024</v>
      </c>
      <c r="G4552" t="s">
        <v>223</v>
      </c>
      <c r="H4552" t="s">
        <v>500</v>
      </c>
      <c r="I4552">
        <v>1.3432282126197299</v>
      </c>
      <c r="J4552">
        <v>103.95335216076499</v>
      </c>
      <c r="K4552" t="s">
        <v>380</v>
      </c>
    </row>
    <row r="4553" spans="1:11" x14ac:dyDescent="0.45">
      <c r="A4553" t="s">
        <v>6</v>
      </c>
      <c r="B4553" t="s">
        <v>10</v>
      </c>
      <c r="C4553">
        <v>16</v>
      </c>
      <c r="D4553" t="s">
        <v>16</v>
      </c>
      <c r="E4553">
        <v>18617</v>
      </c>
      <c r="F4553">
        <v>20337</v>
      </c>
      <c r="G4553" t="s">
        <v>223</v>
      </c>
      <c r="H4553" t="s">
        <v>500</v>
      </c>
      <c r="I4553">
        <v>1.3432282126197299</v>
      </c>
      <c r="J4553">
        <v>103.95335216076499</v>
      </c>
      <c r="K4553" t="s">
        <v>380</v>
      </c>
    </row>
    <row r="4554" spans="1:11" x14ac:dyDescent="0.45">
      <c r="A4554" t="s">
        <v>6</v>
      </c>
      <c r="B4554" t="s">
        <v>10</v>
      </c>
      <c r="C4554">
        <v>17</v>
      </c>
      <c r="D4554" t="s">
        <v>16</v>
      </c>
      <c r="E4554">
        <v>28542</v>
      </c>
      <c r="F4554">
        <v>29771</v>
      </c>
      <c r="G4554" t="s">
        <v>223</v>
      </c>
      <c r="H4554" t="s">
        <v>500</v>
      </c>
      <c r="I4554">
        <v>1.3432282126197299</v>
      </c>
      <c r="J4554">
        <v>103.95335216076499</v>
      </c>
      <c r="K4554" t="s">
        <v>380</v>
      </c>
    </row>
    <row r="4555" spans="1:11" x14ac:dyDescent="0.45">
      <c r="A4555" t="s">
        <v>6</v>
      </c>
      <c r="B4555" t="s">
        <v>10</v>
      </c>
      <c r="C4555">
        <v>18</v>
      </c>
      <c r="D4555" t="s">
        <v>16</v>
      </c>
      <c r="E4555">
        <v>32230</v>
      </c>
      <c r="F4555">
        <v>54239</v>
      </c>
      <c r="G4555" t="s">
        <v>223</v>
      </c>
      <c r="H4555" t="s">
        <v>500</v>
      </c>
      <c r="I4555">
        <v>1.3432282126197299</v>
      </c>
      <c r="J4555">
        <v>103.95335216076499</v>
      </c>
      <c r="K4555" t="s">
        <v>380</v>
      </c>
    </row>
    <row r="4556" spans="1:11" x14ac:dyDescent="0.45">
      <c r="A4556" t="s">
        <v>6</v>
      </c>
      <c r="B4556" t="s">
        <v>10</v>
      </c>
      <c r="C4556">
        <v>19</v>
      </c>
      <c r="D4556" t="s">
        <v>16</v>
      </c>
      <c r="E4556">
        <v>17009</v>
      </c>
      <c r="F4556">
        <v>43361</v>
      </c>
      <c r="G4556" t="s">
        <v>223</v>
      </c>
      <c r="H4556" t="s">
        <v>500</v>
      </c>
      <c r="I4556">
        <v>1.3432282126197299</v>
      </c>
      <c r="J4556">
        <v>103.95335216076499</v>
      </c>
      <c r="K4556" t="s">
        <v>380</v>
      </c>
    </row>
    <row r="4557" spans="1:11" x14ac:dyDescent="0.45">
      <c r="A4557" t="s">
        <v>6</v>
      </c>
      <c r="B4557" t="s">
        <v>10</v>
      </c>
      <c r="C4557">
        <v>20</v>
      </c>
      <c r="D4557" t="s">
        <v>16</v>
      </c>
      <c r="E4557">
        <v>11642</v>
      </c>
      <c r="F4557">
        <v>26499</v>
      </c>
      <c r="G4557" t="s">
        <v>223</v>
      </c>
      <c r="H4557" t="s">
        <v>500</v>
      </c>
      <c r="I4557">
        <v>1.3432282126197299</v>
      </c>
      <c r="J4557">
        <v>103.95335216076499</v>
      </c>
      <c r="K4557" t="s">
        <v>380</v>
      </c>
    </row>
    <row r="4558" spans="1:11" x14ac:dyDescent="0.45">
      <c r="A4558" t="s">
        <v>6</v>
      </c>
      <c r="B4558" t="s">
        <v>10</v>
      </c>
      <c r="C4558">
        <v>21</v>
      </c>
      <c r="D4558" t="s">
        <v>16</v>
      </c>
      <c r="E4558">
        <v>10057</v>
      </c>
      <c r="F4558">
        <v>22530</v>
      </c>
      <c r="G4558" t="s">
        <v>223</v>
      </c>
      <c r="H4558" t="s">
        <v>500</v>
      </c>
      <c r="I4558">
        <v>1.3432282126197299</v>
      </c>
      <c r="J4558">
        <v>103.95335216076499</v>
      </c>
      <c r="K4558" t="s">
        <v>380</v>
      </c>
    </row>
    <row r="4559" spans="1:11" x14ac:dyDescent="0.45">
      <c r="A4559" t="s">
        <v>6</v>
      </c>
      <c r="B4559" t="s">
        <v>10</v>
      </c>
      <c r="C4559">
        <v>22</v>
      </c>
      <c r="D4559" t="s">
        <v>16</v>
      </c>
      <c r="E4559">
        <v>5187</v>
      </c>
      <c r="F4559">
        <v>17975</v>
      </c>
      <c r="G4559" t="s">
        <v>223</v>
      </c>
      <c r="H4559" t="s">
        <v>500</v>
      </c>
      <c r="I4559">
        <v>1.3432282126197299</v>
      </c>
      <c r="J4559">
        <v>103.95335216076499</v>
      </c>
      <c r="K4559" t="s">
        <v>380</v>
      </c>
    </row>
    <row r="4560" spans="1:11" x14ac:dyDescent="0.45">
      <c r="A4560" t="s">
        <v>6</v>
      </c>
      <c r="B4560" t="s">
        <v>10</v>
      </c>
      <c r="C4560">
        <v>23</v>
      </c>
      <c r="D4560" t="s">
        <v>16</v>
      </c>
      <c r="E4560">
        <v>1404</v>
      </c>
      <c r="F4560">
        <v>8511</v>
      </c>
      <c r="G4560" t="s">
        <v>223</v>
      </c>
      <c r="H4560" t="s">
        <v>500</v>
      </c>
      <c r="I4560">
        <v>1.3432282126197299</v>
      </c>
      <c r="J4560">
        <v>103.95335216076499</v>
      </c>
      <c r="K4560" t="s">
        <v>380</v>
      </c>
    </row>
    <row r="4561" spans="1:11" x14ac:dyDescent="0.45">
      <c r="A4561" t="s">
        <v>6</v>
      </c>
      <c r="B4561" t="s">
        <v>7</v>
      </c>
      <c r="C4561">
        <v>0</v>
      </c>
      <c r="D4561" t="s">
        <v>16</v>
      </c>
      <c r="E4561">
        <v>60</v>
      </c>
      <c r="F4561">
        <v>1321</v>
      </c>
      <c r="G4561" t="s">
        <v>223</v>
      </c>
      <c r="H4561" t="s">
        <v>500</v>
      </c>
      <c r="I4561">
        <v>1.3432282126197299</v>
      </c>
      <c r="J4561">
        <v>103.95335216076499</v>
      </c>
      <c r="K4561" t="s">
        <v>380</v>
      </c>
    </row>
    <row r="4562" spans="1:11" x14ac:dyDescent="0.45">
      <c r="A4562" t="s">
        <v>6</v>
      </c>
      <c r="B4562" t="s">
        <v>7</v>
      </c>
      <c r="C4562">
        <v>5</v>
      </c>
      <c r="D4562" t="s">
        <v>16</v>
      </c>
      <c r="E4562">
        <v>1201</v>
      </c>
      <c r="F4562">
        <v>55</v>
      </c>
      <c r="G4562" t="s">
        <v>223</v>
      </c>
      <c r="H4562" t="s">
        <v>500</v>
      </c>
      <c r="I4562">
        <v>1.3432282126197299</v>
      </c>
      <c r="J4562">
        <v>103.95335216076499</v>
      </c>
      <c r="K4562" t="s">
        <v>380</v>
      </c>
    </row>
    <row r="4563" spans="1:11" x14ac:dyDescent="0.45">
      <c r="A4563" t="s">
        <v>6</v>
      </c>
      <c r="B4563" t="s">
        <v>7</v>
      </c>
      <c r="C4563">
        <v>6</v>
      </c>
      <c r="D4563" t="s">
        <v>16</v>
      </c>
      <c r="E4563">
        <v>3699</v>
      </c>
      <c r="F4563">
        <v>1803</v>
      </c>
      <c r="G4563" t="s">
        <v>223</v>
      </c>
      <c r="H4563" t="s">
        <v>500</v>
      </c>
      <c r="I4563">
        <v>1.3432282126197299</v>
      </c>
      <c r="J4563">
        <v>103.95335216076499</v>
      </c>
      <c r="K4563" t="s">
        <v>380</v>
      </c>
    </row>
    <row r="4564" spans="1:11" x14ac:dyDescent="0.45">
      <c r="A4564" t="s">
        <v>6</v>
      </c>
      <c r="B4564" t="s">
        <v>7</v>
      </c>
      <c r="C4564">
        <v>7</v>
      </c>
      <c r="D4564" t="s">
        <v>16</v>
      </c>
      <c r="E4564">
        <v>6586</v>
      </c>
      <c r="F4564">
        <v>4417</v>
      </c>
      <c r="G4564" t="s">
        <v>223</v>
      </c>
      <c r="H4564" t="s">
        <v>500</v>
      </c>
      <c r="I4564">
        <v>1.3432282126197299</v>
      </c>
      <c r="J4564">
        <v>103.95335216076499</v>
      </c>
      <c r="K4564" t="s">
        <v>380</v>
      </c>
    </row>
    <row r="4565" spans="1:11" x14ac:dyDescent="0.45">
      <c r="A4565" t="s">
        <v>6</v>
      </c>
      <c r="B4565" t="s">
        <v>7</v>
      </c>
      <c r="C4565">
        <v>8</v>
      </c>
      <c r="D4565" t="s">
        <v>16</v>
      </c>
      <c r="E4565">
        <v>10170</v>
      </c>
      <c r="F4565">
        <v>5011</v>
      </c>
      <c r="G4565" t="s">
        <v>223</v>
      </c>
      <c r="H4565" t="s">
        <v>500</v>
      </c>
      <c r="I4565">
        <v>1.3432282126197299</v>
      </c>
      <c r="J4565">
        <v>103.95335216076499</v>
      </c>
      <c r="K4565" t="s">
        <v>380</v>
      </c>
    </row>
    <row r="4566" spans="1:11" x14ac:dyDescent="0.45">
      <c r="A4566" t="s">
        <v>6</v>
      </c>
      <c r="B4566" t="s">
        <v>7</v>
      </c>
      <c r="C4566">
        <v>9</v>
      </c>
      <c r="D4566" t="s">
        <v>16</v>
      </c>
      <c r="E4566">
        <v>11603</v>
      </c>
      <c r="F4566">
        <v>5517</v>
      </c>
      <c r="G4566" t="s">
        <v>223</v>
      </c>
      <c r="H4566" t="s">
        <v>500</v>
      </c>
      <c r="I4566">
        <v>1.3432282126197299</v>
      </c>
      <c r="J4566">
        <v>103.95335216076499</v>
      </c>
      <c r="K4566" t="s">
        <v>380</v>
      </c>
    </row>
    <row r="4567" spans="1:11" x14ac:dyDescent="0.45">
      <c r="A4567" t="s">
        <v>6</v>
      </c>
      <c r="B4567" t="s">
        <v>7</v>
      </c>
      <c r="C4567">
        <v>10</v>
      </c>
      <c r="D4567" t="s">
        <v>16</v>
      </c>
      <c r="E4567">
        <v>11840</v>
      </c>
      <c r="F4567">
        <v>5722</v>
      </c>
      <c r="G4567" t="s">
        <v>223</v>
      </c>
      <c r="H4567" t="s">
        <v>500</v>
      </c>
      <c r="I4567">
        <v>1.3432282126197299</v>
      </c>
      <c r="J4567">
        <v>103.95335216076499</v>
      </c>
      <c r="K4567" t="s">
        <v>380</v>
      </c>
    </row>
    <row r="4568" spans="1:11" x14ac:dyDescent="0.45">
      <c r="A4568" t="s">
        <v>6</v>
      </c>
      <c r="B4568" t="s">
        <v>7</v>
      </c>
      <c r="C4568">
        <v>11</v>
      </c>
      <c r="D4568" t="s">
        <v>16</v>
      </c>
      <c r="E4568">
        <v>11875</v>
      </c>
      <c r="F4568">
        <v>7257</v>
      </c>
      <c r="G4568" t="s">
        <v>223</v>
      </c>
      <c r="H4568" t="s">
        <v>500</v>
      </c>
      <c r="I4568">
        <v>1.3432282126197299</v>
      </c>
      <c r="J4568">
        <v>103.95335216076499</v>
      </c>
      <c r="K4568" t="s">
        <v>380</v>
      </c>
    </row>
    <row r="4569" spans="1:11" x14ac:dyDescent="0.45">
      <c r="A4569" t="s">
        <v>6</v>
      </c>
      <c r="B4569" t="s">
        <v>7</v>
      </c>
      <c r="C4569">
        <v>12</v>
      </c>
      <c r="D4569" t="s">
        <v>16</v>
      </c>
      <c r="E4569">
        <v>11289</v>
      </c>
      <c r="F4569">
        <v>8683</v>
      </c>
      <c r="G4569" t="s">
        <v>223</v>
      </c>
      <c r="H4569" t="s">
        <v>500</v>
      </c>
      <c r="I4569">
        <v>1.3432282126197299</v>
      </c>
      <c r="J4569">
        <v>103.95335216076499</v>
      </c>
      <c r="K4569" t="s">
        <v>380</v>
      </c>
    </row>
    <row r="4570" spans="1:11" x14ac:dyDescent="0.45">
      <c r="A4570" t="s">
        <v>6</v>
      </c>
      <c r="B4570" t="s">
        <v>7</v>
      </c>
      <c r="C4570">
        <v>13</v>
      </c>
      <c r="D4570" t="s">
        <v>16</v>
      </c>
      <c r="E4570">
        <v>11054</v>
      </c>
      <c r="F4570">
        <v>9996</v>
      </c>
      <c r="G4570" t="s">
        <v>223</v>
      </c>
      <c r="H4570" t="s">
        <v>500</v>
      </c>
      <c r="I4570">
        <v>1.3432282126197299</v>
      </c>
      <c r="J4570">
        <v>103.95335216076499</v>
      </c>
      <c r="K4570" t="s">
        <v>380</v>
      </c>
    </row>
    <row r="4571" spans="1:11" x14ac:dyDescent="0.45">
      <c r="A4571" t="s">
        <v>6</v>
      </c>
      <c r="B4571" t="s">
        <v>7</v>
      </c>
      <c r="C4571">
        <v>14</v>
      </c>
      <c r="D4571" t="s">
        <v>16</v>
      </c>
      <c r="E4571">
        <v>9915</v>
      </c>
      <c r="F4571">
        <v>10261</v>
      </c>
      <c r="G4571" t="s">
        <v>223</v>
      </c>
      <c r="H4571" t="s">
        <v>500</v>
      </c>
      <c r="I4571">
        <v>1.3432282126197299</v>
      </c>
      <c r="J4571">
        <v>103.95335216076499</v>
      </c>
      <c r="K4571" t="s">
        <v>380</v>
      </c>
    </row>
    <row r="4572" spans="1:11" x14ac:dyDescent="0.45">
      <c r="A4572" t="s">
        <v>6</v>
      </c>
      <c r="B4572" t="s">
        <v>7</v>
      </c>
      <c r="C4572">
        <v>15</v>
      </c>
      <c r="D4572" t="s">
        <v>16</v>
      </c>
      <c r="E4572">
        <v>9998</v>
      </c>
      <c r="F4572">
        <v>10123</v>
      </c>
      <c r="G4572" t="s">
        <v>223</v>
      </c>
      <c r="H4572" t="s">
        <v>500</v>
      </c>
      <c r="I4572">
        <v>1.3432282126197299</v>
      </c>
      <c r="J4572">
        <v>103.95335216076499</v>
      </c>
      <c r="K4572" t="s">
        <v>380</v>
      </c>
    </row>
    <row r="4573" spans="1:11" x14ac:dyDescent="0.45">
      <c r="A4573" t="s">
        <v>6</v>
      </c>
      <c r="B4573" t="s">
        <v>7</v>
      </c>
      <c r="C4573">
        <v>16</v>
      </c>
      <c r="D4573" t="s">
        <v>16</v>
      </c>
      <c r="E4573">
        <v>10149</v>
      </c>
      <c r="F4573">
        <v>10980</v>
      </c>
      <c r="G4573" t="s">
        <v>223</v>
      </c>
      <c r="H4573" t="s">
        <v>500</v>
      </c>
      <c r="I4573">
        <v>1.3432282126197299</v>
      </c>
      <c r="J4573">
        <v>103.95335216076499</v>
      </c>
      <c r="K4573" t="s">
        <v>380</v>
      </c>
    </row>
    <row r="4574" spans="1:11" x14ac:dyDescent="0.45">
      <c r="A4574" t="s">
        <v>6</v>
      </c>
      <c r="B4574" t="s">
        <v>7</v>
      </c>
      <c r="C4574">
        <v>17</v>
      </c>
      <c r="D4574" t="s">
        <v>16</v>
      </c>
      <c r="E4574">
        <v>11604</v>
      </c>
      <c r="F4574">
        <v>12652</v>
      </c>
      <c r="G4574" t="s">
        <v>223</v>
      </c>
      <c r="H4574" t="s">
        <v>500</v>
      </c>
      <c r="I4574">
        <v>1.3432282126197299</v>
      </c>
      <c r="J4574">
        <v>103.95335216076499</v>
      </c>
      <c r="K4574" t="s">
        <v>380</v>
      </c>
    </row>
    <row r="4575" spans="1:11" x14ac:dyDescent="0.45">
      <c r="A4575" t="s">
        <v>6</v>
      </c>
      <c r="B4575" t="s">
        <v>7</v>
      </c>
      <c r="C4575">
        <v>18</v>
      </c>
      <c r="D4575" t="s">
        <v>16</v>
      </c>
      <c r="E4575">
        <v>10803</v>
      </c>
      <c r="F4575">
        <v>13489</v>
      </c>
      <c r="G4575" t="s">
        <v>223</v>
      </c>
      <c r="H4575" t="s">
        <v>500</v>
      </c>
      <c r="I4575">
        <v>1.3432282126197299</v>
      </c>
      <c r="J4575">
        <v>103.95335216076499</v>
      </c>
      <c r="K4575" t="s">
        <v>380</v>
      </c>
    </row>
    <row r="4576" spans="1:11" x14ac:dyDescent="0.45">
      <c r="A4576" t="s">
        <v>6</v>
      </c>
      <c r="B4576" t="s">
        <v>7</v>
      </c>
      <c r="C4576">
        <v>19</v>
      </c>
      <c r="D4576" t="s">
        <v>16</v>
      </c>
      <c r="E4576">
        <v>8099</v>
      </c>
      <c r="F4576">
        <v>13126</v>
      </c>
      <c r="G4576" t="s">
        <v>223</v>
      </c>
      <c r="H4576" t="s">
        <v>500</v>
      </c>
      <c r="I4576">
        <v>1.3432282126197299</v>
      </c>
      <c r="J4576">
        <v>103.95335216076499</v>
      </c>
      <c r="K4576" t="s">
        <v>380</v>
      </c>
    </row>
    <row r="4577" spans="1:11" x14ac:dyDescent="0.45">
      <c r="A4577" t="s">
        <v>6</v>
      </c>
      <c r="B4577" t="s">
        <v>7</v>
      </c>
      <c r="C4577">
        <v>20</v>
      </c>
      <c r="D4577" t="s">
        <v>16</v>
      </c>
      <c r="E4577">
        <v>5914</v>
      </c>
      <c r="F4577">
        <v>12429</v>
      </c>
      <c r="G4577" t="s">
        <v>223</v>
      </c>
      <c r="H4577" t="s">
        <v>500</v>
      </c>
      <c r="I4577">
        <v>1.3432282126197299</v>
      </c>
      <c r="J4577">
        <v>103.95335216076499</v>
      </c>
      <c r="K4577" t="s">
        <v>380</v>
      </c>
    </row>
    <row r="4578" spans="1:11" x14ac:dyDescent="0.45">
      <c r="A4578" t="s">
        <v>6</v>
      </c>
      <c r="B4578" t="s">
        <v>7</v>
      </c>
      <c r="C4578">
        <v>21</v>
      </c>
      <c r="D4578" t="s">
        <v>16</v>
      </c>
      <c r="E4578">
        <v>5309</v>
      </c>
      <c r="F4578">
        <v>11814</v>
      </c>
      <c r="G4578" t="s">
        <v>223</v>
      </c>
      <c r="H4578" t="s">
        <v>500</v>
      </c>
      <c r="I4578">
        <v>1.3432282126197299</v>
      </c>
      <c r="J4578">
        <v>103.95335216076499</v>
      </c>
      <c r="K4578" t="s">
        <v>380</v>
      </c>
    </row>
    <row r="4579" spans="1:11" x14ac:dyDescent="0.45">
      <c r="A4579" t="s">
        <v>6</v>
      </c>
      <c r="B4579" t="s">
        <v>7</v>
      </c>
      <c r="C4579">
        <v>22</v>
      </c>
      <c r="D4579" t="s">
        <v>16</v>
      </c>
      <c r="E4579">
        <v>3069</v>
      </c>
      <c r="F4579">
        <v>9915</v>
      </c>
      <c r="G4579" t="s">
        <v>223</v>
      </c>
      <c r="H4579" t="s">
        <v>500</v>
      </c>
      <c r="I4579">
        <v>1.3432282126197299</v>
      </c>
      <c r="J4579">
        <v>103.95335216076499</v>
      </c>
      <c r="K4579" t="s">
        <v>380</v>
      </c>
    </row>
    <row r="4580" spans="1:11" x14ac:dyDescent="0.45">
      <c r="A4580" t="s">
        <v>6</v>
      </c>
      <c r="B4580" t="s">
        <v>7</v>
      </c>
      <c r="C4580">
        <v>23</v>
      </c>
      <c r="D4580" t="s">
        <v>16</v>
      </c>
      <c r="E4580">
        <v>927</v>
      </c>
      <c r="F4580">
        <v>5126</v>
      </c>
      <c r="G4580" t="s">
        <v>223</v>
      </c>
      <c r="H4580" t="s">
        <v>500</v>
      </c>
      <c r="I4580">
        <v>1.3432282126197299</v>
      </c>
      <c r="J4580">
        <v>103.95335216076499</v>
      </c>
      <c r="K4580" t="s">
        <v>380</v>
      </c>
    </row>
    <row r="4581" spans="1:11" x14ac:dyDescent="0.45">
      <c r="A4581" t="s">
        <v>6</v>
      </c>
      <c r="B4581" t="s">
        <v>10</v>
      </c>
      <c r="C4581">
        <v>0</v>
      </c>
      <c r="D4581" t="s">
        <v>73</v>
      </c>
      <c r="E4581">
        <v>1</v>
      </c>
      <c r="F4581">
        <v>230</v>
      </c>
      <c r="G4581" t="s">
        <v>247</v>
      </c>
      <c r="H4581" t="s">
        <v>537</v>
      </c>
      <c r="I4581">
        <v>1.3196940121729099</v>
      </c>
      <c r="J4581">
        <v>103.660724354043</v>
      </c>
      <c r="K4581" t="s">
        <v>380</v>
      </c>
    </row>
    <row r="4582" spans="1:11" x14ac:dyDescent="0.45">
      <c r="A4582" t="s">
        <v>6</v>
      </c>
      <c r="B4582" t="s">
        <v>10</v>
      </c>
      <c r="C4582">
        <v>5</v>
      </c>
      <c r="D4582" t="s">
        <v>73</v>
      </c>
      <c r="E4582">
        <v>888</v>
      </c>
      <c r="F4582">
        <v>1829</v>
      </c>
      <c r="G4582" t="s">
        <v>247</v>
      </c>
      <c r="H4582" t="s">
        <v>537</v>
      </c>
      <c r="I4582">
        <v>1.3196940121729099</v>
      </c>
      <c r="J4582">
        <v>103.660724354043</v>
      </c>
      <c r="K4582" t="s">
        <v>380</v>
      </c>
    </row>
    <row r="4583" spans="1:11" x14ac:dyDescent="0.45">
      <c r="A4583" t="s">
        <v>6</v>
      </c>
      <c r="B4583" t="s">
        <v>10</v>
      </c>
      <c r="C4583">
        <v>6</v>
      </c>
      <c r="D4583" t="s">
        <v>73</v>
      </c>
      <c r="E4583">
        <v>2551</v>
      </c>
      <c r="F4583">
        <v>10147</v>
      </c>
      <c r="G4583" t="s">
        <v>247</v>
      </c>
      <c r="H4583" t="s">
        <v>537</v>
      </c>
      <c r="I4583">
        <v>1.3196940121729099</v>
      </c>
      <c r="J4583">
        <v>103.660724354043</v>
      </c>
      <c r="K4583" t="s">
        <v>380</v>
      </c>
    </row>
    <row r="4584" spans="1:11" x14ac:dyDescent="0.45">
      <c r="A4584" t="s">
        <v>6</v>
      </c>
      <c r="B4584" t="s">
        <v>10</v>
      </c>
      <c r="C4584">
        <v>7</v>
      </c>
      <c r="D4584" t="s">
        <v>73</v>
      </c>
      <c r="E4584">
        <v>3480</v>
      </c>
      <c r="F4584">
        <v>33032</v>
      </c>
      <c r="G4584" t="s">
        <v>247</v>
      </c>
      <c r="H4584" t="s">
        <v>537</v>
      </c>
      <c r="I4584">
        <v>1.3196940121729099</v>
      </c>
      <c r="J4584">
        <v>103.660724354043</v>
      </c>
      <c r="K4584" t="s">
        <v>380</v>
      </c>
    </row>
    <row r="4585" spans="1:11" x14ac:dyDescent="0.45">
      <c r="A4585" t="s">
        <v>6</v>
      </c>
      <c r="B4585" t="s">
        <v>10</v>
      </c>
      <c r="C4585">
        <v>8</v>
      </c>
      <c r="D4585" t="s">
        <v>73</v>
      </c>
      <c r="E4585">
        <v>2283</v>
      </c>
      <c r="F4585">
        <v>23567</v>
      </c>
      <c r="G4585" t="s">
        <v>247</v>
      </c>
      <c r="H4585" t="s">
        <v>537</v>
      </c>
      <c r="I4585">
        <v>1.3196940121729099</v>
      </c>
      <c r="J4585">
        <v>103.660724354043</v>
      </c>
      <c r="K4585" t="s">
        <v>380</v>
      </c>
    </row>
    <row r="4586" spans="1:11" x14ac:dyDescent="0.45">
      <c r="A4586" t="s">
        <v>6</v>
      </c>
      <c r="B4586" t="s">
        <v>10</v>
      </c>
      <c r="C4586">
        <v>9</v>
      </c>
      <c r="D4586" t="s">
        <v>73</v>
      </c>
      <c r="E4586">
        <v>855</v>
      </c>
      <c r="F4586">
        <v>4589</v>
      </c>
      <c r="G4586" t="s">
        <v>247</v>
      </c>
      <c r="H4586" t="s">
        <v>537</v>
      </c>
      <c r="I4586">
        <v>1.3196940121729099</v>
      </c>
      <c r="J4586">
        <v>103.660724354043</v>
      </c>
      <c r="K4586" t="s">
        <v>380</v>
      </c>
    </row>
    <row r="4587" spans="1:11" x14ac:dyDescent="0.45">
      <c r="A4587" t="s">
        <v>6</v>
      </c>
      <c r="B4587" t="s">
        <v>10</v>
      </c>
      <c r="C4587">
        <v>10</v>
      </c>
      <c r="D4587" t="s">
        <v>73</v>
      </c>
      <c r="E4587">
        <v>1189</v>
      </c>
      <c r="F4587">
        <v>1468</v>
      </c>
      <c r="G4587" t="s">
        <v>247</v>
      </c>
      <c r="H4587" t="s">
        <v>537</v>
      </c>
      <c r="I4587">
        <v>1.3196940121729099</v>
      </c>
      <c r="J4587">
        <v>103.660724354043</v>
      </c>
      <c r="K4587" t="s">
        <v>380</v>
      </c>
    </row>
    <row r="4588" spans="1:11" x14ac:dyDescent="0.45">
      <c r="A4588" t="s">
        <v>6</v>
      </c>
      <c r="B4588" t="s">
        <v>10</v>
      </c>
      <c r="C4588">
        <v>11</v>
      </c>
      <c r="D4588" t="s">
        <v>73</v>
      </c>
      <c r="E4588">
        <v>1926</v>
      </c>
      <c r="F4588">
        <v>1161</v>
      </c>
      <c r="G4588" t="s">
        <v>247</v>
      </c>
      <c r="H4588" t="s">
        <v>537</v>
      </c>
      <c r="I4588">
        <v>1.3196940121729099</v>
      </c>
      <c r="J4588">
        <v>103.660724354043</v>
      </c>
      <c r="K4588" t="s">
        <v>380</v>
      </c>
    </row>
    <row r="4589" spans="1:11" x14ac:dyDescent="0.45">
      <c r="A4589" t="s">
        <v>6</v>
      </c>
      <c r="B4589" t="s">
        <v>10</v>
      </c>
      <c r="C4589">
        <v>12</v>
      </c>
      <c r="D4589" t="s">
        <v>73</v>
      </c>
      <c r="E4589">
        <v>2450</v>
      </c>
      <c r="F4589">
        <v>1316</v>
      </c>
      <c r="G4589" t="s">
        <v>247</v>
      </c>
      <c r="H4589" t="s">
        <v>537</v>
      </c>
      <c r="I4589">
        <v>1.3196940121729099</v>
      </c>
      <c r="J4589">
        <v>103.660724354043</v>
      </c>
      <c r="K4589" t="s">
        <v>380</v>
      </c>
    </row>
    <row r="4590" spans="1:11" x14ac:dyDescent="0.45">
      <c r="A4590" t="s">
        <v>6</v>
      </c>
      <c r="B4590" t="s">
        <v>10</v>
      </c>
      <c r="C4590">
        <v>13</v>
      </c>
      <c r="D4590" t="s">
        <v>73</v>
      </c>
      <c r="E4590">
        <v>1435</v>
      </c>
      <c r="F4590">
        <v>1435</v>
      </c>
      <c r="G4590" t="s">
        <v>247</v>
      </c>
      <c r="H4590" t="s">
        <v>537</v>
      </c>
      <c r="I4590">
        <v>1.3196940121729099</v>
      </c>
      <c r="J4590">
        <v>103.660724354043</v>
      </c>
      <c r="K4590" t="s">
        <v>380</v>
      </c>
    </row>
    <row r="4591" spans="1:11" x14ac:dyDescent="0.45">
      <c r="A4591" t="s">
        <v>6</v>
      </c>
      <c r="B4591" t="s">
        <v>10</v>
      </c>
      <c r="C4591">
        <v>14</v>
      </c>
      <c r="D4591" t="s">
        <v>73</v>
      </c>
      <c r="E4591">
        <v>2028</v>
      </c>
      <c r="F4591">
        <v>1198</v>
      </c>
      <c r="G4591" t="s">
        <v>247</v>
      </c>
      <c r="H4591" t="s">
        <v>537</v>
      </c>
      <c r="I4591">
        <v>1.3196940121729099</v>
      </c>
      <c r="J4591">
        <v>103.660724354043</v>
      </c>
      <c r="K4591" t="s">
        <v>380</v>
      </c>
    </row>
    <row r="4592" spans="1:11" x14ac:dyDescent="0.45">
      <c r="A4592" t="s">
        <v>6</v>
      </c>
      <c r="B4592" t="s">
        <v>10</v>
      </c>
      <c r="C4592">
        <v>15</v>
      </c>
      <c r="D4592" t="s">
        <v>73</v>
      </c>
      <c r="E4592">
        <v>2959</v>
      </c>
      <c r="F4592">
        <v>696</v>
      </c>
      <c r="G4592" t="s">
        <v>247</v>
      </c>
      <c r="H4592" t="s">
        <v>537</v>
      </c>
      <c r="I4592">
        <v>1.3196940121729099</v>
      </c>
      <c r="J4592">
        <v>103.660724354043</v>
      </c>
      <c r="K4592" t="s">
        <v>380</v>
      </c>
    </row>
    <row r="4593" spans="1:11" x14ac:dyDescent="0.45">
      <c r="A4593" t="s">
        <v>6</v>
      </c>
      <c r="B4593" t="s">
        <v>10</v>
      </c>
      <c r="C4593">
        <v>16</v>
      </c>
      <c r="D4593" t="s">
        <v>73</v>
      </c>
      <c r="E4593">
        <v>8513</v>
      </c>
      <c r="F4593">
        <v>664</v>
      </c>
      <c r="G4593" t="s">
        <v>247</v>
      </c>
      <c r="H4593" t="s">
        <v>537</v>
      </c>
      <c r="I4593">
        <v>1.3196940121729099</v>
      </c>
      <c r="J4593">
        <v>103.660724354043</v>
      </c>
      <c r="K4593" t="s">
        <v>380</v>
      </c>
    </row>
    <row r="4594" spans="1:11" x14ac:dyDescent="0.45">
      <c r="A4594" t="s">
        <v>6</v>
      </c>
      <c r="B4594" t="s">
        <v>10</v>
      </c>
      <c r="C4594">
        <v>17</v>
      </c>
      <c r="D4594" t="s">
        <v>73</v>
      </c>
      <c r="E4594">
        <v>27030</v>
      </c>
      <c r="F4594">
        <v>1598</v>
      </c>
      <c r="G4594" t="s">
        <v>247</v>
      </c>
      <c r="H4594" t="s">
        <v>537</v>
      </c>
      <c r="I4594">
        <v>1.3196940121729099</v>
      </c>
      <c r="J4594">
        <v>103.660724354043</v>
      </c>
      <c r="K4594" t="s">
        <v>380</v>
      </c>
    </row>
    <row r="4595" spans="1:11" x14ac:dyDescent="0.45">
      <c r="A4595" t="s">
        <v>6</v>
      </c>
      <c r="B4595" t="s">
        <v>10</v>
      </c>
      <c r="C4595">
        <v>18</v>
      </c>
      <c r="D4595" t="s">
        <v>73</v>
      </c>
      <c r="E4595">
        <v>19927</v>
      </c>
      <c r="F4595">
        <v>3252</v>
      </c>
      <c r="G4595" t="s">
        <v>247</v>
      </c>
      <c r="H4595" t="s">
        <v>537</v>
      </c>
      <c r="I4595">
        <v>1.3196940121729099</v>
      </c>
      <c r="J4595">
        <v>103.660724354043</v>
      </c>
      <c r="K4595" t="s">
        <v>380</v>
      </c>
    </row>
    <row r="4596" spans="1:11" x14ac:dyDescent="0.45">
      <c r="A4596" t="s">
        <v>6</v>
      </c>
      <c r="B4596" t="s">
        <v>10</v>
      </c>
      <c r="C4596">
        <v>19</v>
      </c>
      <c r="D4596" t="s">
        <v>73</v>
      </c>
      <c r="E4596">
        <v>12299</v>
      </c>
      <c r="F4596">
        <v>2821</v>
      </c>
      <c r="G4596" t="s">
        <v>247</v>
      </c>
      <c r="H4596" t="s">
        <v>537</v>
      </c>
      <c r="I4596">
        <v>1.3196940121729099</v>
      </c>
      <c r="J4596">
        <v>103.660724354043</v>
      </c>
      <c r="K4596" t="s">
        <v>380</v>
      </c>
    </row>
    <row r="4597" spans="1:11" x14ac:dyDescent="0.45">
      <c r="A4597" t="s">
        <v>6</v>
      </c>
      <c r="B4597" t="s">
        <v>10</v>
      </c>
      <c r="C4597">
        <v>20</v>
      </c>
      <c r="D4597" t="s">
        <v>73</v>
      </c>
      <c r="E4597">
        <v>7394</v>
      </c>
      <c r="F4597">
        <v>1387</v>
      </c>
      <c r="G4597" t="s">
        <v>247</v>
      </c>
      <c r="H4597" t="s">
        <v>537</v>
      </c>
      <c r="I4597">
        <v>1.3196940121729099</v>
      </c>
      <c r="J4597">
        <v>103.660724354043</v>
      </c>
      <c r="K4597" t="s">
        <v>380</v>
      </c>
    </row>
    <row r="4598" spans="1:11" x14ac:dyDescent="0.45">
      <c r="A4598" t="s">
        <v>6</v>
      </c>
      <c r="B4598" t="s">
        <v>10</v>
      </c>
      <c r="C4598">
        <v>21</v>
      </c>
      <c r="D4598" t="s">
        <v>73</v>
      </c>
      <c r="E4598">
        <v>3458</v>
      </c>
      <c r="F4598">
        <v>1140</v>
      </c>
      <c r="G4598" t="s">
        <v>247</v>
      </c>
      <c r="H4598" t="s">
        <v>537</v>
      </c>
      <c r="I4598">
        <v>1.3196940121729099</v>
      </c>
      <c r="J4598">
        <v>103.660724354043</v>
      </c>
      <c r="K4598" t="s">
        <v>380</v>
      </c>
    </row>
    <row r="4599" spans="1:11" x14ac:dyDescent="0.45">
      <c r="A4599" t="s">
        <v>6</v>
      </c>
      <c r="B4599" t="s">
        <v>10</v>
      </c>
      <c r="C4599">
        <v>22</v>
      </c>
      <c r="D4599" t="s">
        <v>73</v>
      </c>
      <c r="E4599">
        <v>1430</v>
      </c>
      <c r="F4599">
        <v>777</v>
      </c>
      <c r="G4599" t="s">
        <v>247</v>
      </c>
      <c r="H4599" t="s">
        <v>537</v>
      </c>
      <c r="I4599">
        <v>1.3196940121729099</v>
      </c>
      <c r="J4599">
        <v>103.660724354043</v>
      </c>
      <c r="K4599" t="s">
        <v>380</v>
      </c>
    </row>
    <row r="4600" spans="1:11" x14ac:dyDescent="0.45">
      <c r="A4600" t="s">
        <v>6</v>
      </c>
      <c r="B4600" t="s">
        <v>10</v>
      </c>
      <c r="C4600">
        <v>23</v>
      </c>
      <c r="D4600" t="s">
        <v>73</v>
      </c>
      <c r="E4600">
        <v>252</v>
      </c>
      <c r="F4600">
        <v>673</v>
      </c>
      <c r="G4600" t="s">
        <v>247</v>
      </c>
      <c r="H4600" t="s">
        <v>537</v>
      </c>
      <c r="I4600">
        <v>1.3196940121729099</v>
      </c>
      <c r="J4600">
        <v>103.660724354043</v>
      </c>
      <c r="K4600" t="s">
        <v>380</v>
      </c>
    </row>
    <row r="4601" spans="1:11" x14ac:dyDescent="0.45">
      <c r="A4601" t="s">
        <v>6</v>
      </c>
      <c r="B4601" t="s">
        <v>7</v>
      </c>
      <c r="C4601">
        <v>0</v>
      </c>
      <c r="D4601" t="s">
        <v>73</v>
      </c>
      <c r="E4601">
        <v>8</v>
      </c>
      <c r="F4601">
        <v>276</v>
      </c>
      <c r="G4601" t="s">
        <v>247</v>
      </c>
      <c r="H4601" t="s">
        <v>537</v>
      </c>
      <c r="I4601">
        <v>1.3196940121729099</v>
      </c>
      <c r="J4601">
        <v>103.660724354043</v>
      </c>
      <c r="K4601" t="s">
        <v>380</v>
      </c>
    </row>
    <row r="4602" spans="1:11" x14ac:dyDescent="0.45">
      <c r="A4602" t="s">
        <v>6</v>
      </c>
      <c r="B4602" t="s">
        <v>7</v>
      </c>
      <c r="C4602">
        <v>5</v>
      </c>
      <c r="D4602" t="s">
        <v>73</v>
      </c>
      <c r="E4602">
        <v>337</v>
      </c>
      <c r="F4602">
        <v>271</v>
      </c>
      <c r="G4602" t="s">
        <v>247</v>
      </c>
      <c r="H4602" t="s">
        <v>537</v>
      </c>
      <c r="I4602">
        <v>1.3196940121729099</v>
      </c>
      <c r="J4602">
        <v>103.660724354043</v>
      </c>
      <c r="K4602" t="s">
        <v>380</v>
      </c>
    </row>
    <row r="4603" spans="1:11" x14ac:dyDescent="0.45">
      <c r="A4603" t="s">
        <v>6</v>
      </c>
      <c r="B4603" t="s">
        <v>7</v>
      </c>
      <c r="C4603">
        <v>6</v>
      </c>
      <c r="D4603" t="s">
        <v>73</v>
      </c>
      <c r="E4603">
        <v>915</v>
      </c>
      <c r="F4603">
        <v>2027</v>
      </c>
      <c r="G4603" t="s">
        <v>247</v>
      </c>
      <c r="H4603" t="s">
        <v>537</v>
      </c>
      <c r="I4603">
        <v>1.3196940121729099</v>
      </c>
      <c r="J4603">
        <v>103.660724354043</v>
      </c>
      <c r="K4603" t="s">
        <v>380</v>
      </c>
    </row>
    <row r="4604" spans="1:11" x14ac:dyDescent="0.45">
      <c r="A4604" t="s">
        <v>6</v>
      </c>
      <c r="B4604" t="s">
        <v>7</v>
      </c>
      <c r="C4604">
        <v>7</v>
      </c>
      <c r="D4604" t="s">
        <v>73</v>
      </c>
      <c r="E4604">
        <v>1627</v>
      </c>
      <c r="F4604">
        <v>6424</v>
      </c>
      <c r="G4604" t="s">
        <v>247</v>
      </c>
      <c r="H4604" t="s">
        <v>537</v>
      </c>
      <c r="I4604">
        <v>1.3196940121729099</v>
      </c>
      <c r="J4604">
        <v>103.660724354043</v>
      </c>
      <c r="K4604" t="s">
        <v>380</v>
      </c>
    </row>
    <row r="4605" spans="1:11" x14ac:dyDescent="0.45">
      <c r="A4605" t="s">
        <v>6</v>
      </c>
      <c r="B4605" t="s">
        <v>7</v>
      </c>
      <c r="C4605">
        <v>8</v>
      </c>
      <c r="D4605" t="s">
        <v>73</v>
      </c>
      <c r="E4605">
        <v>1345</v>
      </c>
      <c r="F4605">
        <v>3657</v>
      </c>
      <c r="G4605" t="s">
        <v>247</v>
      </c>
      <c r="H4605" t="s">
        <v>537</v>
      </c>
      <c r="I4605">
        <v>1.3196940121729099</v>
      </c>
      <c r="J4605">
        <v>103.660724354043</v>
      </c>
      <c r="K4605" t="s">
        <v>380</v>
      </c>
    </row>
    <row r="4606" spans="1:11" x14ac:dyDescent="0.45">
      <c r="A4606" t="s">
        <v>6</v>
      </c>
      <c r="B4606" t="s">
        <v>7</v>
      </c>
      <c r="C4606">
        <v>9</v>
      </c>
      <c r="D4606" t="s">
        <v>73</v>
      </c>
      <c r="E4606">
        <v>1034</v>
      </c>
      <c r="F4606">
        <v>905</v>
      </c>
      <c r="G4606" t="s">
        <v>247</v>
      </c>
      <c r="H4606" t="s">
        <v>537</v>
      </c>
      <c r="I4606">
        <v>1.3196940121729099</v>
      </c>
      <c r="J4606">
        <v>103.660724354043</v>
      </c>
      <c r="K4606" t="s">
        <v>380</v>
      </c>
    </row>
    <row r="4607" spans="1:11" x14ac:dyDescent="0.45">
      <c r="A4607" t="s">
        <v>6</v>
      </c>
      <c r="B4607" t="s">
        <v>7</v>
      </c>
      <c r="C4607">
        <v>10</v>
      </c>
      <c r="D4607" t="s">
        <v>73</v>
      </c>
      <c r="E4607">
        <v>1111</v>
      </c>
      <c r="F4607">
        <v>494</v>
      </c>
      <c r="G4607" t="s">
        <v>247</v>
      </c>
      <c r="H4607" t="s">
        <v>537</v>
      </c>
      <c r="I4607">
        <v>1.3196940121729099</v>
      </c>
      <c r="J4607">
        <v>103.660724354043</v>
      </c>
      <c r="K4607" t="s">
        <v>380</v>
      </c>
    </row>
    <row r="4608" spans="1:11" x14ac:dyDescent="0.45">
      <c r="A4608" t="s">
        <v>6</v>
      </c>
      <c r="B4608" t="s">
        <v>7</v>
      </c>
      <c r="C4608">
        <v>11</v>
      </c>
      <c r="D4608" t="s">
        <v>73</v>
      </c>
      <c r="E4608">
        <v>1288</v>
      </c>
      <c r="F4608">
        <v>579</v>
      </c>
      <c r="G4608" t="s">
        <v>247</v>
      </c>
      <c r="H4608" t="s">
        <v>537</v>
      </c>
      <c r="I4608">
        <v>1.3196940121729099</v>
      </c>
      <c r="J4608">
        <v>103.660724354043</v>
      </c>
      <c r="K4608" t="s">
        <v>380</v>
      </c>
    </row>
    <row r="4609" spans="1:11" x14ac:dyDescent="0.45">
      <c r="A4609" t="s">
        <v>6</v>
      </c>
      <c r="B4609" t="s">
        <v>7</v>
      </c>
      <c r="C4609">
        <v>12</v>
      </c>
      <c r="D4609" t="s">
        <v>73</v>
      </c>
      <c r="E4609">
        <v>1786</v>
      </c>
      <c r="F4609">
        <v>822</v>
      </c>
      <c r="G4609" t="s">
        <v>247</v>
      </c>
      <c r="H4609" t="s">
        <v>537</v>
      </c>
      <c r="I4609">
        <v>1.3196940121729099</v>
      </c>
      <c r="J4609">
        <v>103.660724354043</v>
      </c>
      <c r="K4609" t="s">
        <v>380</v>
      </c>
    </row>
    <row r="4610" spans="1:11" x14ac:dyDescent="0.45">
      <c r="A4610" t="s">
        <v>6</v>
      </c>
      <c r="B4610" t="s">
        <v>7</v>
      </c>
      <c r="C4610">
        <v>13</v>
      </c>
      <c r="D4610" t="s">
        <v>73</v>
      </c>
      <c r="E4610">
        <v>1489</v>
      </c>
      <c r="F4610">
        <v>711</v>
      </c>
      <c r="G4610" t="s">
        <v>247</v>
      </c>
      <c r="H4610" t="s">
        <v>537</v>
      </c>
      <c r="I4610">
        <v>1.3196940121729099</v>
      </c>
      <c r="J4610">
        <v>103.660724354043</v>
      </c>
      <c r="K4610" t="s">
        <v>380</v>
      </c>
    </row>
    <row r="4611" spans="1:11" x14ac:dyDescent="0.45">
      <c r="A4611" t="s">
        <v>6</v>
      </c>
      <c r="B4611" t="s">
        <v>7</v>
      </c>
      <c r="C4611">
        <v>14</v>
      </c>
      <c r="D4611" t="s">
        <v>73</v>
      </c>
      <c r="E4611">
        <v>1581</v>
      </c>
      <c r="F4611">
        <v>773</v>
      </c>
      <c r="G4611" t="s">
        <v>247</v>
      </c>
      <c r="H4611" t="s">
        <v>537</v>
      </c>
      <c r="I4611">
        <v>1.3196940121729099</v>
      </c>
      <c r="J4611">
        <v>103.660724354043</v>
      </c>
      <c r="K4611" t="s">
        <v>380</v>
      </c>
    </row>
    <row r="4612" spans="1:11" x14ac:dyDescent="0.45">
      <c r="A4612" t="s">
        <v>6</v>
      </c>
      <c r="B4612" t="s">
        <v>7</v>
      </c>
      <c r="C4612">
        <v>15</v>
      </c>
      <c r="D4612" t="s">
        <v>73</v>
      </c>
      <c r="E4612">
        <v>1821</v>
      </c>
      <c r="F4612">
        <v>761</v>
      </c>
      <c r="G4612" t="s">
        <v>247</v>
      </c>
      <c r="H4612" t="s">
        <v>537</v>
      </c>
      <c r="I4612">
        <v>1.3196940121729099</v>
      </c>
      <c r="J4612">
        <v>103.660724354043</v>
      </c>
      <c r="K4612" t="s">
        <v>380</v>
      </c>
    </row>
    <row r="4613" spans="1:11" x14ac:dyDescent="0.45">
      <c r="A4613" t="s">
        <v>6</v>
      </c>
      <c r="B4613" t="s">
        <v>7</v>
      </c>
      <c r="C4613">
        <v>16</v>
      </c>
      <c r="D4613" t="s">
        <v>73</v>
      </c>
      <c r="E4613">
        <v>3599</v>
      </c>
      <c r="F4613">
        <v>711</v>
      </c>
      <c r="G4613" t="s">
        <v>247</v>
      </c>
      <c r="H4613" t="s">
        <v>537</v>
      </c>
      <c r="I4613">
        <v>1.3196940121729099</v>
      </c>
      <c r="J4613">
        <v>103.660724354043</v>
      </c>
      <c r="K4613" t="s">
        <v>380</v>
      </c>
    </row>
    <row r="4614" spans="1:11" x14ac:dyDescent="0.45">
      <c r="A4614" t="s">
        <v>6</v>
      </c>
      <c r="B4614" t="s">
        <v>7</v>
      </c>
      <c r="C4614">
        <v>17</v>
      </c>
      <c r="D4614" t="s">
        <v>73</v>
      </c>
      <c r="E4614">
        <v>4675</v>
      </c>
      <c r="F4614">
        <v>1055</v>
      </c>
      <c r="G4614" t="s">
        <v>247</v>
      </c>
      <c r="H4614" t="s">
        <v>537</v>
      </c>
      <c r="I4614">
        <v>1.3196940121729099</v>
      </c>
      <c r="J4614">
        <v>103.660724354043</v>
      </c>
      <c r="K4614" t="s">
        <v>380</v>
      </c>
    </row>
    <row r="4615" spans="1:11" x14ac:dyDescent="0.45">
      <c r="A4615" t="s">
        <v>6</v>
      </c>
      <c r="B4615" t="s">
        <v>7</v>
      </c>
      <c r="C4615">
        <v>18</v>
      </c>
      <c r="D4615" t="s">
        <v>73</v>
      </c>
      <c r="E4615">
        <v>3485</v>
      </c>
      <c r="F4615">
        <v>1881</v>
      </c>
      <c r="G4615" t="s">
        <v>247</v>
      </c>
      <c r="H4615" t="s">
        <v>537</v>
      </c>
      <c r="I4615">
        <v>1.3196940121729099</v>
      </c>
      <c r="J4615">
        <v>103.660724354043</v>
      </c>
      <c r="K4615" t="s">
        <v>380</v>
      </c>
    </row>
    <row r="4616" spans="1:11" x14ac:dyDescent="0.45">
      <c r="A4616" t="s">
        <v>6</v>
      </c>
      <c r="B4616" t="s">
        <v>7</v>
      </c>
      <c r="C4616">
        <v>19</v>
      </c>
      <c r="D4616" t="s">
        <v>73</v>
      </c>
      <c r="E4616">
        <v>3092</v>
      </c>
      <c r="F4616">
        <v>1815</v>
      </c>
      <c r="G4616" t="s">
        <v>247</v>
      </c>
      <c r="H4616" t="s">
        <v>537</v>
      </c>
      <c r="I4616">
        <v>1.3196940121729099</v>
      </c>
      <c r="J4616">
        <v>103.660724354043</v>
      </c>
      <c r="K4616" t="s">
        <v>380</v>
      </c>
    </row>
    <row r="4617" spans="1:11" x14ac:dyDescent="0.45">
      <c r="A4617" t="s">
        <v>6</v>
      </c>
      <c r="B4617" t="s">
        <v>7</v>
      </c>
      <c r="C4617">
        <v>20</v>
      </c>
      <c r="D4617" t="s">
        <v>73</v>
      </c>
      <c r="E4617">
        <v>1692</v>
      </c>
      <c r="F4617">
        <v>1743</v>
      </c>
      <c r="G4617" t="s">
        <v>247</v>
      </c>
      <c r="H4617" t="s">
        <v>537</v>
      </c>
      <c r="I4617">
        <v>1.3196940121729099</v>
      </c>
      <c r="J4617">
        <v>103.660724354043</v>
      </c>
      <c r="K4617" t="s">
        <v>380</v>
      </c>
    </row>
    <row r="4618" spans="1:11" x14ac:dyDescent="0.45">
      <c r="A4618" t="s">
        <v>6</v>
      </c>
      <c r="B4618" t="s">
        <v>7</v>
      </c>
      <c r="C4618">
        <v>21</v>
      </c>
      <c r="D4618" t="s">
        <v>73</v>
      </c>
      <c r="E4618">
        <v>778</v>
      </c>
      <c r="F4618">
        <v>1572</v>
      </c>
      <c r="G4618" t="s">
        <v>247</v>
      </c>
      <c r="H4618" t="s">
        <v>537</v>
      </c>
      <c r="I4618">
        <v>1.3196940121729099</v>
      </c>
      <c r="J4618">
        <v>103.660724354043</v>
      </c>
      <c r="K4618" t="s">
        <v>380</v>
      </c>
    </row>
    <row r="4619" spans="1:11" x14ac:dyDescent="0.45">
      <c r="A4619" t="s">
        <v>6</v>
      </c>
      <c r="B4619" t="s">
        <v>7</v>
      </c>
      <c r="C4619">
        <v>22</v>
      </c>
      <c r="D4619" t="s">
        <v>73</v>
      </c>
      <c r="E4619">
        <v>574</v>
      </c>
      <c r="F4619">
        <v>1249</v>
      </c>
      <c r="G4619" t="s">
        <v>247</v>
      </c>
      <c r="H4619" t="s">
        <v>537</v>
      </c>
      <c r="I4619">
        <v>1.3196940121729099</v>
      </c>
      <c r="J4619">
        <v>103.660724354043</v>
      </c>
      <c r="K4619" t="s">
        <v>380</v>
      </c>
    </row>
    <row r="4620" spans="1:11" x14ac:dyDescent="0.45">
      <c r="A4620" t="s">
        <v>6</v>
      </c>
      <c r="B4620" t="s">
        <v>7</v>
      </c>
      <c r="C4620">
        <v>23</v>
      </c>
      <c r="D4620" t="s">
        <v>73</v>
      </c>
      <c r="E4620">
        <v>175</v>
      </c>
      <c r="F4620">
        <v>901</v>
      </c>
      <c r="G4620" t="s">
        <v>247</v>
      </c>
      <c r="H4620" t="s">
        <v>537</v>
      </c>
      <c r="I4620">
        <v>1.3196940121729099</v>
      </c>
      <c r="J4620">
        <v>103.660724354043</v>
      </c>
      <c r="K4620" t="s">
        <v>380</v>
      </c>
    </row>
    <row r="4621" spans="1:11" x14ac:dyDescent="0.45">
      <c r="A4621" t="s">
        <v>6</v>
      </c>
      <c r="B4621" t="s">
        <v>10</v>
      </c>
      <c r="C4621">
        <v>0</v>
      </c>
      <c r="D4621" t="s">
        <v>37</v>
      </c>
      <c r="E4621">
        <v>0</v>
      </c>
      <c r="F4621">
        <v>127</v>
      </c>
      <c r="G4621" t="s">
        <v>248</v>
      </c>
      <c r="H4621" t="s">
        <v>515</v>
      </c>
      <c r="I4621">
        <v>1.3210670098649999</v>
      </c>
      <c r="J4621">
        <v>103.649040203052</v>
      </c>
      <c r="K4621" t="s">
        <v>380</v>
      </c>
    </row>
    <row r="4622" spans="1:11" x14ac:dyDescent="0.45">
      <c r="A4622" t="s">
        <v>6</v>
      </c>
      <c r="B4622" t="s">
        <v>10</v>
      </c>
      <c r="C4622">
        <v>5</v>
      </c>
      <c r="D4622" t="s">
        <v>37</v>
      </c>
      <c r="E4622">
        <v>3090</v>
      </c>
      <c r="F4622">
        <v>1730</v>
      </c>
      <c r="G4622" t="s">
        <v>248</v>
      </c>
      <c r="H4622" t="s">
        <v>515</v>
      </c>
      <c r="I4622">
        <v>1.3210670098649999</v>
      </c>
      <c r="J4622">
        <v>103.649040203052</v>
      </c>
      <c r="K4622" t="s">
        <v>380</v>
      </c>
    </row>
    <row r="4623" spans="1:11" x14ac:dyDescent="0.45">
      <c r="A4623" t="s">
        <v>6</v>
      </c>
      <c r="B4623" t="s">
        <v>10</v>
      </c>
      <c r="C4623">
        <v>6</v>
      </c>
      <c r="D4623" t="s">
        <v>37</v>
      </c>
      <c r="E4623">
        <v>6470</v>
      </c>
      <c r="F4623">
        <v>11871</v>
      </c>
      <c r="G4623" t="s">
        <v>248</v>
      </c>
      <c r="H4623" t="s">
        <v>515</v>
      </c>
      <c r="I4623">
        <v>1.3210670098649999</v>
      </c>
      <c r="J4623">
        <v>103.649040203052</v>
      </c>
      <c r="K4623" t="s">
        <v>380</v>
      </c>
    </row>
    <row r="4624" spans="1:11" x14ac:dyDescent="0.45">
      <c r="A4624" t="s">
        <v>6</v>
      </c>
      <c r="B4624" t="s">
        <v>10</v>
      </c>
      <c r="C4624">
        <v>7</v>
      </c>
      <c r="D4624" t="s">
        <v>37</v>
      </c>
      <c r="E4624">
        <v>4529</v>
      </c>
      <c r="F4624">
        <v>33653</v>
      </c>
      <c r="G4624" t="s">
        <v>248</v>
      </c>
      <c r="H4624" t="s">
        <v>515</v>
      </c>
      <c r="I4624">
        <v>1.3210670098649999</v>
      </c>
      <c r="J4624">
        <v>103.649040203052</v>
      </c>
      <c r="K4624" t="s">
        <v>380</v>
      </c>
    </row>
    <row r="4625" spans="1:11" x14ac:dyDescent="0.45">
      <c r="A4625" t="s">
        <v>6</v>
      </c>
      <c r="B4625" t="s">
        <v>10</v>
      </c>
      <c r="C4625">
        <v>8</v>
      </c>
      <c r="D4625" t="s">
        <v>37</v>
      </c>
      <c r="E4625">
        <v>3309</v>
      </c>
      <c r="F4625">
        <v>22952</v>
      </c>
      <c r="G4625" t="s">
        <v>248</v>
      </c>
      <c r="H4625" t="s">
        <v>515</v>
      </c>
      <c r="I4625">
        <v>1.3210670098649999</v>
      </c>
      <c r="J4625">
        <v>103.649040203052</v>
      </c>
      <c r="K4625" t="s">
        <v>380</v>
      </c>
    </row>
    <row r="4626" spans="1:11" x14ac:dyDescent="0.45">
      <c r="A4626" t="s">
        <v>6</v>
      </c>
      <c r="B4626" t="s">
        <v>10</v>
      </c>
      <c r="C4626">
        <v>9</v>
      </c>
      <c r="D4626" t="s">
        <v>37</v>
      </c>
      <c r="E4626">
        <v>1845</v>
      </c>
      <c r="F4626">
        <v>4729</v>
      </c>
      <c r="G4626" t="s">
        <v>248</v>
      </c>
      <c r="H4626" t="s">
        <v>515</v>
      </c>
      <c r="I4626">
        <v>1.3210670098649999</v>
      </c>
      <c r="J4626">
        <v>103.649040203052</v>
      </c>
      <c r="K4626" t="s">
        <v>380</v>
      </c>
    </row>
    <row r="4627" spans="1:11" x14ac:dyDescent="0.45">
      <c r="A4627" t="s">
        <v>6</v>
      </c>
      <c r="B4627" t="s">
        <v>10</v>
      </c>
      <c r="C4627">
        <v>10</v>
      </c>
      <c r="D4627" t="s">
        <v>37</v>
      </c>
      <c r="E4627">
        <v>1200</v>
      </c>
      <c r="F4627">
        <v>1373</v>
      </c>
      <c r="G4627" t="s">
        <v>248</v>
      </c>
      <c r="H4627" t="s">
        <v>515</v>
      </c>
      <c r="I4627">
        <v>1.3210670098649999</v>
      </c>
      <c r="J4627">
        <v>103.649040203052</v>
      </c>
      <c r="K4627" t="s">
        <v>380</v>
      </c>
    </row>
    <row r="4628" spans="1:11" x14ac:dyDescent="0.45">
      <c r="A4628" t="s">
        <v>6</v>
      </c>
      <c r="B4628" t="s">
        <v>10</v>
      </c>
      <c r="C4628">
        <v>11</v>
      </c>
      <c r="D4628" t="s">
        <v>37</v>
      </c>
      <c r="E4628">
        <v>1699</v>
      </c>
      <c r="F4628">
        <v>929</v>
      </c>
      <c r="G4628" t="s">
        <v>248</v>
      </c>
      <c r="H4628" t="s">
        <v>515</v>
      </c>
      <c r="I4628">
        <v>1.3210670098649999</v>
      </c>
      <c r="J4628">
        <v>103.649040203052</v>
      </c>
      <c r="K4628" t="s">
        <v>380</v>
      </c>
    </row>
    <row r="4629" spans="1:11" x14ac:dyDescent="0.45">
      <c r="A4629" t="s">
        <v>6</v>
      </c>
      <c r="B4629" t="s">
        <v>10</v>
      </c>
      <c r="C4629">
        <v>12</v>
      </c>
      <c r="D4629" t="s">
        <v>37</v>
      </c>
      <c r="E4629">
        <v>2153</v>
      </c>
      <c r="F4629">
        <v>1415</v>
      </c>
      <c r="G4629" t="s">
        <v>248</v>
      </c>
      <c r="H4629" t="s">
        <v>515</v>
      </c>
      <c r="I4629">
        <v>1.3210670098649999</v>
      </c>
      <c r="J4629">
        <v>103.649040203052</v>
      </c>
      <c r="K4629" t="s">
        <v>380</v>
      </c>
    </row>
    <row r="4630" spans="1:11" x14ac:dyDescent="0.45">
      <c r="A4630" t="s">
        <v>6</v>
      </c>
      <c r="B4630" t="s">
        <v>10</v>
      </c>
      <c r="C4630">
        <v>13</v>
      </c>
      <c r="D4630" t="s">
        <v>37</v>
      </c>
      <c r="E4630">
        <v>1752</v>
      </c>
      <c r="F4630">
        <v>1016</v>
      </c>
      <c r="G4630" t="s">
        <v>248</v>
      </c>
      <c r="H4630" t="s">
        <v>515</v>
      </c>
      <c r="I4630">
        <v>1.3210670098649999</v>
      </c>
      <c r="J4630">
        <v>103.649040203052</v>
      </c>
      <c r="K4630" t="s">
        <v>380</v>
      </c>
    </row>
    <row r="4631" spans="1:11" x14ac:dyDescent="0.45">
      <c r="A4631" t="s">
        <v>6</v>
      </c>
      <c r="B4631" t="s">
        <v>10</v>
      </c>
      <c r="C4631">
        <v>14</v>
      </c>
      <c r="D4631" t="s">
        <v>37</v>
      </c>
      <c r="E4631">
        <v>1776</v>
      </c>
      <c r="F4631">
        <v>1025</v>
      </c>
      <c r="G4631" t="s">
        <v>248</v>
      </c>
      <c r="H4631" t="s">
        <v>515</v>
      </c>
      <c r="I4631">
        <v>1.3210670098649999</v>
      </c>
      <c r="J4631">
        <v>103.649040203052</v>
      </c>
      <c r="K4631" t="s">
        <v>380</v>
      </c>
    </row>
    <row r="4632" spans="1:11" x14ac:dyDescent="0.45">
      <c r="A4632" t="s">
        <v>6</v>
      </c>
      <c r="B4632" t="s">
        <v>10</v>
      </c>
      <c r="C4632">
        <v>15</v>
      </c>
      <c r="D4632" t="s">
        <v>37</v>
      </c>
      <c r="E4632">
        <v>2904</v>
      </c>
      <c r="F4632">
        <v>612</v>
      </c>
      <c r="G4632" t="s">
        <v>248</v>
      </c>
      <c r="H4632" t="s">
        <v>515</v>
      </c>
      <c r="I4632">
        <v>1.3210670098649999</v>
      </c>
      <c r="J4632">
        <v>103.649040203052</v>
      </c>
      <c r="K4632" t="s">
        <v>380</v>
      </c>
    </row>
    <row r="4633" spans="1:11" x14ac:dyDescent="0.45">
      <c r="A4633" t="s">
        <v>6</v>
      </c>
      <c r="B4633" t="s">
        <v>10</v>
      </c>
      <c r="C4633">
        <v>16</v>
      </c>
      <c r="D4633" t="s">
        <v>37</v>
      </c>
      <c r="E4633">
        <v>7389</v>
      </c>
      <c r="F4633">
        <v>1028</v>
      </c>
      <c r="G4633" t="s">
        <v>248</v>
      </c>
      <c r="H4633" t="s">
        <v>515</v>
      </c>
      <c r="I4633">
        <v>1.3210670098649999</v>
      </c>
      <c r="J4633">
        <v>103.649040203052</v>
      </c>
      <c r="K4633" t="s">
        <v>380</v>
      </c>
    </row>
    <row r="4634" spans="1:11" x14ac:dyDescent="0.45">
      <c r="A4634" t="s">
        <v>6</v>
      </c>
      <c r="B4634" t="s">
        <v>10</v>
      </c>
      <c r="C4634">
        <v>17</v>
      </c>
      <c r="D4634" t="s">
        <v>37</v>
      </c>
      <c r="E4634">
        <v>29716</v>
      </c>
      <c r="F4634">
        <v>1852</v>
      </c>
      <c r="G4634" t="s">
        <v>248</v>
      </c>
      <c r="H4634" t="s">
        <v>515</v>
      </c>
      <c r="I4634">
        <v>1.3210670098649999</v>
      </c>
      <c r="J4634">
        <v>103.649040203052</v>
      </c>
      <c r="K4634" t="s">
        <v>380</v>
      </c>
    </row>
    <row r="4635" spans="1:11" x14ac:dyDescent="0.45">
      <c r="A4635" t="s">
        <v>6</v>
      </c>
      <c r="B4635" t="s">
        <v>10</v>
      </c>
      <c r="C4635">
        <v>18</v>
      </c>
      <c r="D4635" t="s">
        <v>37</v>
      </c>
      <c r="E4635">
        <v>20637</v>
      </c>
      <c r="F4635">
        <v>3029</v>
      </c>
      <c r="G4635" t="s">
        <v>248</v>
      </c>
      <c r="H4635" t="s">
        <v>515</v>
      </c>
      <c r="I4635">
        <v>1.3210670098649999</v>
      </c>
      <c r="J4635">
        <v>103.649040203052</v>
      </c>
      <c r="K4635" t="s">
        <v>380</v>
      </c>
    </row>
    <row r="4636" spans="1:11" x14ac:dyDescent="0.45">
      <c r="A4636" t="s">
        <v>6</v>
      </c>
      <c r="B4636" t="s">
        <v>10</v>
      </c>
      <c r="C4636">
        <v>19</v>
      </c>
      <c r="D4636" t="s">
        <v>37</v>
      </c>
      <c r="E4636">
        <v>11599</v>
      </c>
      <c r="F4636">
        <v>5026</v>
      </c>
      <c r="G4636" t="s">
        <v>248</v>
      </c>
      <c r="H4636" t="s">
        <v>515</v>
      </c>
      <c r="I4636">
        <v>1.3210670098649999</v>
      </c>
      <c r="J4636">
        <v>103.649040203052</v>
      </c>
      <c r="K4636" t="s">
        <v>380</v>
      </c>
    </row>
    <row r="4637" spans="1:11" x14ac:dyDescent="0.45">
      <c r="A4637" t="s">
        <v>6</v>
      </c>
      <c r="B4637" t="s">
        <v>10</v>
      </c>
      <c r="C4637">
        <v>20</v>
      </c>
      <c r="D4637" t="s">
        <v>37</v>
      </c>
      <c r="E4637">
        <v>7468</v>
      </c>
      <c r="F4637">
        <v>3592</v>
      </c>
      <c r="G4637" t="s">
        <v>248</v>
      </c>
      <c r="H4637" t="s">
        <v>515</v>
      </c>
      <c r="I4637">
        <v>1.3210670098649999</v>
      </c>
      <c r="J4637">
        <v>103.649040203052</v>
      </c>
      <c r="K4637" t="s">
        <v>380</v>
      </c>
    </row>
    <row r="4638" spans="1:11" x14ac:dyDescent="0.45">
      <c r="A4638" t="s">
        <v>6</v>
      </c>
      <c r="B4638" t="s">
        <v>10</v>
      </c>
      <c r="C4638">
        <v>21</v>
      </c>
      <c r="D4638" t="s">
        <v>37</v>
      </c>
      <c r="E4638">
        <v>3534</v>
      </c>
      <c r="F4638">
        <v>2250</v>
      </c>
      <c r="G4638" t="s">
        <v>248</v>
      </c>
      <c r="H4638" t="s">
        <v>515</v>
      </c>
      <c r="I4638">
        <v>1.3210670098649999</v>
      </c>
      <c r="J4638">
        <v>103.649040203052</v>
      </c>
      <c r="K4638" t="s">
        <v>380</v>
      </c>
    </row>
    <row r="4639" spans="1:11" x14ac:dyDescent="0.45">
      <c r="A4639" t="s">
        <v>6</v>
      </c>
      <c r="B4639" t="s">
        <v>10</v>
      </c>
      <c r="C4639">
        <v>22</v>
      </c>
      <c r="D4639" t="s">
        <v>37</v>
      </c>
      <c r="E4639">
        <v>1377</v>
      </c>
      <c r="F4639">
        <v>1559</v>
      </c>
      <c r="G4639" t="s">
        <v>248</v>
      </c>
      <c r="H4639" t="s">
        <v>515</v>
      </c>
      <c r="I4639">
        <v>1.3210670098649999</v>
      </c>
      <c r="J4639">
        <v>103.649040203052</v>
      </c>
      <c r="K4639" t="s">
        <v>380</v>
      </c>
    </row>
    <row r="4640" spans="1:11" x14ac:dyDescent="0.45">
      <c r="A4640" t="s">
        <v>6</v>
      </c>
      <c r="B4640" t="s">
        <v>10</v>
      </c>
      <c r="C4640">
        <v>23</v>
      </c>
      <c r="D4640" t="s">
        <v>37</v>
      </c>
      <c r="E4640">
        <v>186</v>
      </c>
      <c r="F4640">
        <v>696</v>
      </c>
      <c r="G4640" t="s">
        <v>248</v>
      </c>
      <c r="H4640" t="s">
        <v>515</v>
      </c>
      <c r="I4640">
        <v>1.3210670098649999</v>
      </c>
      <c r="J4640">
        <v>103.649040203052</v>
      </c>
      <c r="K4640" t="s">
        <v>380</v>
      </c>
    </row>
    <row r="4641" spans="1:11" x14ac:dyDescent="0.45">
      <c r="A4641" t="s">
        <v>6</v>
      </c>
      <c r="B4641" t="s">
        <v>7</v>
      </c>
      <c r="C4641">
        <v>0</v>
      </c>
      <c r="D4641" t="s">
        <v>37</v>
      </c>
      <c r="E4641">
        <v>5</v>
      </c>
      <c r="F4641">
        <v>334</v>
      </c>
      <c r="G4641" t="s">
        <v>248</v>
      </c>
      <c r="H4641" t="s">
        <v>515</v>
      </c>
      <c r="I4641">
        <v>1.3210670098649999</v>
      </c>
      <c r="J4641">
        <v>103.649040203052</v>
      </c>
      <c r="K4641" t="s">
        <v>380</v>
      </c>
    </row>
    <row r="4642" spans="1:11" x14ac:dyDescent="0.45">
      <c r="A4642" t="s">
        <v>6</v>
      </c>
      <c r="B4642" t="s">
        <v>7</v>
      </c>
      <c r="C4642">
        <v>5</v>
      </c>
      <c r="D4642" t="s">
        <v>37</v>
      </c>
      <c r="E4642">
        <v>1012</v>
      </c>
      <c r="F4642">
        <v>188</v>
      </c>
      <c r="G4642" t="s">
        <v>248</v>
      </c>
      <c r="H4642" t="s">
        <v>515</v>
      </c>
      <c r="I4642">
        <v>1.3210670098649999</v>
      </c>
      <c r="J4642">
        <v>103.649040203052</v>
      </c>
      <c r="K4642" t="s">
        <v>380</v>
      </c>
    </row>
    <row r="4643" spans="1:11" x14ac:dyDescent="0.45">
      <c r="A4643" t="s">
        <v>6</v>
      </c>
      <c r="B4643" t="s">
        <v>7</v>
      </c>
      <c r="C4643">
        <v>6</v>
      </c>
      <c r="D4643" t="s">
        <v>37</v>
      </c>
      <c r="E4643">
        <v>2785</v>
      </c>
      <c r="F4643">
        <v>3068</v>
      </c>
      <c r="G4643" t="s">
        <v>248</v>
      </c>
      <c r="H4643" t="s">
        <v>515</v>
      </c>
      <c r="I4643">
        <v>1.3210670098649999</v>
      </c>
      <c r="J4643">
        <v>103.649040203052</v>
      </c>
      <c r="K4643" t="s">
        <v>380</v>
      </c>
    </row>
    <row r="4644" spans="1:11" x14ac:dyDescent="0.45">
      <c r="A4644" t="s">
        <v>6</v>
      </c>
      <c r="B4644" t="s">
        <v>7</v>
      </c>
      <c r="C4644">
        <v>7</v>
      </c>
      <c r="D4644" t="s">
        <v>37</v>
      </c>
      <c r="E4644">
        <v>2803</v>
      </c>
      <c r="F4644">
        <v>5733</v>
      </c>
      <c r="G4644" t="s">
        <v>248</v>
      </c>
      <c r="H4644" t="s">
        <v>515</v>
      </c>
      <c r="I4644">
        <v>1.3210670098649999</v>
      </c>
      <c r="J4644">
        <v>103.649040203052</v>
      </c>
      <c r="K4644" t="s">
        <v>380</v>
      </c>
    </row>
    <row r="4645" spans="1:11" x14ac:dyDescent="0.45">
      <c r="A4645" t="s">
        <v>6</v>
      </c>
      <c r="B4645" t="s">
        <v>7</v>
      </c>
      <c r="C4645">
        <v>8</v>
      </c>
      <c r="D4645" t="s">
        <v>37</v>
      </c>
      <c r="E4645">
        <v>2431</v>
      </c>
      <c r="F4645">
        <v>2856</v>
      </c>
      <c r="G4645" t="s">
        <v>248</v>
      </c>
      <c r="H4645" t="s">
        <v>515</v>
      </c>
      <c r="I4645">
        <v>1.3210670098649999</v>
      </c>
      <c r="J4645">
        <v>103.649040203052</v>
      </c>
      <c r="K4645" t="s">
        <v>380</v>
      </c>
    </row>
    <row r="4646" spans="1:11" x14ac:dyDescent="0.45">
      <c r="A4646" t="s">
        <v>6</v>
      </c>
      <c r="B4646" t="s">
        <v>7</v>
      </c>
      <c r="C4646">
        <v>9</v>
      </c>
      <c r="D4646" t="s">
        <v>37</v>
      </c>
      <c r="E4646">
        <v>1838</v>
      </c>
      <c r="F4646">
        <v>1222</v>
      </c>
      <c r="G4646" t="s">
        <v>248</v>
      </c>
      <c r="H4646" t="s">
        <v>515</v>
      </c>
      <c r="I4646">
        <v>1.3210670098649999</v>
      </c>
      <c r="J4646">
        <v>103.649040203052</v>
      </c>
      <c r="K4646" t="s">
        <v>380</v>
      </c>
    </row>
    <row r="4647" spans="1:11" x14ac:dyDescent="0.45">
      <c r="A4647" t="s">
        <v>6</v>
      </c>
      <c r="B4647" t="s">
        <v>7</v>
      </c>
      <c r="C4647">
        <v>10</v>
      </c>
      <c r="D4647" t="s">
        <v>37</v>
      </c>
      <c r="E4647">
        <v>1871</v>
      </c>
      <c r="F4647">
        <v>502</v>
      </c>
      <c r="G4647" t="s">
        <v>248</v>
      </c>
      <c r="H4647" t="s">
        <v>515</v>
      </c>
      <c r="I4647">
        <v>1.3210670098649999</v>
      </c>
      <c r="J4647">
        <v>103.649040203052</v>
      </c>
      <c r="K4647" t="s">
        <v>380</v>
      </c>
    </row>
    <row r="4648" spans="1:11" x14ac:dyDescent="0.45">
      <c r="A4648" t="s">
        <v>6</v>
      </c>
      <c r="B4648" t="s">
        <v>7</v>
      </c>
      <c r="C4648">
        <v>11</v>
      </c>
      <c r="D4648" t="s">
        <v>37</v>
      </c>
      <c r="E4648">
        <v>1959</v>
      </c>
      <c r="F4648">
        <v>635</v>
      </c>
      <c r="G4648" t="s">
        <v>248</v>
      </c>
      <c r="H4648" t="s">
        <v>515</v>
      </c>
      <c r="I4648">
        <v>1.3210670098649999</v>
      </c>
      <c r="J4648">
        <v>103.649040203052</v>
      </c>
      <c r="K4648" t="s">
        <v>380</v>
      </c>
    </row>
    <row r="4649" spans="1:11" x14ac:dyDescent="0.45">
      <c r="A4649" t="s">
        <v>6</v>
      </c>
      <c r="B4649" t="s">
        <v>7</v>
      </c>
      <c r="C4649">
        <v>12</v>
      </c>
      <c r="D4649" t="s">
        <v>37</v>
      </c>
      <c r="E4649">
        <v>2707</v>
      </c>
      <c r="F4649">
        <v>746</v>
      </c>
      <c r="G4649" t="s">
        <v>248</v>
      </c>
      <c r="H4649" t="s">
        <v>515</v>
      </c>
      <c r="I4649">
        <v>1.3210670098649999</v>
      </c>
      <c r="J4649">
        <v>103.649040203052</v>
      </c>
      <c r="K4649" t="s">
        <v>380</v>
      </c>
    </row>
    <row r="4650" spans="1:11" x14ac:dyDescent="0.45">
      <c r="A4650" t="s">
        <v>6</v>
      </c>
      <c r="B4650" t="s">
        <v>7</v>
      </c>
      <c r="C4650">
        <v>13</v>
      </c>
      <c r="D4650" t="s">
        <v>37</v>
      </c>
      <c r="E4650">
        <v>1921</v>
      </c>
      <c r="F4650">
        <v>721</v>
      </c>
      <c r="G4650" t="s">
        <v>248</v>
      </c>
      <c r="H4650" t="s">
        <v>515</v>
      </c>
      <c r="I4650">
        <v>1.3210670098649999</v>
      </c>
      <c r="J4650">
        <v>103.649040203052</v>
      </c>
      <c r="K4650" t="s">
        <v>380</v>
      </c>
    </row>
    <row r="4651" spans="1:11" x14ac:dyDescent="0.45">
      <c r="A4651" t="s">
        <v>6</v>
      </c>
      <c r="B4651" t="s">
        <v>7</v>
      </c>
      <c r="C4651">
        <v>14</v>
      </c>
      <c r="D4651" t="s">
        <v>37</v>
      </c>
      <c r="E4651">
        <v>1693</v>
      </c>
      <c r="F4651">
        <v>815</v>
      </c>
      <c r="G4651" t="s">
        <v>248</v>
      </c>
      <c r="H4651" t="s">
        <v>515</v>
      </c>
      <c r="I4651">
        <v>1.3210670098649999</v>
      </c>
      <c r="J4651">
        <v>103.649040203052</v>
      </c>
      <c r="K4651" t="s">
        <v>380</v>
      </c>
    </row>
    <row r="4652" spans="1:11" x14ac:dyDescent="0.45">
      <c r="A4652" t="s">
        <v>6</v>
      </c>
      <c r="B4652" t="s">
        <v>7</v>
      </c>
      <c r="C4652">
        <v>15</v>
      </c>
      <c r="D4652" t="s">
        <v>37</v>
      </c>
      <c r="E4652">
        <v>2211</v>
      </c>
      <c r="F4652">
        <v>730</v>
      </c>
      <c r="G4652" t="s">
        <v>248</v>
      </c>
      <c r="H4652" t="s">
        <v>515</v>
      </c>
      <c r="I4652">
        <v>1.3210670098649999</v>
      </c>
      <c r="J4652">
        <v>103.649040203052</v>
      </c>
      <c r="K4652" t="s">
        <v>380</v>
      </c>
    </row>
    <row r="4653" spans="1:11" x14ac:dyDescent="0.45">
      <c r="A4653" t="s">
        <v>6</v>
      </c>
      <c r="B4653" t="s">
        <v>7</v>
      </c>
      <c r="C4653">
        <v>16</v>
      </c>
      <c r="D4653" t="s">
        <v>37</v>
      </c>
      <c r="E4653">
        <v>3047</v>
      </c>
      <c r="F4653">
        <v>1002</v>
      </c>
      <c r="G4653" t="s">
        <v>248</v>
      </c>
      <c r="H4653" t="s">
        <v>515</v>
      </c>
      <c r="I4653">
        <v>1.3210670098649999</v>
      </c>
      <c r="J4653">
        <v>103.649040203052</v>
      </c>
      <c r="K4653" t="s">
        <v>380</v>
      </c>
    </row>
    <row r="4654" spans="1:11" x14ac:dyDescent="0.45">
      <c r="A4654" t="s">
        <v>6</v>
      </c>
      <c r="B4654" t="s">
        <v>7</v>
      </c>
      <c r="C4654">
        <v>17</v>
      </c>
      <c r="D4654" t="s">
        <v>37</v>
      </c>
      <c r="E4654">
        <v>6128</v>
      </c>
      <c r="F4654">
        <v>1801</v>
      </c>
      <c r="G4654" t="s">
        <v>248</v>
      </c>
      <c r="H4654" t="s">
        <v>515</v>
      </c>
      <c r="I4654">
        <v>1.3210670098649999</v>
      </c>
      <c r="J4654">
        <v>103.649040203052</v>
      </c>
      <c r="K4654" t="s">
        <v>380</v>
      </c>
    </row>
    <row r="4655" spans="1:11" x14ac:dyDescent="0.45">
      <c r="A4655" t="s">
        <v>6</v>
      </c>
      <c r="B4655" t="s">
        <v>7</v>
      </c>
      <c r="C4655">
        <v>18</v>
      </c>
      <c r="D4655" t="s">
        <v>37</v>
      </c>
      <c r="E4655">
        <v>3850</v>
      </c>
      <c r="F4655">
        <v>2866</v>
      </c>
      <c r="G4655" t="s">
        <v>248</v>
      </c>
      <c r="H4655" t="s">
        <v>515</v>
      </c>
      <c r="I4655">
        <v>1.3210670098649999</v>
      </c>
      <c r="J4655">
        <v>103.649040203052</v>
      </c>
      <c r="K4655" t="s">
        <v>380</v>
      </c>
    </row>
    <row r="4656" spans="1:11" x14ac:dyDescent="0.45">
      <c r="A4656" t="s">
        <v>6</v>
      </c>
      <c r="B4656" t="s">
        <v>7</v>
      </c>
      <c r="C4656">
        <v>19</v>
      </c>
      <c r="D4656" t="s">
        <v>37</v>
      </c>
      <c r="E4656">
        <v>3044</v>
      </c>
      <c r="F4656">
        <v>3239</v>
      </c>
      <c r="G4656" t="s">
        <v>248</v>
      </c>
      <c r="H4656" t="s">
        <v>515</v>
      </c>
      <c r="I4656">
        <v>1.3210670098649999</v>
      </c>
      <c r="J4656">
        <v>103.649040203052</v>
      </c>
      <c r="K4656" t="s">
        <v>380</v>
      </c>
    </row>
    <row r="4657" spans="1:11" x14ac:dyDescent="0.45">
      <c r="A4657" t="s">
        <v>6</v>
      </c>
      <c r="B4657" t="s">
        <v>7</v>
      </c>
      <c r="C4657">
        <v>20</v>
      </c>
      <c r="D4657" t="s">
        <v>37</v>
      </c>
      <c r="E4657">
        <v>2262</v>
      </c>
      <c r="F4657">
        <v>2940</v>
      </c>
      <c r="G4657" t="s">
        <v>248</v>
      </c>
      <c r="H4657" t="s">
        <v>515</v>
      </c>
      <c r="I4657">
        <v>1.3210670098649999</v>
      </c>
      <c r="J4657">
        <v>103.649040203052</v>
      </c>
      <c r="K4657" t="s">
        <v>380</v>
      </c>
    </row>
    <row r="4658" spans="1:11" x14ac:dyDescent="0.45">
      <c r="A4658" t="s">
        <v>6</v>
      </c>
      <c r="B4658" t="s">
        <v>7</v>
      </c>
      <c r="C4658">
        <v>21</v>
      </c>
      <c r="D4658" t="s">
        <v>37</v>
      </c>
      <c r="E4658">
        <v>1108</v>
      </c>
      <c r="F4658">
        <v>2571</v>
      </c>
      <c r="G4658" t="s">
        <v>248</v>
      </c>
      <c r="H4658" t="s">
        <v>515</v>
      </c>
      <c r="I4658">
        <v>1.3210670098649999</v>
      </c>
      <c r="J4658">
        <v>103.649040203052</v>
      </c>
      <c r="K4658" t="s">
        <v>380</v>
      </c>
    </row>
    <row r="4659" spans="1:11" x14ac:dyDescent="0.45">
      <c r="A4659" t="s">
        <v>6</v>
      </c>
      <c r="B4659" t="s">
        <v>7</v>
      </c>
      <c r="C4659">
        <v>22</v>
      </c>
      <c r="D4659" t="s">
        <v>37</v>
      </c>
      <c r="E4659">
        <v>648</v>
      </c>
      <c r="F4659">
        <v>2107</v>
      </c>
      <c r="G4659" t="s">
        <v>248</v>
      </c>
      <c r="H4659" t="s">
        <v>515</v>
      </c>
      <c r="I4659">
        <v>1.3210670098649999</v>
      </c>
      <c r="J4659">
        <v>103.649040203052</v>
      </c>
      <c r="K4659" t="s">
        <v>380</v>
      </c>
    </row>
    <row r="4660" spans="1:11" x14ac:dyDescent="0.45">
      <c r="A4660" t="s">
        <v>6</v>
      </c>
      <c r="B4660" t="s">
        <v>7</v>
      </c>
      <c r="C4660">
        <v>23</v>
      </c>
      <c r="D4660" t="s">
        <v>37</v>
      </c>
      <c r="E4660">
        <v>152</v>
      </c>
      <c r="F4660">
        <v>1119</v>
      </c>
      <c r="G4660" t="s">
        <v>248</v>
      </c>
      <c r="H4660" t="s">
        <v>515</v>
      </c>
      <c r="I4660">
        <v>1.3210670098649999</v>
      </c>
      <c r="J4660">
        <v>103.649040203052</v>
      </c>
      <c r="K4660" t="s">
        <v>380</v>
      </c>
    </row>
    <row r="4661" spans="1:11" x14ac:dyDescent="0.45">
      <c r="A4661" t="s">
        <v>6</v>
      </c>
      <c r="B4661" t="s">
        <v>10</v>
      </c>
      <c r="C4661">
        <v>0</v>
      </c>
      <c r="D4661" t="s">
        <v>132</v>
      </c>
      <c r="E4661">
        <v>0</v>
      </c>
      <c r="F4661">
        <v>346</v>
      </c>
      <c r="G4661" t="s">
        <v>249</v>
      </c>
      <c r="H4661" t="s">
        <v>516</v>
      </c>
      <c r="I4661">
        <v>1.3300275175288201</v>
      </c>
      <c r="J4661">
        <v>103.639585288291</v>
      </c>
      <c r="K4661" t="s">
        <v>380</v>
      </c>
    </row>
    <row r="4662" spans="1:11" x14ac:dyDescent="0.45">
      <c r="A4662" t="s">
        <v>6</v>
      </c>
      <c r="B4662" t="s">
        <v>10</v>
      </c>
      <c r="C4662">
        <v>5</v>
      </c>
      <c r="D4662" t="s">
        <v>132</v>
      </c>
      <c r="E4662">
        <v>1826</v>
      </c>
      <c r="F4662">
        <v>1721</v>
      </c>
      <c r="G4662" t="s">
        <v>249</v>
      </c>
      <c r="H4662" t="s">
        <v>516</v>
      </c>
      <c r="I4662">
        <v>1.3300275175288201</v>
      </c>
      <c r="J4662">
        <v>103.639585288291</v>
      </c>
      <c r="K4662" t="s">
        <v>380</v>
      </c>
    </row>
    <row r="4663" spans="1:11" x14ac:dyDescent="0.45">
      <c r="A4663" t="s">
        <v>6</v>
      </c>
      <c r="B4663" t="s">
        <v>10</v>
      </c>
      <c r="C4663">
        <v>6</v>
      </c>
      <c r="D4663" t="s">
        <v>132</v>
      </c>
      <c r="E4663">
        <v>6611</v>
      </c>
      <c r="F4663">
        <v>11678</v>
      </c>
      <c r="G4663" t="s">
        <v>249</v>
      </c>
      <c r="H4663" t="s">
        <v>516</v>
      </c>
      <c r="I4663">
        <v>1.3300275175288201</v>
      </c>
      <c r="J4663">
        <v>103.639585288291</v>
      </c>
      <c r="K4663" t="s">
        <v>380</v>
      </c>
    </row>
    <row r="4664" spans="1:11" x14ac:dyDescent="0.45">
      <c r="A4664" t="s">
        <v>6</v>
      </c>
      <c r="B4664" t="s">
        <v>10</v>
      </c>
      <c r="C4664">
        <v>7</v>
      </c>
      <c r="D4664" t="s">
        <v>132</v>
      </c>
      <c r="E4664">
        <v>6217</v>
      </c>
      <c r="F4664">
        <v>36587</v>
      </c>
      <c r="G4664" t="s">
        <v>249</v>
      </c>
      <c r="H4664" t="s">
        <v>516</v>
      </c>
      <c r="I4664">
        <v>1.3300275175288201</v>
      </c>
      <c r="J4664">
        <v>103.639585288291</v>
      </c>
      <c r="K4664" t="s">
        <v>380</v>
      </c>
    </row>
    <row r="4665" spans="1:11" x14ac:dyDescent="0.45">
      <c r="A4665" t="s">
        <v>6</v>
      </c>
      <c r="B4665" t="s">
        <v>10</v>
      </c>
      <c r="C4665">
        <v>8</v>
      </c>
      <c r="D4665" t="s">
        <v>132</v>
      </c>
      <c r="E4665">
        <v>4119</v>
      </c>
      <c r="F4665">
        <v>25025</v>
      </c>
      <c r="G4665" t="s">
        <v>249</v>
      </c>
      <c r="H4665" t="s">
        <v>516</v>
      </c>
      <c r="I4665">
        <v>1.3300275175288201</v>
      </c>
      <c r="J4665">
        <v>103.639585288291</v>
      </c>
      <c r="K4665" t="s">
        <v>380</v>
      </c>
    </row>
    <row r="4666" spans="1:11" x14ac:dyDescent="0.45">
      <c r="A4666" t="s">
        <v>6</v>
      </c>
      <c r="B4666" t="s">
        <v>10</v>
      </c>
      <c r="C4666">
        <v>9</v>
      </c>
      <c r="D4666" t="s">
        <v>132</v>
      </c>
      <c r="E4666">
        <v>1709</v>
      </c>
      <c r="F4666">
        <v>5225</v>
      </c>
      <c r="G4666" t="s">
        <v>249</v>
      </c>
      <c r="H4666" t="s">
        <v>516</v>
      </c>
      <c r="I4666">
        <v>1.3300275175288201</v>
      </c>
      <c r="J4666">
        <v>103.639585288291</v>
      </c>
      <c r="K4666" t="s">
        <v>380</v>
      </c>
    </row>
    <row r="4667" spans="1:11" x14ac:dyDescent="0.45">
      <c r="A4667" t="s">
        <v>6</v>
      </c>
      <c r="B4667" t="s">
        <v>10</v>
      </c>
      <c r="C4667">
        <v>10</v>
      </c>
      <c r="D4667" t="s">
        <v>132</v>
      </c>
      <c r="E4667">
        <v>1660</v>
      </c>
      <c r="F4667">
        <v>1956</v>
      </c>
      <c r="G4667" t="s">
        <v>249</v>
      </c>
      <c r="H4667" t="s">
        <v>516</v>
      </c>
      <c r="I4667">
        <v>1.3300275175288201</v>
      </c>
      <c r="J4667">
        <v>103.639585288291</v>
      </c>
      <c r="K4667" t="s">
        <v>380</v>
      </c>
    </row>
    <row r="4668" spans="1:11" x14ac:dyDescent="0.45">
      <c r="A4668" t="s">
        <v>6</v>
      </c>
      <c r="B4668" t="s">
        <v>10</v>
      </c>
      <c r="C4668">
        <v>11</v>
      </c>
      <c r="D4668" t="s">
        <v>132</v>
      </c>
      <c r="E4668">
        <v>2044</v>
      </c>
      <c r="F4668">
        <v>1888</v>
      </c>
      <c r="G4668" t="s">
        <v>249</v>
      </c>
      <c r="H4668" t="s">
        <v>516</v>
      </c>
      <c r="I4668">
        <v>1.3300275175288201</v>
      </c>
      <c r="J4668">
        <v>103.639585288291</v>
      </c>
      <c r="K4668" t="s">
        <v>380</v>
      </c>
    </row>
    <row r="4669" spans="1:11" x14ac:dyDescent="0.45">
      <c r="A4669" t="s">
        <v>6</v>
      </c>
      <c r="B4669" t="s">
        <v>10</v>
      </c>
      <c r="C4669">
        <v>12</v>
      </c>
      <c r="D4669" t="s">
        <v>132</v>
      </c>
      <c r="E4669">
        <v>2955</v>
      </c>
      <c r="F4669">
        <v>1514</v>
      </c>
      <c r="G4669" t="s">
        <v>249</v>
      </c>
      <c r="H4669" t="s">
        <v>516</v>
      </c>
      <c r="I4669">
        <v>1.3300275175288201</v>
      </c>
      <c r="J4669">
        <v>103.639585288291</v>
      </c>
      <c r="K4669" t="s">
        <v>380</v>
      </c>
    </row>
    <row r="4670" spans="1:11" x14ac:dyDescent="0.45">
      <c r="A4670" t="s">
        <v>6</v>
      </c>
      <c r="B4670" t="s">
        <v>10</v>
      </c>
      <c r="C4670">
        <v>13</v>
      </c>
      <c r="D4670" t="s">
        <v>132</v>
      </c>
      <c r="E4670">
        <v>2294</v>
      </c>
      <c r="F4670">
        <v>2097</v>
      </c>
      <c r="G4670" t="s">
        <v>249</v>
      </c>
      <c r="H4670" t="s">
        <v>516</v>
      </c>
      <c r="I4670">
        <v>1.3300275175288201</v>
      </c>
      <c r="J4670">
        <v>103.639585288291</v>
      </c>
      <c r="K4670" t="s">
        <v>380</v>
      </c>
    </row>
    <row r="4671" spans="1:11" x14ac:dyDescent="0.45">
      <c r="A4671" t="s">
        <v>6</v>
      </c>
      <c r="B4671" t="s">
        <v>10</v>
      </c>
      <c r="C4671">
        <v>14</v>
      </c>
      <c r="D4671" t="s">
        <v>132</v>
      </c>
      <c r="E4671">
        <v>2491</v>
      </c>
      <c r="F4671">
        <v>1503</v>
      </c>
      <c r="G4671" t="s">
        <v>249</v>
      </c>
      <c r="H4671" t="s">
        <v>516</v>
      </c>
      <c r="I4671">
        <v>1.3300275175288201</v>
      </c>
      <c r="J4671">
        <v>103.639585288291</v>
      </c>
      <c r="K4671" t="s">
        <v>380</v>
      </c>
    </row>
    <row r="4672" spans="1:11" x14ac:dyDescent="0.45">
      <c r="A4672" t="s">
        <v>6</v>
      </c>
      <c r="B4672" t="s">
        <v>10</v>
      </c>
      <c r="C4672">
        <v>15</v>
      </c>
      <c r="D4672" t="s">
        <v>132</v>
      </c>
      <c r="E4672">
        <v>3077</v>
      </c>
      <c r="F4672">
        <v>1431</v>
      </c>
      <c r="G4672" t="s">
        <v>249</v>
      </c>
      <c r="H4672" t="s">
        <v>516</v>
      </c>
      <c r="I4672">
        <v>1.3300275175288201</v>
      </c>
      <c r="J4672">
        <v>103.639585288291</v>
      </c>
      <c r="K4672" t="s">
        <v>380</v>
      </c>
    </row>
    <row r="4673" spans="1:11" x14ac:dyDescent="0.45">
      <c r="A4673" t="s">
        <v>6</v>
      </c>
      <c r="B4673" t="s">
        <v>10</v>
      </c>
      <c r="C4673">
        <v>16</v>
      </c>
      <c r="D4673" t="s">
        <v>132</v>
      </c>
      <c r="E4673">
        <v>8927</v>
      </c>
      <c r="F4673">
        <v>2299</v>
      </c>
      <c r="G4673" t="s">
        <v>249</v>
      </c>
      <c r="H4673" t="s">
        <v>516</v>
      </c>
      <c r="I4673">
        <v>1.3300275175288201</v>
      </c>
      <c r="J4673">
        <v>103.639585288291</v>
      </c>
      <c r="K4673" t="s">
        <v>380</v>
      </c>
    </row>
    <row r="4674" spans="1:11" x14ac:dyDescent="0.45">
      <c r="A4674" t="s">
        <v>6</v>
      </c>
      <c r="B4674" t="s">
        <v>10</v>
      </c>
      <c r="C4674">
        <v>17</v>
      </c>
      <c r="D4674" t="s">
        <v>132</v>
      </c>
      <c r="E4674">
        <v>33410</v>
      </c>
      <c r="F4674">
        <v>3597</v>
      </c>
      <c r="G4674" t="s">
        <v>249</v>
      </c>
      <c r="H4674" t="s">
        <v>516</v>
      </c>
      <c r="I4674">
        <v>1.3300275175288201</v>
      </c>
      <c r="J4674">
        <v>103.639585288291</v>
      </c>
      <c r="K4674" t="s">
        <v>380</v>
      </c>
    </row>
    <row r="4675" spans="1:11" x14ac:dyDescent="0.45">
      <c r="A4675" t="s">
        <v>6</v>
      </c>
      <c r="B4675" t="s">
        <v>10</v>
      </c>
      <c r="C4675">
        <v>18</v>
      </c>
      <c r="D4675" t="s">
        <v>132</v>
      </c>
      <c r="E4675">
        <v>23476</v>
      </c>
      <c r="F4675">
        <v>5984</v>
      </c>
      <c r="G4675" t="s">
        <v>249</v>
      </c>
      <c r="H4675" t="s">
        <v>516</v>
      </c>
      <c r="I4675">
        <v>1.3300275175288201</v>
      </c>
      <c r="J4675">
        <v>103.639585288291</v>
      </c>
      <c r="K4675" t="s">
        <v>380</v>
      </c>
    </row>
    <row r="4676" spans="1:11" x14ac:dyDescent="0.45">
      <c r="A4676" t="s">
        <v>6</v>
      </c>
      <c r="B4676" t="s">
        <v>10</v>
      </c>
      <c r="C4676">
        <v>19</v>
      </c>
      <c r="D4676" t="s">
        <v>132</v>
      </c>
      <c r="E4676">
        <v>13804</v>
      </c>
      <c r="F4676">
        <v>6996</v>
      </c>
      <c r="G4676" t="s">
        <v>249</v>
      </c>
      <c r="H4676" t="s">
        <v>516</v>
      </c>
      <c r="I4676">
        <v>1.3300275175288201</v>
      </c>
      <c r="J4676">
        <v>103.639585288291</v>
      </c>
      <c r="K4676" t="s">
        <v>380</v>
      </c>
    </row>
    <row r="4677" spans="1:11" x14ac:dyDescent="0.45">
      <c r="A4677" t="s">
        <v>6</v>
      </c>
      <c r="B4677" t="s">
        <v>10</v>
      </c>
      <c r="C4677">
        <v>20</v>
      </c>
      <c r="D4677" t="s">
        <v>132</v>
      </c>
      <c r="E4677">
        <v>9922</v>
      </c>
      <c r="F4677">
        <v>4677</v>
      </c>
      <c r="G4677" t="s">
        <v>249</v>
      </c>
      <c r="H4677" t="s">
        <v>516</v>
      </c>
      <c r="I4677">
        <v>1.3300275175288201</v>
      </c>
      <c r="J4677">
        <v>103.639585288291</v>
      </c>
      <c r="K4677" t="s">
        <v>380</v>
      </c>
    </row>
    <row r="4678" spans="1:11" x14ac:dyDescent="0.45">
      <c r="A4678" t="s">
        <v>6</v>
      </c>
      <c r="B4678" t="s">
        <v>10</v>
      </c>
      <c r="C4678">
        <v>21</v>
      </c>
      <c r="D4678" t="s">
        <v>132</v>
      </c>
      <c r="E4678">
        <v>4746</v>
      </c>
      <c r="F4678">
        <v>3300</v>
      </c>
      <c r="G4678" t="s">
        <v>249</v>
      </c>
      <c r="H4678" t="s">
        <v>516</v>
      </c>
      <c r="I4678">
        <v>1.3300275175288201</v>
      </c>
      <c r="J4678">
        <v>103.639585288291</v>
      </c>
      <c r="K4678" t="s">
        <v>380</v>
      </c>
    </row>
    <row r="4679" spans="1:11" x14ac:dyDescent="0.45">
      <c r="A4679" t="s">
        <v>6</v>
      </c>
      <c r="B4679" t="s">
        <v>10</v>
      </c>
      <c r="C4679">
        <v>22</v>
      </c>
      <c r="D4679" t="s">
        <v>132</v>
      </c>
      <c r="E4679">
        <v>2273</v>
      </c>
      <c r="F4679">
        <v>2290</v>
      </c>
      <c r="G4679" t="s">
        <v>249</v>
      </c>
      <c r="H4679" t="s">
        <v>516</v>
      </c>
      <c r="I4679">
        <v>1.3300275175288201</v>
      </c>
      <c r="J4679">
        <v>103.639585288291</v>
      </c>
      <c r="K4679" t="s">
        <v>380</v>
      </c>
    </row>
    <row r="4680" spans="1:11" x14ac:dyDescent="0.45">
      <c r="A4680" t="s">
        <v>6</v>
      </c>
      <c r="B4680" t="s">
        <v>10</v>
      </c>
      <c r="C4680">
        <v>23</v>
      </c>
      <c r="D4680" t="s">
        <v>132</v>
      </c>
      <c r="E4680">
        <v>289</v>
      </c>
      <c r="F4680">
        <v>1071</v>
      </c>
      <c r="G4680" t="s">
        <v>249</v>
      </c>
      <c r="H4680" t="s">
        <v>516</v>
      </c>
      <c r="I4680">
        <v>1.3300275175288201</v>
      </c>
      <c r="J4680">
        <v>103.639585288291</v>
      </c>
      <c r="K4680" t="s">
        <v>380</v>
      </c>
    </row>
    <row r="4681" spans="1:11" x14ac:dyDescent="0.45">
      <c r="A4681" t="s">
        <v>6</v>
      </c>
      <c r="B4681" t="s">
        <v>7</v>
      </c>
      <c r="C4681">
        <v>0</v>
      </c>
      <c r="D4681" t="s">
        <v>132</v>
      </c>
      <c r="E4681">
        <v>0</v>
      </c>
      <c r="F4681">
        <v>865</v>
      </c>
      <c r="G4681" t="s">
        <v>249</v>
      </c>
      <c r="H4681" t="s">
        <v>516</v>
      </c>
      <c r="I4681">
        <v>1.3300275175288201</v>
      </c>
      <c r="J4681">
        <v>103.639585288291</v>
      </c>
      <c r="K4681" t="s">
        <v>380</v>
      </c>
    </row>
    <row r="4682" spans="1:11" x14ac:dyDescent="0.45">
      <c r="A4682" t="s">
        <v>6</v>
      </c>
      <c r="B4682" t="s">
        <v>7</v>
      </c>
      <c r="C4682">
        <v>5</v>
      </c>
      <c r="D4682" t="s">
        <v>132</v>
      </c>
      <c r="E4682">
        <v>674</v>
      </c>
      <c r="F4682">
        <v>192</v>
      </c>
      <c r="G4682" t="s">
        <v>249</v>
      </c>
      <c r="H4682" t="s">
        <v>516</v>
      </c>
      <c r="I4682">
        <v>1.3300275175288201</v>
      </c>
      <c r="J4682">
        <v>103.639585288291</v>
      </c>
      <c r="K4682" t="s">
        <v>380</v>
      </c>
    </row>
    <row r="4683" spans="1:11" x14ac:dyDescent="0.45">
      <c r="A4683" t="s">
        <v>6</v>
      </c>
      <c r="B4683" t="s">
        <v>7</v>
      </c>
      <c r="C4683">
        <v>6</v>
      </c>
      <c r="D4683" t="s">
        <v>132</v>
      </c>
      <c r="E4683">
        <v>3003</v>
      </c>
      <c r="F4683">
        <v>3084</v>
      </c>
      <c r="G4683" t="s">
        <v>249</v>
      </c>
      <c r="H4683" t="s">
        <v>516</v>
      </c>
      <c r="I4683">
        <v>1.3300275175288201</v>
      </c>
      <c r="J4683">
        <v>103.639585288291</v>
      </c>
      <c r="K4683" t="s">
        <v>380</v>
      </c>
    </row>
    <row r="4684" spans="1:11" x14ac:dyDescent="0.45">
      <c r="A4684" t="s">
        <v>6</v>
      </c>
      <c r="B4684" t="s">
        <v>7</v>
      </c>
      <c r="C4684">
        <v>7</v>
      </c>
      <c r="D4684" t="s">
        <v>132</v>
      </c>
      <c r="E4684">
        <v>3576</v>
      </c>
      <c r="F4684">
        <v>8301</v>
      </c>
      <c r="G4684" t="s">
        <v>249</v>
      </c>
      <c r="H4684" t="s">
        <v>516</v>
      </c>
      <c r="I4684">
        <v>1.3300275175288201</v>
      </c>
      <c r="J4684">
        <v>103.639585288291</v>
      </c>
      <c r="K4684" t="s">
        <v>380</v>
      </c>
    </row>
    <row r="4685" spans="1:11" x14ac:dyDescent="0.45">
      <c r="A4685" t="s">
        <v>6</v>
      </c>
      <c r="B4685" t="s">
        <v>7</v>
      </c>
      <c r="C4685">
        <v>8</v>
      </c>
      <c r="D4685" t="s">
        <v>132</v>
      </c>
      <c r="E4685">
        <v>3126</v>
      </c>
      <c r="F4685">
        <v>3521</v>
      </c>
      <c r="G4685" t="s">
        <v>249</v>
      </c>
      <c r="H4685" t="s">
        <v>516</v>
      </c>
      <c r="I4685">
        <v>1.3300275175288201</v>
      </c>
      <c r="J4685">
        <v>103.639585288291</v>
      </c>
      <c r="K4685" t="s">
        <v>380</v>
      </c>
    </row>
    <row r="4686" spans="1:11" x14ac:dyDescent="0.45">
      <c r="A4686" t="s">
        <v>6</v>
      </c>
      <c r="B4686" t="s">
        <v>7</v>
      </c>
      <c r="C4686">
        <v>9</v>
      </c>
      <c r="D4686" t="s">
        <v>132</v>
      </c>
      <c r="E4686">
        <v>2631</v>
      </c>
      <c r="F4686">
        <v>1174</v>
      </c>
      <c r="G4686" t="s">
        <v>249</v>
      </c>
      <c r="H4686" t="s">
        <v>516</v>
      </c>
      <c r="I4686">
        <v>1.3300275175288201</v>
      </c>
      <c r="J4686">
        <v>103.639585288291</v>
      </c>
      <c r="K4686" t="s">
        <v>380</v>
      </c>
    </row>
    <row r="4687" spans="1:11" x14ac:dyDescent="0.45">
      <c r="A4687" t="s">
        <v>6</v>
      </c>
      <c r="B4687" t="s">
        <v>7</v>
      </c>
      <c r="C4687">
        <v>10</v>
      </c>
      <c r="D4687" t="s">
        <v>132</v>
      </c>
      <c r="E4687">
        <v>3355</v>
      </c>
      <c r="F4687">
        <v>904</v>
      </c>
      <c r="G4687" t="s">
        <v>249</v>
      </c>
      <c r="H4687" t="s">
        <v>516</v>
      </c>
      <c r="I4687">
        <v>1.3300275175288201</v>
      </c>
      <c r="J4687">
        <v>103.639585288291</v>
      </c>
      <c r="K4687" t="s">
        <v>380</v>
      </c>
    </row>
    <row r="4688" spans="1:11" x14ac:dyDescent="0.45">
      <c r="A4688" t="s">
        <v>6</v>
      </c>
      <c r="B4688" t="s">
        <v>7</v>
      </c>
      <c r="C4688">
        <v>11</v>
      </c>
      <c r="D4688" t="s">
        <v>132</v>
      </c>
      <c r="E4688">
        <v>3356</v>
      </c>
      <c r="F4688">
        <v>1074</v>
      </c>
      <c r="G4688" t="s">
        <v>249</v>
      </c>
      <c r="H4688" t="s">
        <v>516</v>
      </c>
      <c r="I4688">
        <v>1.3300275175288201</v>
      </c>
      <c r="J4688">
        <v>103.639585288291</v>
      </c>
      <c r="K4688" t="s">
        <v>380</v>
      </c>
    </row>
    <row r="4689" spans="1:11" x14ac:dyDescent="0.45">
      <c r="A4689" t="s">
        <v>6</v>
      </c>
      <c r="B4689" t="s">
        <v>7</v>
      </c>
      <c r="C4689">
        <v>12</v>
      </c>
      <c r="D4689" t="s">
        <v>132</v>
      </c>
      <c r="E4689">
        <v>4054</v>
      </c>
      <c r="F4689">
        <v>1265</v>
      </c>
      <c r="G4689" t="s">
        <v>249</v>
      </c>
      <c r="H4689" t="s">
        <v>516</v>
      </c>
      <c r="I4689">
        <v>1.3300275175288201</v>
      </c>
      <c r="J4689">
        <v>103.639585288291</v>
      </c>
      <c r="K4689" t="s">
        <v>380</v>
      </c>
    </row>
    <row r="4690" spans="1:11" x14ac:dyDescent="0.45">
      <c r="A4690" t="s">
        <v>6</v>
      </c>
      <c r="B4690" t="s">
        <v>7</v>
      </c>
      <c r="C4690">
        <v>13</v>
      </c>
      <c r="D4690" t="s">
        <v>132</v>
      </c>
      <c r="E4690">
        <v>3245</v>
      </c>
      <c r="F4690">
        <v>1495</v>
      </c>
      <c r="G4690" t="s">
        <v>249</v>
      </c>
      <c r="H4690" t="s">
        <v>516</v>
      </c>
      <c r="I4690">
        <v>1.3300275175288201</v>
      </c>
      <c r="J4690">
        <v>103.639585288291</v>
      </c>
      <c r="K4690" t="s">
        <v>380</v>
      </c>
    </row>
    <row r="4691" spans="1:11" x14ac:dyDescent="0.45">
      <c r="A4691" t="s">
        <v>6</v>
      </c>
      <c r="B4691" t="s">
        <v>7</v>
      </c>
      <c r="C4691">
        <v>14</v>
      </c>
      <c r="D4691" t="s">
        <v>132</v>
      </c>
      <c r="E4691">
        <v>2824</v>
      </c>
      <c r="F4691">
        <v>1686</v>
      </c>
      <c r="G4691" t="s">
        <v>249</v>
      </c>
      <c r="H4691" t="s">
        <v>516</v>
      </c>
      <c r="I4691">
        <v>1.3300275175288201</v>
      </c>
      <c r="J4691">
        <v>103.639585288291</v>
      </c>
      <c r="K4691" t="s">
        <v>380</v>
      </c>
    </row>
    <row r="4692" spans="1:11" x14ac:dyDescent="0.45">
      <c r="A4692" t="s">
        <v>6</v>
      </c>
      <c r="B4692" t="s">
        <v>7</v>
      </c>
      <c r="C4692">
        <v>15</v>
      </c>
      <c r="D4692" t="s">
        <v>132</v>
      </c>
      <c r="E4692">
        <v>3160</v>
      </c>
      <c r="F4692">
        <v>1603</v>
      </c>
      <c r="G4692" t="s">
        <v>249</v>
      </c>
      <c r="H4692" t="s">
        <v>516</v>
      </c>
      <c r="I4692">
        <v>1.3300275175288201</v>
      </c>
      <c r="J4692">
        <v>103.639585288291</v>
      </c>
      <c r="K4692" t="s">
        <v>380</v>
      </c>
    </row>
    <row r="4693" spans="1:11" x14ac:dyDescent="0.45">
      <c r="A4693" t="s">
        <v>6</v>
      </c>
      <c r="B4693" t="s">
        <v>7</v>
      </c>
      <c r="C4693">
        <v>16</v>
      </c>
      <c r="D4693" t="s">
        <v>132</v>
      </c>
      <c r="E4693">
        <v>3649</v>
      </c>
      <c r="F4693">
        <v>2528</v>
      </c>
      <c r="G4693" t="s">
        <v>249</v>
      </c>
      <c r="H4693" t="s">
        <v>516</v>
      </c>
      <c r="I4693">
        <v>1.3300275175288201</v>
      </c>
      <c r="J4693">
        <v>103.639585288291</v>
      </c>
      <c r="K4693" t="s">
        <v>380</v>
      </c>
    </row>
    <row r="4694" spans="1:11" x14ac:dyDescent="0.45">
      <c r="A4694" t="s">
        <v>6</v>
      </c>
      <c r="B4694" t="s">
        <v>7</v>
      </c>
      <c r="C4694">
        <v>17</v>
      </c>
      <c r="D4694" t="s">
        <v>132</v>
      </c>
      <c r="E4694">
        <v>6797</v>
      </c>
      <c r="F4694">
        <v>3768</v>
      </c>
      <c r="G4694" t="s">
        <v>249</v>
      </c>
      <c r="H4694" t="s">
        <v>516</v>
      </c>
      <c r="I4694">
        <v>1.3300275175288201</v>
      </c>
      <c r="J4694">
        <v>103.639585288291</v>
      </c>
      <c r="K4694" t="s">
        <v>380</v>
      </c>
    </row>
    <row r="4695" spans="1:11" x14ac:dyDescent="0.45">
      <c r="A4695" t="s">
        <v>6</v>
      </c>
      <c r="B4695" t="s">
        <v>7</v>
      </c>
      <c r="C4695">
        <v>18</v>
      </c>
      <c r="D4695" t="s">
        <v>132</v>
      </c>
      <c r="E4695">
        <v>5444</v>
      </c>
      <c r="F4695">
        <v>4544</v>
      </c>
      <c r="G4695" t="s">
        <v>249</v>
      </c>
      <c r="H4695" t="s">
        <v>516</v>
      </c>
      <c r="I4695">
        <v>1.3300275175288201</v>
      </c>
      <c r="J4695">
        <v>103.639585288291</v>
      </c>
      <c r="K4695" t="s">
        <v>380</v>
      </c>
    </row>
    <row r="4696" spans="1:11" x14ac:dyDescent="0.45">
      <c r="A4696" t="s">
        <v>6</v>
      </c>
      <c r="B4696" t="s">
        <v>7</v>
      </c>
      <c r="C4696">
        <v>19</v>
      </c>
      <c r="D4696" t="s">
        <v>132</v>
      </c>
      <c r="E4696">
        <v>4742</v>
      </c>
      <c r="F4696">
        <v>5629</v>
      </c>
      <c r="G4696" t="s">
        <v>249</v>
      </c>
      <c r="H4696" t="s">
        <v>516</v>
      </c>
      <c r="I4696">
        <v>1.3300275175288201</v>
      </c>
      <c r="J4696">
        <v>103.639585288291</v>
      </c>
      <c r="K4696" t="s">
        <v>380</v>
      </c>
    </row>
    <row r="4697" spans="1:11" x14ac:dyDescent="0.45">
      <c r="A4697" t="s">
        <v>6</v>
      </c>
      <c r="B4697" t="s">
        <v>7</v>
      </c>
      <c r="C4697">
        <v>20</v>
      </c>
      <c r="D4697" t="s">
        <v>132</v>
      </c>
      <c r="E4697">
        <v>3230</v>
      </c>
      <c r="F4697">
        <v>6047</v>
      </c>
      <c r="G4697" t="s">
        <v>249</v>
      </c>
      <c r="H4697" t="s">
        <v>516</v>
      </c>
      <c r="I4697">
        <v>1.3300275175288201</v>
      </c>
      <c r="J4697">
        <v>103.639585288291</v>
      </c>
      <c r="K4697" t="s">
        <v>380</v>
      </c>
    </row>
    <row r="4698" spans="1:11" x14ac:dyDescent="0.45">
      <c r="A4698" t="s">
        <v>6</v>
      </c>
      <c r="B4698" t="s">
        <v>7</v>
      </c>
      <c r="C4698">
        <v>21</v>
      </c>
      <c r="D4698" t="s">
        <v>132</v>
      </c>
      <c r="E4698">
        <v>1473</v>
      </c>
      <c r="F4698">
        <v>5224</v>
      </c>
      <c r="G4698" t="s">
        <v>249</v>
      </c>
      <c r="H4698" t="s">
        <v>516</v>
      </c>
      <c r="I4698">
        <v>1.3300275175288201</v>
      </c>
      <c r="J4698">
        <v>103.639585288291</v>
      </c>
      <c r="K4698" t="s">
        <v>380</v>
      </c>
    </row>
    <row r="4699" spans="1:11" x14ac:dyDescent="0.45">
      <c r="A4699" t="s">
        <v>6</v>
      </c>
      <c r="B4699" t="s">
        <v>7</v>
      </c>
      <c r="C4699">
        <v>22</v>
      </c>
      <c r="D4699" t="s">
        <v>132</v>
      </c>
      <c r="E4699">
        <v>996</v>
      </c>
      <c r="F4699">
        <v>4185</v>
      </c>
      <c r="G4699" t="s">
        <v>249</v>
      </c>
      <c r="H4699" t="s">
        <v>516</v>
      </c>
      <c r="I4699">
        <v>1.3300275175288201</v>
      </c>
      <c r="J4699">
        <v>103.639585288291</v>
      </c>
      <c r="K4699" t="s">
        <v>380</v>
      </c>
    </row>
    <row r="4700" spans="1:11" x14ac:dyDescent="0.45">
      <c r="A4700" t="s">
        <v>6</v>
      </c>
      <c r="B4700" t="s">
        <v>7</v>
      </c>
      <c r="C4700">
        <v>23</v>
      </c>
      <c r="D4700" t="s">
        <v>132</v>
      </c>
      <c r="E4700">
        <v>190</v>
      </c>
      <c r="F4700">
        <v>2657</v>
      </c>
      <c r="G4700" t="s">
        <v>249</v>
      </c>
      <c r="H4700" t="s">
        <v>516</v>
      </c>
      <c r="I4700">
        <v>1.3300275175288201</v>
      </c>
      <c r="J4700">
        <v>103.639585288291</v>
      </c>
      <c r="K4700" t="s">
        <v>380</v>
      </c>
    </row>
    <row r="4701" spans="1:11" x14ac:dyDescent="0.45">
      <c r="A4701" t="s">
        <v>6</v>
      </c>
      <c r="B4701" t="s">
        <v>10</v>
      </c>
      <c r="C4701">
        <v>0</v>
      </c>
      <c r="D4701" t="s">
        <v>175</v>
      </c>
      <c r="E4701">
        <v>0</v>
      </c>
      <c r="F4701">
        <v>212</v>
      </c>
      <c r="G4701" t="s">
        <v>250</v>
      </c>
      <c r="H4701" t="s">
        <v>511</v>
      </c>
      <c r="I4701">
        <v>1.34031983894164</v>
      </c>
      <c r="J4701">
        <v>103.63674172061801</v>
      </c>
      <c r="K4701" t="s">
        <v>380</v>
      </c>
    </row>
    <row r="4702" spans="1:11" x14ac:dyDescent="0.45">
      <c r="A4702" t="s">
        <v>6</v>
      </c>
      <c r="B4702" t="s">
        <v>10</v>
      </c>
      <c r="C4702">
        <v>5</v>
      </c>
      <c r="D4702" t="s">
        <v>175</v>
      </c>
      <c r="E4702">
        <v>12603</v>
      </c>
      <c r="F4702">
        <v>810</v>
      </c>
      <c r="G4702" t="s">
        <v>250</v>
      </c>
      <c r="H4702" t="s">
        <v>511</v>
      </c>
      <c r="I4702">
        <v>1.34031983894164</v>
      </c>
      <c r="J4702">
        <v>103.63674172061801</v>
      </c>
      <c r="K4702" t="s">
        <v>380</v>
      </c>
    </row>
    <row r="4703" spans="1:11" x14ac:dyDescent="0.45">
      <c r="A4703" t="s">
        <v>6</v>
      </c>
      <c r="B4703" t="s">
        <v>10</v>
      </c>
      <c r="C4703">
        <v>6</v>
      </c>
      <c r="D4703" t="s">
        <v>175</v>
      </c>
      <c r="E4703">
        <v>17860</v>
      </c>
      <c r="F4703">
        <v>7685</v>
      </c>
      <c r="G4703" t="s">
        <v>250</v>
      </c>
      <c r="H4703" t="s">
        <v>511</v>
      </c>
      <c r="I4703">
        <v>1.34031983894164</v>
      </c>
      <c r="J4703">
        <v>103.63674172061801</v>
      </c>
      <c r="K4703" t="s">
        <v>380</v>
      </c>
    </row>
    <row r="4704" spans="1:11" x14ac:dyDescent="0.45">
      <c r="A4704" t="s">
        <v>6</v>
      </c>
      <c r="B4704" t="s">
        <v>10</v>
      </c>
      <c r="C4704">
        <v>7</v>
      </c>
      <c r="D4704" t="s">
        <v>175</v>
      </c>
      <c r="E4704">
        <v>19705</v>
      </c>
      <c r="F4704">
        <v>18058</v>
      </c>
      <c r="G4704" t="s">
        <v>250</v>
      </c>
      <c r="H4704" t="s">
        <v>511</v>
      </c>
      <c r="I4704">
        <v>1.34031983894164</v>
      </c>
      <c r="J4704">
        <v>103.63674172061801</v>
      </c>
      <c r="K4704" t="s">
        <v>380</v>
      </c>
    </row>
    <row r="4705" spans="1:11" x14ac:dyDescent="0.45">
      <c r="A4705" t="s">
        <v>6</v>
      </c>
      <c r="B4705" t="s">
        <v>10</v>
      </c>
      <c r="C4705">
        <v>8</v>
      </c>
      <c r="D4705" t="s">
        <v>175</v>
      </c>
      <c r="E4705">
        <v>10247</v>
      </c>
      <c r="F4705">
        <v>14237</v>
      </c>
      <c r="G4705" t="s">
        <v>250</v>
      </c>
      <c r="H4705" t="s">
        <v>511</v>
      </c>
      <c r="I4705">
        <v>1.34031983894164</v>
      </c>
      <c r="J4705">
        <v>103.63674172061801</v>
      </c>
      <c r="K4705" t="s">
        <v>380</v>
      </c>
    </row>
    <row r="4706" spans="1:11" x14ac:dyDescent="0.45">
      <c r="A4706" t="s">
        <v>6</v>
      </c>
      <c r="B4706" t="s">
        <v>10</v>
      </c>
      <c r="C4706">
        <v>9</v>
      </c>
      <c r="D4706" t="s">
        <v>175</v>
      </c>
      <c r="E4706">
        <v>4694</v>
      </c>
      <c r="F4706">
        <v>4727</v>
      </c>
      <c r="G4706" t="s">
        <v>250</v>
      </c>
      <c r="H4706" t="s">
        <v>511</v>
      </c>
      <c r="I4706">
        <v>1.34031983894164</v>
      </c>
      <c r="J4706">
        <v>103.63674172061801</v>
      </c>
      <c r="K4706" t="s">
        <v>380</v>
      </c>
    </row>
    <row r="4707" spans="1:11" x14ac:dyDescent="0.45">
      <c r="A4707" t="s">
        <v>6</v>
      </c>
      <c r="B4707" t="s">
        <v>10</v>
      </c>
      <c r="C4707">
        <v>10</v>
      </c>
      <c r="D4707" t="s">
        <v>175</v>
      </c>
      <c r="E4707">
        <v>3151</v>
      </c>
      <c r="F4707">
        <v>2226</v>
      </c>
      <c r="G4707" t="s">
        <v>250</v>
      </c>
      <c r="H4707" t="s">
        <v>511</v>
      </c>
      <c r="I4707">
        <v>1.34031983894164</v>
      </c>
      <c r="J4707">
        <v>103.63674172061801</v>
      </c>
      <c r="K4707" t="s">
        <v>380</v>
      </c>
    </row>
    <row r="4708" spans="1:11" x14ac:dyDescent="0.45">
      <c r="A4708" t="s">
        <v>6</v>
      </c>
      <c r="B4708" t="s">
        <v>10</v>
      </c>
      <c r="C4708">
        <v>11</v>
      </c>
      <c r="D4708" t="s">
        <v>175</v>
      </c>
      <c r="E4708">
        <v>2792</v>
      </c>
      <c r="F4708">
        <v>2000</v>
      </c>
      <c r="G4708" t="s">
        <v>250</v>
      </c>
      <c r="H4708" t="s">
        <v>511</v>
      </c>
      <c r="I4708">
        <v>1.34031983894164</v>
      </c>
      <c r="J4708">
        <v>103.63674172061801</v>
      </c>
      <c r="K4708" t="s">
        <v>380</v>
      </c>
    </row>
    <row r="4709" spans="1:11" x14ac:dyDescent="0.45">
      <c r="A4709" t="s">
        <v>6</v>
      </c>
      <c r="B4709" t="s">
        <v>10</v>
      </c>
      <c r="C4709">
        <v>12</v>
      </c>
      <c r="D4709" t="s">
        <v>175</v>
      </c>
      <c r="E4709">
        <v>3044</v>
      </c>
      <c r="F4709">
        <v>1758</v>
      </c>
      <c r="G4709" t="s">
        <v>250</v>
      </c>
      <c r="H4709" t="s">
        <v>511</v>
      </c>
      <c r="I4709">
        <v>1.34031983894164</v>
      </c>
      <c r="J4709">
        <v>103.63674172061801</v>
      </c>
      <c r="K4709" t="s">
        <v>380</v>
      </c>
    </row>
    <row r="4710" spans="1:11" x14ac:dyDescent="0.45">
      <c r="A4710" t="s">
        <v>6</v>
      </c>
      <c r="B4710" t="s">
        <v>10</v>
      </c>
      <c r="C4710">
        <v>13</v>
      </c>
      <c r="D4710" t="s">
        <v>175</v>
      </c>
      <c r="E4710">
        <v>2099</v>
      </c>
      <c r="F4710">
        <v>2290</v>
      </c>
      <c r="G4710" t="s">
        <v>250</v>
      </c>
      <c r="H4710" t="s">
        <v>511</v>
      </c>
      <c r="I4710">
        <v>1.34031983894164</v>
      </c>
      <c r="J4710">
        <v>103.63674172061801</v>
      </c>
      <c r="K4710" t="s">
        <v>380</v>
      </c>
    </row>
    <row r="4711" spans="1:11" x14ac:dyDescent="0.45">
      <c r="A4711" t="s">
        <v>6</v>
      </c>
      <c r="B4711" t="s">
        <v>10</v>
      </c>
      <c r="C4711">
        <v>14</v>
      </c>
      <c r="D4711" t="s">
        <v>175</v>
      </c>
      <c r="E4711">
        <v>2250</v>
      </c>
      <c r="F4711">
        <v>2300</v>
      </c>
      <c r="G4711" t="s">
        <v>250</v>
      </c>
      <c r="H4711" t="s">
        <v>511</v>
      </c>
      <c r="I4711">
        <v>1.34031983894164</v>
      </c>
      <c r="J4711">
        <v>103.63674172061801</v>
      </c>
      <c r="K4711" t="s">
        <v>380</v>
      </c>
    </row>
    <row r="4712" spans="1:11" x14ac:dyDescent="0.45">
      <c r="A4712" t="s">
        <v>6</v>
      </c>
      <c r="B4712" t="s">
        <v>10</v>
      </c>
      <c r="C4712">
        <v>15</v>
      </c>
      <c r="D4712" t="s">
        <v>175</v>
      </c>
      <c r="E4712">
        <v>2934</v>
      </c>
      <c r="F4712">
        <v>2230</v>
      </c>
      <c r="G4712" t="s">
        <v>250</v>
      </c>
      <c r="H4712" t="s">
        <v>511</v>
      </c>
      <c r="I4712">
        <v>1.34031983894164</v>
      </c>
      <c r="J4712">
        <v>103.63674172061801</v>
      </c>
      <c r="K4712" t="s">
        <v>380</v>
      </c>
    </row>
    <row r="4713" spans="1:11" x14ac:dyDescent="0.45">
      <c r="A4713" t="s">
        <v>6</v>
      </c>
      <c r="B4713" t="s">
        <v>10</v>
      </c>
      <c r="C4713">
        <v>16</v>
      </c>
      <c r="D4713" t="s">
        <v>175</v>
      </c>
      <c r="E4713">
        <v>6828</v>
      </c>
      <c r="F4713">
        <v>4065</v>
      </c>
      <c r="G4713" t="s">
        <v>250</v>
      </c>
      <c r="H4713" t="s">
        <v>511</v>
      </c>
      <c r="I4713">
        <v>1.34031983894164</v>
      </c>
      <c r="J4713">
        <v>103.63674172061801</v>
      </c>
      <c r="K4713" t="s">
        <v>380</v>
      </c>
    </row>
    <row r="4714" spans="1:11" x14ac:dyDescent="0.45">
      <c r="A4714" t="s">
        <v>6</v>
      </c>
      <c r="B4714" t="s">
        <v>10</v>
      </c>
      <c r="C4714">
        <v>17</v>
      </c>
      <c r="D4714" t="s">
        <v>175</v>
      </c>
      <c r="E4714">
        <v>19069</v>
      </c>
      <c r="F4714">
        <v>11784</v>
      </c>
      <c r="G4714" t="s">
        <v>250</v>
      </c>
      <c r="H4714" t="s">
        <v>511</v>
      </c>
      <c r="I4714">
        <v>1.34031983894164</v>
      </c>
      <c r="J4714">
        <v>103.63674172061801</v>
      </c>
      <c r="K4714" t="s">
        <v>380</v>
      </c>
    </row>
    <row r="4715" spans="1:11" x14ac:dyDescent="0.45">
      <c r="A4715" t="s">
        <v>6</v>
      </c>
      <c r="B4715" t="s">
        <v>10</v>
      </c>
      <c r="C4715">
        <v>18</v>
      </c>
      <c r="D4715" t="s">
        <v>175</v>
      </c>
      <c r="E4715">
        <v>13514</v>
      </c>
      <c r="F4715">
        <v>13465</v>
      </c>
      <c r="G4715" t="s">
        <v>250</v>
      </c>
      <c r="H4715" t="s">
        <v>511</v>
      </c>
      <c r="I4715">
        <v>1.34031983894164</v>
      </c>
      <c r="J4715">
        <v>103.63674172061801</v>
      </c>
      <c r="K4715" t="s">
        <v>380</v>
      </c>
    </row>
    <row r="4716" spans="1:11" x14ac:dyDescent="0.45">
      <c r="A4716" t="s">
        <v>6</v>
      </c>
      <c r="B4716" t="s">
        <v>10</v>
      </c>
      <c r="C4716">
        <v>19</v>
      </c>
      <c r="D4716" t="s">
        <v>175</v>
      </c>
      <c r="E4716">
        <v>7189</v>
      </c>
      <c r="F4716">
        <v>11988</v>
      </c>
      <c r="G4716" t="s">
        <v>250</v>
      </c>
      <c r="H4716" t="s">
        <v>511</v>
      </c>
      <c r="I4716">
        <v>1.34031983894164</v>
      </c>
      <c r="J4716">
        <v>103.63674172061801</v>
      </c>
      <c r="K4716" t="s">
        <v>380</v>
      </c>
    </row>
    <row r="4717" spans="1:11" x14ac:dyDescent="0.45">
      <c r="A4717" t="s">
        <v>6</v>
      </c>
      <c r="B4717" t="s">
        <v>10</v>
      </c>
      <c r="C4717">
        <v>20</v>
      </c>
      <c r="D4717" t="s">
        <v>175</v>
      </c>
      <c r="E4717">
        <v>4601</v>
      </c>
      <c r="F4717">
        <v>8537</v>
      </c>
      <c r="G4717" t="s">
        <v>250</v>
      </c>
      <c r="H4717" t="s">
        <v>511</v>
      </c>
      <c r="I4717">
        <v>1.34031983894164</v>
      </c>
      <c r="J4717">
        <v>103.63674172061801</v>
      </c>
      <c r="K4717" t="s">
        <v>380</v>
      </c>
    </row>
    <row r="4718" spans="1:11" x14ac:dyDescent="0.45">
      <c r="A4718" t="s">
        <v>6</v>
      </c>
      <c r="B4718" t="s">
        <v>10</v>
      </c>
      <c r="C4718">
        <v>21</v>
      </c>
      <c r="D4718" t="s">
        <v>175</v>
      </c>
      <c r="E4718">
        <v>2270</v>
      </c>
      <c r="F4718">
        <v>5928</v>
      </c>
      <c r="G4718" t="s">
        <v>250</v>
      </c>
      <c r="H4718" t="s">
        <v>511</v>
      </c>
      <c r="I4718">
        <v>1.34031983894164</v>
      </c>
      <c r="J4718">
        <v>103.63674172061801</v>
      </c>
      <c r="K4718" t="s">
        <v>380</v>
      </c>
    </row>
    <row r="4719" spans="1:11" x14ac:dyDescent="0.45">
      <c r="A4719" t="s">
        <v>6</v>
      </c>
      <c r="B4719" t="s">
        <v>10</v>
      </c>
      <c r="C4719">
        <v>22</v>
      </c>
      <c r="D4719" t="s">
        <v>175</v>
      </c>
      <c r="E4719">
        <v>1277</v>
      </c>
      <c r="F4719">
        <v>2946</v>
      </c>
      <c r="G4719" t="s">
        <v>250</v>
      </c>
      <c r="H4719" t="s">
        <v>511</v>
      </c>
      <c r="I4719">
        <v>1.34031983894164</v>
      </c>
      <c r="J4719">
        <v>103.63674172061801</v>
      </c>
      <c r="K4719" t="s">
        <v>380</v>
      </c>
    </row>
    <row r="4720" spans="1:11" x14ac:dyDescent="0.45">
      <c r="A4720" t="s">
        <v>6</v>
      </c>
      <c r="B4720" t="s">
        <v>10</v>
      </c>
      <c r="C4720">
        <v>23</v>
      </c>
      <c r="D4720" t="s">
        <v>175</v>
      </c>
      <c r="E4720">
        <v>384</v>
      </c>
      <c r="F4720">
        <v>795</v>
      </c>
      <c r="G4720" t="s">
        <v>250</v>
      </c>
      <c r="H4720" t="s">
        <v>511</v>
      </c>
      <c r="I4720">
        <v>1.34031983894164</v>
      </c>
      <c r="J4720">
        <v>103.63674172061801</v>
      </c>
      <c r="K4720" t="s">
        <v>380</v>
      </c>
    </row>
    <row r="4721" spans="1:11" x14ac:dyDescent="0.45">
      <c r="A4721" t="s">
        <v>6</v>
      </c>
      <c r="B4721" t="s">
        <v>7</v>
      </c>
      <c r="C4721">
        <v>0</v>
      </c>
      <c r="D4721" t="s">
        <v>175</v>
      </c>
      <c r="E4721">
        <v>0</v>
      </c>
      <c r="F4721">
        <v>400</v>
      </c>
      <c r="G4721" t="s">
        <v>250</v>
      </c>
      <c r="H4721" t="s">
        <v>511</v>
      </c>
      <c r="I4721">
        <v>1.34031983894164</v>
      </c>
      <c r="J4721">
        <v>103.63674172061801</v>
      </c>
      <c r="K4721" t="s">
        <v>380</v>
      </c>
    </row>
    <row r="4722" spans="1:11" x14ac:dyDescent="0.45">
      <c r="A4722" t="s">
        <v>6</v>
      </c>
      <c r="B4722" t="s">
        <v>7</v>
      </c>
      <c r="C4722">
        <v>5</v>
      </c>
      <c r="D4722" t="s">
        <v>175</v>
      </c>
      <c r="E4722">
        <v>1986</v>
      </c>
      <c r="F4722">
        <v>159</v>
      </c>
      <c r="G4722" t="s">
        <v>250</v>
      </c>
      <c r="H4722" t="s">
        <v>511</v>
      </c>
      <c r="I4722">
        <v>1.34031983894164</v>
      </c>
      <c r="J4722">
        <v>103.63674172061801</v>
      </c>
      <c r="K4722" t="s">
        <v>380</v>
      </c>
    </row>
    <row r="4723" spans="1:11" x14ac:dyDescent="0.45">
      <c r="A4723" t="s">
        <v>6</v>
      </c>
      <c r="B4723" t="s">
        <v>7</v>
      </c>
      <c r="C4723">
        <v>6</v>
      </c>
      <c r="D4723" t="s">
        <v>175</v>
      </c>
      <c r="E4723">
        <v>3941</v>
      </c>
      <c r="F4723">
        <v>1625</v>
      </c>
      <c r="G4723" t="s">
        <v>250</v>
      </c>
      <c r="H4723" t="s">
        <v>511</v>
      </c>
      <c r="I4723">
        <v>1.34031983894164</v>
      </c>
      <c r="J4723">
        <v>103.63674172061801</v>
      </c>
      <c r="K4723" t="s">
        <v>380</v>
      </c>
    </row>
    <row r="4724" spans="1:11" x14ac:dyDescent="0.45">
      <c r="A4724" t="s">
        <v>6</v>
      </c>
      <c r="B4724" t="s">
        <v>7</v>
      </c>
      <c r="C4724">
        <v>7</v>
      </c>
      <c r="D4724" t="s">
        <v>175</v>
      </c>
      <c r="E4724">
        <v>4716</v>
      </c>
      <c r="F4724">
        <v>4848</v>
      </c>
      <c r="G4724" t="s">
        <v>250</v>
      </c>
      <c r="H4724" t="s">
        <v>511</v>
      </c>
      <c r="I4724">
        <v>1.34031983894164</v>
      </c>
      <c r="J4724">
        <v>103.63674172061801</v>
      </c>
      <c r="K4724" t="s">
        <v>380</v>
      </c>
    </row>
    <row r="4725" spans="1:11" x14ac:dyDescent="0.45">
      <c r="A4725" t="s">
        <v>6</v>
      </c>
      <c r="B4725" t="s">
        <v>7</v>
      </c>
      <c r="C4725">
        <v>8</v>
      </c>
      <c r="D4725" t="s">
        <v>175</v>
      </c>
      <c r="E4725">
        <v>3815</v>
      </c>
      <c r="F4725">
        <v>4296</v>
      </c>
      <c r="G4725" t="s">
        <v>250</v>
      </c>
      <c r="H4725" t="s">
        <v>511</v>
      </c>
      <c r="I4725">
        <v>1.34031983894164</v>
      </c>
      <c r="J4725">
        <v>103.63674172061801</v>
      </c>
      <c r="K4725" t="s">
        <v>380</v>
      </c>
    </row>
    <row r="4726" spans="1:11" x14ac:dyDescent="0.45">
      <c r="A4726" t="s">
        <v>6</v>
      </c>
      <c r="B4726" t="s">
        <v>7</v>
      </c>
      <c r="C4726">
        <v>9</v>
      </c>
      <c r="D4726" t="s">
        <v>175</v>
      </c>
      <c r="E4726">
        <v>3441</v>
      </c>
      <c r="F4726">
        <v>2056</v>
      </c>
      <c r="G4726" t="s">
        <v>250</v>
      </c>
      <c r="H4726" t="s">
        <v>511</v>
      </c>
      <c r="I4726">
        <v>1.34031983894164</v>
      </c>
      <c r="J4726">
        <v>103.63674172061801</v>
      </c>
      <c r="K4726" t="s">
        <v>380</v>
      </c>
    </row>
    <row r="4727" spans="1:11" x14ac:dyDescent="0.45">
      <c r="A4727" t="s">
        <v>6</v>
      </c>
      <c r="B4727" t="s">
        <v>7</v>
      </c>
      <c r="C4727">
        <v>10</v>
      </c>
      <c r="D4727" t="s">
        <v>175</v>
      </c>
      <c r="E4727">
        <v>3018</v>
      </c>
      <c r="F4727">
        <v>1771</v>
      </c>
      <c r="G4727" t="s">
        <v>250</v>
      </c>
      <c r="H4727" t="s">
        <v>511</v>
      </c>
      <c r="I4727">
        <v>1.34031983894164</v>
      </c>
      <c r="J4727">
        <v>103.63674172061801</v>
      </c>
      <c r="K4727" t="s">
        <v>380</v>
      </c>
    </row>
    <row r="4728" spans="1:11" x14ac:dyDescent="0.45">
      <c r="A4728" t="s">
        <v>6</v>
      </c>
      <c r="B4728" t="s">
        <v>7</v>
      </c>
      <c r="C4728">
        <v>11</v>
      </c>
      <c r="D4728" t="s">
        <v>175</v>
      </c>
      <c r="E4728">
        <v>3321</v>
      </c>
      <c r="F4728">
        <v>1658</v>
      </c>
      <c r="G4728" t="s">
        <v>250</v>
      </c>
      <c r="H4728" t="s">
        <v>511</v>
      </c>
      <c r="I4728">
        <v>1.34031983894164</v>
      </c>
      <c r="J4728">
        <v>103.63674172061801</v>
      </c>
      <c r="K4728" t="s">
        <v>380</v>
      </c>
    </row>
    <row r="4729" spans="1:11" x14ac:dyDescent="0.45">
      <c r="A4729" t="s">
        <v>6</v>
      </c>
      <c r="B4729" t="s">
        <v>7</v>
      </c>
      <c r="C4729">
        <v>12</v>
      </c>
      <c r="D4729" t="s">
        <v>175</v>
      </c>
      <c r="E4729">
        <v>3226</v>
      </c>
      <c r="F4729">
        <v>1673</v>
      </c>
      <c r="G4729" t="s">
        <v>250</v>
      </c>
      <c r="H4729" t="s">
        <v>511</v>
      </c>
      <c r="I4729">
        <v>1.34031983894164</v>
      </c>
      <c r="J4729">
        <v>103.63674172061801</v>
      </c>
      <c r="K4729" t="s">
        <v>380</v>
      </c>
    </row>
    <row r="4730" spans="1:11" x14ac:dyDescent="0.45">
      <c r="A4730" t="s">
        <v>6</v>
      </c>
      <c r="B4730" t="s">
        <v>7</v>
      </c>
      <c r="C4730">
        <v>13</v>
      </c>
      <c r="D4730" t="s">
        <v>175</v>
      </c>
      <c r="E4730">
        <v>2834</v>
      </c>
      <c r="F4730">
        <v>2291</v>
      </c>
      <c r="G4730" t="s">
        <v>250</v>
      </c>
      <c r="H4730" t="s">
        <v>511</v>
      </c>
      <c r="I4730">
        <v>1.34031983894164</v>
      </c>
      <c r="J4730">
        <v>103.63674172061801</v>
      </c>
      <c r="K4730" t="s">
        <v>380</v>
      </c>
    </row>
    <row r="4731" spans="1:11" x14ac:dyDescent="0.45">
      <c r="A4731" t="s">
        <v>6</v>
      </c>
      <c r="B4731" t="s">
        <v>7</v>
      </c>
      <c r="C4731">
        <v>14</v>
      </c>
      <c r="D4731" t="s">
        <v>175</v>
      </c>
      <c r="E4731">
        <v>3109</v>
      </c>
      <c r="F4731">
        <v>2052</v>
      </c>
      <c r="G4731" t="s">
        <v>250</v>
      </c>
      <c r="H4731" t="s">
        <v>511</v>
      </c>
      <c r="I4731">
        <v>1.34031983894164</v>
      </c>
      <c r="J4731">
        <v>103.63674172061801</v>
      </c>
      <c r="K4731" t="s">
        <v>380</v>
      </c>
    </row>
    <row r="4732" spans="1:11" x14ac:dyDescent="0.45">
      <c r="A4732" t="s">
        <v>6</v>
      </c>
      <c r="B4732" t="s">
        <v>7</v>
      </c>
      <c r="C4732">
        <v>15</v>
      </c>
      <c r="D4732" t="s">
        <v>175</v>
      </c>
      <c r="E4732">
        <v>3368</v>
      </c>
      <c r="F4732">
        <v>1920</v>
      </c>
      <c r="G4732" t="s">
        <v>250</v>
      </c>
      <c r="H4732" t="s">
        <v>511</v>
      </c>
      <c r="I4732">
        <v>1.34031983894164</v>
      </c>
      <c r="J4732">
        <v>103.63674172061801</v>
      </c>
      <c r="K4732" t="s">
        <v>380</v>
      </c>
    </row>
    <row r="4733" spans="1:11" x14ac:dyDescent="0.45">
      <c r="A4733" t="s">
        <v>6</v>
      </c>
      <c r="B4733" t="s">
        <v>7</v>
      </c>
      <c r="C4733">
        <v>16</v>
      </c>
      <c r="D4733" t="s">
        <v>175</v>
      </c>
      <c r="E4733">
        <v>3728</v>
      </c>
      <c r="F4733">
        <v>2614</v>
      </c>
      <c r="G4733" t="s">
        <v>250</v>
      </c>
      <c r="H4733" t="s">
        <v>511</v>
      </c>
      <c r="I4733">
        <v>1.34031983894164</v>
      </c>
      <c r="J4733">
        <v>103.63674172061801</v>
      </c>
      <c r="K4733" t="s">
        <v>380</v>
      </c>
    </row>
    <row r="4734" spans="1:11" x14ac:dyDescent="0.45">
      <c r="A4734" t="s">
        <v>6</v>
      </c>
      <c r="B4734" t="s">
        <v>7</v>
      </c>
      <c r="C4734">
        <v>17</v>
      </c>
      <c r="D4734" t="s">
        <v>175</v>
      </c>
      <c r="E4734">
        <v>5458</v>
      </c>
      <c r="F4734">
        <v>3919</v>
      </c>
      <c r="G4734" t="s">
        <v>250</v>
      </c>
      <c r="H4734" t="s">
        <v>511</v>
      </c>
      <c r="I4734">
        <v>1.34031983894164</v>
      </c>
      <c r="J4734">
        <v>103.63674172061801</v>
      </c>
      <c r="K4734" t="s">
        <v>380</v>
      </c>
    </row>
    <row r="4735" spans="1:11" x14ac:dyDescent="0.45">
      <c r="A4735" t="s">
        <v>6</v>
      </c>
      <c r="B4735" t="s">
        <v>7</v>
      </c>
      <c r="C4735">
        <v>18</v>
      </c>
      <c r="D4735" t="s">
        <v>175</v>
      </c>
      <c r="E4735">
        <v>4866</v>
      </c>
      <c r="F4735">
        <v>4535</v>
      </c>
      <c r="G4735" t="s">
        <v>250</v>
      </c>
      <c r="H4735" t="s">
        <v>511</v>
      </c>
      <c r="I4735">
        <v>1.34031983894164</v>
      </c>
      <c r="J4735">
        <v>103.63674172061801</v>
      </c>
      <c r="K4735" t="s">
        <v>380</v>
      </c>
    </row>
    <row r="4736" spans="1:11" x14ac:dyDescent="0.45">
      <c r="A4736" t="s">
        <v>6</v>
      </c>
      <c r="B4736" t="s">
        <v>7</v>
      </c>
      <c r="C4736">
        <v>19</v>
      </c>
      <c r="D4736" t="s">
        <v>175</v>
      </c>
      <c r="E4736">
        <v>4270</v>
      </c>
      <c r="F4736">
        <v>4640</v>
      </c>
      <c r="G4736" t="s">
        <v>250</v>
      </c>
      <c r="H4736" t="s">
        <v>511</v>
      </c>
      <c r="I4736">
        <v>1.34031983894164</v>
      </c>
      <c r="J4736">
        <v>103.63674172061801</v>
      </c>
      <c r="K4736" t="s">
        <v>380</v>
      </c>
    </row>
    <row r="4737" spans="1:11" x14ac:dyDescent="0.45">
      <c r="A4737" t="s">
        <v>6</v>
      </c>
      <c r="B4737" t="s">
        <v>7</v>
      </c>
      <c r="C4737">
        <v>20</v>
      </c>
      <c r="D4737" t="s">
        <v>175</v>
      </c>
      <c r="E4737">
        <v>3873</v>
      </c>
      <c r="F4737">
        <v>4448</v>
      </c>
      <c r="G4737" t="s">
        <v>250</v>
      </c>
      <c r="H4737" t="s">
        <v>511</v>
      </c>
      <c r="I4737">
        <v>1.34031983894164</v>
      </c>
      <c r="J4737">
        <v>103.63674172061801</v>
      </c>
      <c r="K4737" t="s">
        <v>380</v>
      </c>
    </row>
    <row r="4738" spans="1:11" x14ac:dyDescent="0.45">
      <c r="A4738" t="s">
        <v>6</v>
      </c>
      <c r="B4738" t="s">
        <v>7</v>
      </c>
      <c r="C4738">
        <v>21</v>
      </c>
      <c r="D4738" t="s">
        <v>175</v>
      </c>
      <c r="E4738">
        <v>2552</v>
      </c>
      <c r="F4738">
        <v>3886</v>
      </c>
      <c r="G4738" t="s">
        <v>250</v>
      </c>
      <c r="H4738" t="s">
        <v>511</v>
      </c>
      <c r="I4738">
        <v>1.34031983894164</v>
      </c>
      <c r="J4738">
        <v>103.63674172061801</v>
      </c>
      <c r="K4738" t="s">
        <v>380</v>
      </c>
    </row>
    <row r="4739" spans="1:11" x14ac:dyDescent="0.45">
      <c r="A4739" t="s">
        <v>6</v>
      </c>
      <c r="B4739" t="s">
        <v>7</v>
      </c>
      <c r="C4739">
        <v>22</v>
      </c>
      <c r="D4739" t="s">
        <v>175</v>
      </c>
      <c r="E4739">
        <v>1226</v>
      </c>
      <c r="F4739">
        <v>2870</v>
      </c>
      <c r="G4739" t="s">
        <v>250</v>
      </c>
      <c r="H4739" t="s">
        <v>511</v>
      </c>
      <c r="I4739">
        <v>1.34031983894164</v>
      </c>
      <c r="J4739">
        <v>103.63674172061801</v>
      </c>
      <c r="K4739" t="s">
        <v>380</v>
      </c>
    </row>
    <row r="4740" spans="1:11" x14ac:dyDescent="0.45">
      <c r="A4740" t="s">
        <v>6</v>
      </c>
      <c r="B4740" t="s">
        <v>7</v>
      </c>
      <c r="C4740">
        <v>23</v>
      </c>
      <c r="D4740" t="s">
        <v>175</v>
      </c>
      <c r="E4740">
        <v>320</v>
      </c>
      <c r="F4740">
        <v>1489</v>
      </c>
      <c r="G4740" t="s">
        <v>250</v>
      </c>
      <c r="H4740" t="s">
        <v>511</v>
      </c>
      <c r="I4740">
        <v>1.34031983894164</v>
      </c>
      <c r="J4740">
        <v>103.63674172061801</v>
      </c>
      <c r="K4740" t="s">
        <v>380</v>
      </c>
    </row>
    <row r="4741" spans="1:11" x14ac:dyDescent="0.45">
      <c r="A4741" t="s">
        <v>6</v>
      </c>
      <c r="B4741" t="s">
        <v>10</v>
      </c>
      <c r="C4741">
        <v>0</v>
      </c>
      <c r="D4741" t="s">
        <v>64</v>
      </c>
      <c r="E4741">
        <v>98</v>
      </c>
      <c r="F4741">
        <v>2565</v>
      </c>
      <c r="G4741" t="s">
        <v>224</v>
      </c>
      <c r="H4741" t="s">
        <v>464</v>
      </c>
      <c r="I4741">
        <v>1.3272421052286401</v>
      </c>
      <c r="J4741">
        <v>103.94651568909801</v>
      </c>
      <c r="K4741" t="s">
        <v>380</v>
      </c>
    </row>
    <row r="4742" spans="1:11" x14ac:dyDescent="0.45">
      <c r="A4742" t="s">
        <v>6</v>
      </c>
      <c r="B4742" t="s">
        <v>10</v>
      </c>
      <c r="C4742">
        <v>5</v>
      </c>
      <c r="D4742" t="s">
        <v>64</v>
      </c>
      <c r="E4742">
        <v>4323</v>
      </c>
      <c r="F4742">
        <v>548</v>
      </c>
      <c r="G4742" t="s">
        <v>224</v>
      </c>
      <c r="H4742" t="s">
        <v>464</v>
      </c>
      <c r="I4742">
        <v>1.3272421052286401</v>
      </c>
      <c r="J4742">
        <v>103.94651568909801</v>
      </c>
      <c r="K4742" t="s">
        <v>380</v>
      </c>
    </row>
    <row r="4743" spans="1:11" x14ac:dyDescent="0.45">
      <c r="A4743" t="s">
        <v>6</v>
      </c>
      <c r="B4743" t="s">
        <v>10</v>
      </c>
      <c r="C4743">
        <v>6</v>
      </c>
      <c r="D4743" t="s">
        <v>64</v>
      </c>
      <c r="E4743">
        <v>19427</v>
      </c>
      <c r="F4743">
        <v>13037</v>
      </c>
      <c r="G4743" t="s">
        <v>224</v>
      </c>
      <c r="H4743" t="s">
        <v>464</v>
      </c>
      <c r="I4743">
        <v>1.3272421052286401</v>
      </c>
      <c r="J4743">
        <v>103.94651568909801</v>
      </c>
      <c r="K4743" t="s">
        <v>380</v>
      </c>
    </row>
    <row r="4744" spans="1:11" x14ac:dyDescent="0.45">
      <c r="A4744" t="s">
        <v>6</v>
      </c>
      <c r="B4744" t="s">
        <v>10</v>
      </c>
      <c r="C4744">
        <v>7</v>
      </c>
      <c r="D4744" t="s">
        <v>64</v>
      </c>
      <c r="E4744">
        <v>37862</v>
      </c>
      <c r="F4744">
        <v>46580</v>
      </c>
      <c r="G4744" t="s">
        <v>224</v>
      </c>
      <c r="H4744" t="s">
        <v>464</v>
      </c>
      <c r="I4744">
        <v>1.3272421052286401</v>
      </c>
      <c r="J4744">
        <v>103.94651568909801</v>
      </c>
      <c r="K4744" t="s">
        <v>380</v>
      </c>
    </row>
    <row r="4745" spans="1:11" x14ac:dyDescent="0.45">
      <c r="A4745" t="s">
        <v>6</v>
      </c>
      <c r="B4745" t="s">
        <v>10</v>
      </c>
      <c r="C4745">
        <v>8</v>
      </c>
      <c r="D4745" t="s">
        <v>64</v>
      </c>
      <c r="E4745">
        <v>48957</v>
      </c>
      <c r="F4745">
        <v>24508</v>
      </c>
      <c r="G4745" t="s">
        <v>224</v>
      </c>
      <c r="H4745" t="s">
        <v>464</v>
      </c>
      <c r="I4745">
        <v>1.3272421052286401</v>
      </c>
      <c r="J4745">
        <v>103.94651568909801</v>
      </c>
      <c r="K4745" t="s">
        <v>380</v>
      </c>
    </row>
    <row r="4746" spans="1:11" x14ac:dyDescent="0.45">
      <c r="A4746" t="s">
        <v>6</v>
      </c>
      <c r="B4746" t="s">
        <v>10</v>
      </c>
      <c r="C4746">
        <v>9</v>
      </c>
      <c r="D4746" t="s">
        <v>64</v>
      </c>
      <c r="E4746">
        <v>25232</v>
      </c>
      <c r="F4746">
        <v>11504</v>
      </c>
      <c r="G4746" t="s">
        <v>224</v>
      </c>
      <c r="H4746" t="s">
        <v>464</v>
      </c>
      <c r="I4746">
        <v>1.3272421052286401</v>
      </c>
      <c r="J4746">
        <v>103.94651568909801</v>
      </c>
      <c r="K4746" t="s">
        <v>380</v>
      </c>
    </row>
    <row r="4747" spans="1:11" x14ac:dyDescent="0.45">
      <c r="A4747" t="s">
        <v>6</v>
      </c>
      <c r="B4747" t="s">
        <v>10</v>
      </c>
      <c r="C4747">
        <v>10</v>
      </c>
      <c r="D4747" t="s">
        <v>64</v>
      </c>
      <c r="E4747">
        <v>15523</v>
      </c>
      <c r="F4747">
        <v>6281</v>
      </c>
      <c r="G4747" t="s">
        <v>224</v>
      </c>
      <c r="H4747" t="s">
        <v>464</v>
      </c>
      <c r="I4747">
        <v>1.3272421052286401</v>
      </c>
      <c r="J4747">
        <v>103.94651568909801</v>
      </c>
      <c r="K4747" t="s">
        <v>380</v>
      </c>
    </row>
    <row r="4748" spans="1:11" x14ac:dyDescent="0.45">
      <c r="A4748" t="s">
        <v>6</v>
      </c>
      <c r="B4748" t="s">
        <v>10</v>
      </c>
      <c r="C4748">
        <v>11</v>
      </c>
      <c r="D4748" t="s">
        <v>64</v>
      </c>
      <c r="E4748">
        <v>15384</v>
      </c>
      <c r="F4748">
        <v>6790</v>
      </c>
      <c r="G4748" t="s">
        <v>224</v>
      </c>
      <c r="H4748" t="s">
        <v>464</v>
      </c>
      <c r="I4748">
        <v>1.3272421052286401</v>
      </c>
      <c r="J4748">
        <v>103.94651568909801</v>
      </c>
      <c r="K4748" t="s">
        <v>380</v>
      </c>
    </row>
    <row r="4749" spans="1:11" x14ac:dyDescent="0.45">
      <c r="A4749" t="s">
        <v>6</v>
      </c>
      <c r="B4749" t="s">
        <v>10</v>
      </c>
      <c r="C4749">
        <v>12</v>
      </c>
      <c r="D4749" t="s">
        <v>64</v>
      </c>
      <c r="E4749">
        <v>15581</v>
      </c>
      <c r="F4749">
        <v>9054</v>
      </c>
      <c r="G4749" t="s">
        <v>224</v>
      </c>
      <c r="H4749" t="s">
        <v>464</v>
      </c>
      <c r="I4749">
        <v>1.3272421052286401</v>
      </c>
      <c r="J4749">
        <v>103.94651568909801</v>
      </c>
      <c r="K4749" t="s">
        <v>380</v>
      </c>
    </row>
    <row r="4750" spans="1:11" x14ac:dyDescent="0.45">
      <c r="A4750" t="s">
        <v>6</v>
      </c>
      <c r="B4750" t="s">
        <v>10</v>
      </c>
      <c r="C4750">
        <v>13</v>
      </c>
      <c r="D4750" t="s">
        <v>64</v>
      </c>
      <c r="E4750">
        <v>14953</v>
      </c>
      <c r="F4750">
        <v>10523</v>
      </c>
      <c r="G4750" t="s">
        <v>224</v>
      </c>
      <c r="H4750" t="s">
        <v>464</v>
      </c>
      <c r="I4750">
        <v>1.3272421052286401</v>
      </c>
      <c r="J4750">
        <v>103.94651568909801</v>
      </c>
      <c r="K4750" t="s">
        <v>380</v>
      </c>
    </row>
    <row r="4751" spans="1:11" x14ac:dyDescent="0.45">
      <c r="A4751" t="s">
        <v>6</v>
      </c>
      <c r="B4751" t="s">
        <v>10</v>
      </c>
      <c r="C4751">
        <v>14</v>
      </c>
      <c r="D4751" t="s">
        <v>64</v>
      </c>
      <c r="E4751">
        <v>14420</v>
      </c>
      <c r="F4751">
        <v>11409</v>
      </c>
      <c r="G4751" t="s">
        <v>224</v>
      </c>
      <c r="H4751" t="s">
        <v>464</v>
      </c>
      <c r="I4751">
        <v>1.3272421052286401</v>
      </c>
      <c r="J4751">
        <v>103.94651568909801</v>
      </c>
      <c r="K4751" t="s">
        <v>380</v>
      </c>
    </row>
    <row r="4752" spans="1:11" x14ac:dyDescent="0.45">
      <c r="A4752" t="s">
        <v>6</v>
      </c>
      <c r="B4752" t="s">
        <v>10</v>
      </c>
      <c r="C4752">
        <v>15</v>
      </c>
      <c r="D4752" t="s">
        <v>64</v>
      </c>
      <c r="E4752">
        <v>16246</v>
      </c>
      <c r="F4752">
        <v>13079</v>
      </c>
      <c r="G4752" t="s">
        <v>224</v>
      </c>
      <c r="H4752" t="s">
        <v>464</v>
      </c>
      <c r="I4752">
        <v>1.3272421052286401</v>
      </c>
      <c r="J4752">
        <v>103.94651568909801</v>
      </c>
      <c r="K4752" t="s">
        <v>380</v>
      </c>
    </row>
    <row r="4753" spans="1:11" x14ac:dyDescent="0.45">
      <c r="A4753" t="s">
        <v>6</v>
      </c>
      <c r="B4753" t="s">
        <v>10</v>
      </c>
      <c r="C4753">
        <v>16</v>
      </c>
      <c r="D4753" t="s">
        <v>64</v>
      </c>
      <c r="E4753">
        <v>17708</v>
      </c>
      <c r="F4753">
        <v>15490</v>
      </c>
      <c r="G4753" t="s">
        <v>224</v>
      </c>
      <c r="H4753" t="s">
        <v>464</v>
      </c>
      <c r="I4753">
        <v>1.3272421052286401</v>
      </c>
      <c r="J4753">
        <v>103.94651568909801</v>
      </c>
      <c r="K4753" t="s">
        <v>380</v>
      </c>
    </row>
    <row r="4754" spans="1:11" x14ac:dyDescent="0.45">
      <c r="A4754" t="s">
        <v>6</v>
      </c>
      <c r="B4754" t="s">
        <v>10</v>
      </c>
      <c r="C4754">
        <v>17</v>
      </c>
      <c r="D4754" t="s">
        <v>64</v>
      </c>
      <c r="E4754">
        <v>35282</v>
      </c>
      <c r="F4754">
        <v>21086</v>
      </c>
      <c r="G4754" t="s">
        <v>224</v>
      </c>
      <c r="H4754" t="s">
        <v>464</v>
      </c>
      <c r="I4754">
        <v>1.3272421052286401</v>
      </c>
      <c r="J4754">
        <v>103.94651568909801</v>
      </c>
      <c r="K4754" t="s">
        <v>380</v>
      </c>
    </row>
    <row r="4755" spans="1:11" x14ac:dyDescent="0.45">
      <c r="A4755" t="s">
        <v>6</v>
      </c>
      <c r="B4755" t="s">
        <v>10</v>
      </c>
      <c r="C4755">
        <v>18</v>
      </c>
      <c r="D4755" t="s">
        <v>64</v>
      </c>
      <c r="E4755">
        <v>41273</v>
      </c>
      <c r="F4755">
        <v>37222</v>
      </c>
      <c r="G4755" t="s">
        <v>224</v>
      </c>
      <c r="H4755" t="s">
        <v>464</v>
      </c>
      <c r="I4755">
        <v>1.3272421052286401</v>
      </c>
      <c r="J4755">
        <v>103.94651568909801</v>
      </c>
      <c r="K4755" t="s">
        <v>380</v>
      </c>
    </row>
    <row r="4756" spans="1:11" x14ac:dyDescent="0.45">
      <c r="A4756" t="s">
        <v>6</v>
      </c>
      <c r="B4756" t="s">
        <v>10</v>
      </c>
      <c r="C4756">
        <v>19</v>
      </c>
      <c r="D4756" t="s">
        <v>64</v>
      </c>
      <c r="E4756">
        <v>18354</v>
      </c>
      <c r="F4756">
        <v>33934</v>
      </c>
      <c r="G4756" t="s">
        <v>224</v>
      </c>
      <c r="H4756" t="s">
        <v>464</v>
      </c>
      <c r="I4756">
        <v>1.3272421052286401</v>
      </c>
      <c r="J4756">
        <v>103.94651568909801</v>
      </c>
      <c r="K4756" t="s">
        <v>380</v>
      </c>
    </row>
    <row r="4757" spans="1:11" x14ac:dyDescent="0.45">
      <c r="A4757" t="s">
        <v>6</v>
      </c>
      <c r="B4757" t="s">
        <v>10</v>
      </c>
      <c r="C4757">
        <v>20</v>
      </c>
      <c r="D4757" t="s">
        <v>64</v>
      </c>
      <c r="E4757">
        <v>10464</v>
      </c>
      <c r="F4757">
        <v>21906</v>
      </c>
      <c r="G4757" t="s">
        <v>224</v>
      </c>
      <c r="H4757" t="s">
        <v>464</v>
      </c>
      <c r="I4757">
        <v>1.3272421052286401</v>
      </c>
      <c r="J4757">
        <v>103.94651568909801</v>
      </c>
      <c r="K4757" t="s">
        <v>380</v>
      </c>
    </row>
    <row r="4758" spans="1:11" x14ac:dyDescent="0.45">
      <c r="A4758" t="s">
        <v>6</v>
      </c>
      <c r="B4758" t="s">
        <v>10</v>
      </c>
      <c r="C4758">
        <v>21</v>
      </c>
      <c r="D4758" t="s">
        <v>64</v>
      </c>
      <c r="E4758">
        <v>6868</v>
      </c>
      <c r="F4758">
        <v>20372</v>
      </c>
      <c r="G4758" t="s">
        <v>224</v>
      </c>
      <c r="H4758" t="s">
        <v>464</v>
      </c>
      <c r="I4758">
        <v>1.3272421052286401</v>
      </c>
      <c r="J4758">
        <v>103.94651568909801</v>
      </c>
      <c r="K4758" t="s">
        <v>380</v>
      </c>
    </row>
    <row r="4759" spans="1:11" x14ac:dyDescent="0.45">
      <c r="A4759" t="s">
        <v>6</v>
      </c>
      <c r="B4759" t="s">
        <v>10</v>
      </c>
      <c r="C4759">
        <v>22</v>
      </c>
      <c r="D4759" t="s">
        <v>64</v>
      </c>
      <c r="E4759">
        <v>4512</v>
      </c>
      <c r="F4759">
        <v>16820</v>
      </c>
      <c r="G4759" t="s">
        <v>224</v>
      </c>
      <c r="H4759" t="s">
        <v>464</v>
      </c>
      <c r="I4759">
        <v>1.3272421052286401</v>
      </c>
      <c r="J4759">
        <v>103.94651568909801</v>
      </c>
      <c r="K4759" t="s">
        <v>380</v>
      </c>
    </row>
    <row r="4760" spans="1:11" x14ac:dyDescent="0.45">
      <c r="A4760" t="s">
        <v>6</v>
      </c>
      <c r="B4760" t="s">
        <v>10</v>
      </c>
      <c r="C4760">
        <v>23</v>
      </c>
      <c r="D4760" t="s">
        <v>64</v>
      </c>
      <c r="E4760">
        <v>1495</v>
      </c>
      <c r="F4760">
        <v>9217</v>
      </c>
      <c r="G4760" t="s">
        <v>224</v>
      </c>
      <c r="H4760" t="s">
        <v>464</v>
      </c>
      <c r="I4760">
        <v>1.3272421052286401</v>
      </c>
      <c r="J4760">
        <v>103.94651568909801</v>
      </c>
      <c r="K4760" t="s">
        <v>380</v>
      </c>
    </row>
    <row r="4761" spans="1:11" x14ac:dyDescent="0.45">
      <c r="A4761" t="s">
        <v>6</v>
      </c>
      <c r="B4761" t="s">
        <v>7</v>
      </c>
      <c r="C4761">
        <v>0</v>
      </c>
      <c r="D4761" t="s">
        <v>64</v>
      </c>
      <c r="E4761">
        <v>70</v>
      </c>
      <c r="F4761">
        <v>1823</v>
      </c>
      <c r="G4761" t="s">
        <v>224</v>
      </c>
      <c r="H4761" t="s">
        <v>464</v>
      </c>
      <c r="I4761">
        <v>1.3272421052286401</v>
      </c>
      <c r="J4761">
        <v>103.94651568909801</v>
      </c>
      <c r="K4761" t="s">
        <v>380</v>
      </c>
    </row>
    <row r="4762" spans="1:11" x14ac:dyDescent="0.45">
      <c r="A4762" t="s">
        <v>6</v>
      </c>
      <c r="B4762" t="s">
        <v>7</v>
      </c>
      <c r="C4762">
        <v>5</v>
      </c>
      <c r="D4762" t="s">
        <v>64</v>
      </c>
      <c r="E4762">
        <v>1261</v>
      </c>
      <c r="F4762">
        <v>88</v>
      </c>
      <c r="G4762" t="s">
        <v>224</v>
      </c>
      <c r="H4762" t="s">
        <v>464</v>
      </c>
      <c r="I4762">
        <v>1.3272421052286401</v>
      </c>
      <c r="J4762">
        <v>103.94651568909801</v>
      </c>
      <c r="K4762" t="s">
        <v>380</v>
      </c>
    </row>
    <row r="4763" spans="1:11" x14ac:dyDescent="0.45">
      <c r="A4763" t="s">
        <v>6</v>
      </c>
      <c r="B4763" t="s">
        <v>7</v>
      </c>
      <c r="C4763">
        <v>6</v>
      </c>
      <c r="D4763" t="s">
        <v>64</v>
      </c>
      <c r="E4763">
        <v>4608</v>
      </c>
      <c r="F4763">
        <v>2620</v>
      </c>
      <c r="G4763" t="s">
        <v>224</v>
      </c>
      <c r="H4763" t="s">
        <v>464</v>
      </c>
      <c r="I4763">
        <v>1.3272421052286401</v>
      </c>
      <c r="J4763">
        <v>103.94651568909801</v>
      </c>
      <c r="K4763" t="s">
        <v>380</v>
      </c>
    </row>
    <row r="4764" spans="1:11" x14ac:dyDescent="0.45">
      <c r="A4764" t="s">
        <v>6</v>
      </c>
      <c r="B4764" t="s">
        <v>7</v>
      </c>
      <c r="C4764">
        <v>7</v>
      </c>
      <c r="D4764" t="s">
        <v>64</v>
      </c>
      <c r="E4764">
        <v>6684</v>
      </c>
      <c r="F4764">
        <v>7305</v>
      </c>
      <c r="G4764" t="s">
        <v>224</v>
      </c>
      <c r="H4764" t="s">
        <v>464</v>
      </c>
      <c r="I4764">
        <v>1.3272421052286401</v>
      </c>
      <c r="J4764">
        <v>103.94651568909801</v>
      </c>
      <c r="K4764" t="s">
        <v>380</v>
      </c>
    </row>
    <row r="4765" spans="1:11" x14ac:dyDescent="0.45">
      <c r="A4765" t="s">
        <v>6</v>
      </c>
      <c r="B4765" t="s">
        <v>7</v>
      </c>
      <c r="C4765">
        <v>8</v>
      </c>
      <c r="D4765" t="s">
        <v>64</v>
      </c>
      <c r="E4765">
        <v>9884</v>
      </c>
      <c r="F4765">
        <v>5386</v>
      </c>
      <c r="G4765" t="s">
        <v>224</v>
      </c>
      <c r="H4765" t="s">
        <v>464</v>
      </c>
      <c r="I4765">
        <v>1.3272421052286401</v>
      </c>
      <c r="J4765">
        <v>103.94651568909801</v>
      </c>
      <c r="K4765" t="s">
        <v>380</v>
      </c>
    </row>
    <row r="4766" spans="1:11" x14ac:dyDescent="0.45">
      <c r="A4766" t="s">
        <v>6</v>
      </c>
      <c r="B4766" t="s">
        <v>7</v>
      </c>
      <c r="C4766">
        <v>9</v>
      </c>
      <c r="D4766" t="s">
        <v>64</v>
      </c>
      <c r="E4766">
        <v>11177</v>
      </c>
      <c r="F4766">
        <v>4771</v>
      </c>
      <c r="G4766" t="s">
        <v>224</v>
      </c>
      <c r="H4766" t="s">
        <v>464</v>
      </c>
      <c r="I4766">
        <v>1.3272421052286401</v>
      </c>
      <c r="J4766">
        <v>103.94651568909801</v>
      </c>
      <c r="K4766" t="s">
        <v>380</v>
      </c>
    </row>
    <row r="4767" spans="1:11" x14ac:dyDescent="0.45">
      <c r="A4767" t="s">
        <v>6</v>
      </c>
      <c r="B4767" t="s">
        <v>7</v>
      </c>
      <c r="C4767">
        <v>10</v>
      </c>
      <c r="D4767" t="s">
        <v>64</v>
      </c>
      <c r="E4767">
        <v>11483</v>
      </c>
      <c r="F4767">
        <v>4594</v>
      </c>
      <c r="G4767" t="s">
        <v>224</v>
      </c>
      <c r="H4767" t="s">
        <v>464</v>
      </c>
      <c r="I4767">
        <v>1.3272421052286401</v>
      </c>
      <c r="J4767">
        <v>103.94651568909801</v>
      </c>
      <c r="K4767" t="s">
        <v>380</v>
      </c>
    </row>
    <row r="4768" spans="1:11" x14ac:dyDescent="0.45">
      <c r="A4768" t="s">
        <v>6</v>
      </c>
      <c r="B4768" t="s">
        <v>7</v>
      </c>
      <c r="C4768">
        <v>11</v>
      </c>
      <c r="D4768" t="s">
        <v>64</v>
      </c>
      <c r="E4768">
        <v>11276</v>
      </c>
      <c r="F4768">
        <v>4886</v>
      </c>
      <c r="G4768" t="s">
        <v>224</v>
      </c>
      <c r="H4768" t="s">
        <v>464</v>
      </c>
      <c r="I4768">
        <v>1.3272421052286401</v>
      </c>
      <c r="J4768">
        <v>103.94651568909801</v>
      </c>
      <c r="K4768" t="s">
        <v>380</v>
      </c>
    </row>
    <row r="4769" spans="1:11" x14ac:dyDescent="0.45">
      <c r="A4769" t="s">
        <v>6</v>
      </c>
      <c r="B4769" t="s">
        <v>7</v>
      </c>
      <c r="C4769">
        <v>12</v>
      </c>
      <c r="D4769" t="s">
        <v>64</v>
      </c>
      <c r="E4769">
        <v>10967</v>
      </c>
      <c r="F4769">
        <v>5740</v>
      </c>
      <c r="G4769" t="s">
        <v>224</v>
      </c>
      <c r="H4769" t="s">
        <v>464</v>
      </c>
      <c r="I4769">
        <v>1.3272421052286401</v>
      </c>
      <c r="J4769">
        <v>103.94651568909801</v>
      </c>
      <c r="K4769" t="s">
        <v>380</v>
      </c>
    </row>
    <row r="4770" spans="1:11" x14ac:dyDescent="0.45">
      <c r="A4770" t="s">
        <v>6</v>
      </c>
      <c r="B4770" t="s">
        <v>7</v>
      </c>
      <c r="C4770">
        <v>13</v>
      </c>
      <c r="D4770" t="s">
        <v>64</v>
      </c>
      <c r="E4770">
        <v>9773</v>
      </c>
      <c r="F4770">
        <v>6962</v>
      </c>
      <c r="G4770" t="s">
        <v>224</v>
      </c>
      <c r="H4770" t="s">
        <v>464</v>
      </c>
      <c r="I4770">
        <v>1.3272421052286401</v>
      </c>
      <c r="J4770">
        <v>103.94651568909801</v>
      </c>
      <c r="K4770" t="s">
        <v>380</v>
      </c>
    </row>
    <row r="4771" spans="1:11" x14ac:dyDescent="0.45">
      <c r="A4771" t="s">
        <v>6</v>
      </c>
      <c r="B4771" t="s">
        <v>7</v>
      </c>
      <c r="C4771">
        <v>14</v>
      </c>
      <c r="D4771" t="s">
        <v>64</v>
      </c>
      <c r="E4771">
        <v>8389</v>
      </c>
      <c r="F4771">
        <v>7221</v>
      </c>
      <c r="G4771" t="s">
        <v>224</v>
      </c>
      <c r="H4771" t="s">
        <v>464</v>
      </c>
      <c r="I4771">
        <v>1.3272421052286401</v>
      </c>
      <c r="J4771">
        <v>103.94651568909801</v>
      </c>
      <c r="K4771" t="s">
        <v>380</v>
      </c>
    </row>
    <row r="4772" spans="1:11" x14ac:dyDescent="0.45">
      <c r="A4772" t="s">
        <v>6</v>
      </c>
      <c r="B4772" t="s">
        <v>7</v>
      </c>
      <c r="C4772">
        <v>15</v>
      </c>
      <c r="D4772" t="s">
        <v>64</v>
      </c>
      <c r="E4772">
        <v>8431</v>
      </c>
      <c r="F4772">
        <v>8351</v>
      </c>
      <c r="G4772" t="s">
        <v>224</v>
      </c>
      <c r="H4772" t="s">
        <v>464</v>
      </c>
      <c r="I4772">
        <v>1.3272421052286401</v>
      </c>
      <c r="J4772">
        <v>103.94651568909801</v>
      </c>
      <c r="K4772" t="s">
        <v>380</v>
      </c>
    </row>
    <row r="4773" spans="1:11" x14ac:dyDescent="0.45">
      <c r="A4773" t="s">
        <v>6</v>
      </c>
      <c r="B4773" t="s">
        <v>7</v>
      </c>
      <c r="C4773">
        <v>16</v>
      </c>
      <c r="D4773" t="s">
        <v>64</v>
      </c>
      <c r="E4773">
        <v>9360</v>
      </c>
      <c r="F4773">
        <v>8496</v>
      </c>
      <c r="G4773" t="s">
        <v>224</v>
      </c>
      <c r="H4773" t="s">
        <v>464</v>
      </c>
      <c r="I4773">
        <v>1.3272421052286401</v>
      </c>
      <c r="J4773">
        <v>103.94651568909801</v>
      </c>
      <c r="K4773" t="s">
        <v>380</v>
      </c>
    </row>
    <row r="4774" spans="1:11" x14ac:dyDescent="0.45">
      <c r="A4774" t="s">
        <v>6</v>
      </c>
      <c r="B4774" t="s">
        <v>7</v>
      </c>
      <c r="C4774">
        <v>17</v>
      </c>
      <c r="D4774" t="s">
        <v>64</v>
      </c>
      <c r="E4774">
        <v>11626</v>
      </c>
      <c r="F4774">
        <v>10154</v>
      </c>
      <c r="G4774" t="s">
        <v>224</v>
      </c>
      <c r="H4774" t="s">
        <v>464</v>
      </c>
      <c r="I4774">
        <v>1.3272421052286401</v>
      </c>
      <c r="J4774">
        <v>103.94651568909801</v>
      </c>
      <c r="K4774" t="s">
        <v>380</v>
      </c>
    </row>
    <row r="4775" spans="1:11" x14ac:dyDescent="0.45">
      <c r="A4775" t="s">
        <v>6</v>
      </c>
      <c r="B4775" t="s">
        <v>7</v>
      </c>
      <c r="C4775">
        <v>18</v>
      </c>
      <c r="D4775" t="s">
        <v>64</v>
      </c>
      <c r="E4775">
        <v>10264</v>
      </c>
      <c r="F4775">
        <v>11055</v>
      </c>
      <c r="G4775" t="s">
        <v>224</v>
      </c>
      <c r="H4775" t="s">
        <v>464</v>
      </c>
      <c r="I4775">
        <v>1.3272421052286401</v>
      </c>
      <c r="J4775">
        <v>103.94651568909801</v>
      </c>
      <c r="K4775" t="s">
        <v>380</v>
      </c>
    </row>
    <row r="4776" spans="1:11" x14ac:dyDescent="0.45">
      <c r="A4776" t="s">
        <v>6</v>
      </c>
      <c r="B4776" t="s">
        <v>7</v>
      </c>
      <c r="C4776">
        <v>19</v>
      </c>
      <c r="D4776" t="s">
        <v>64</v>
      </c>
      <c r="E4776">
        <v>7852</v>
      </c>
      <c r="F4776">
        <v>10521</v>
      </c>
      <c r="G4776" t="s">
        <v>224</v>
      </c>
      <c r="H4776" t="s">
        <v>464</v>
      </c>
      <c r="I4776">
        <v>1.3272421052286401</v>
      </c>
      <c r="J4776">
        <v>103.94651568909801</v>
      </c>
      <c r="K4776" t="s">
        <v>380</v>
      </c>
    </row>
    <row r="4777" spans="1:11" x14ac:dyDescent="0.45">
      <c r="A4777" t="s">
        <v>6</v>
      </c>
      <c r="B4777" t="s">
        <v>7</v>
      </c>
      <c r="C4777">
        <v>20</v>
      </c>
      <c r="D4777" t="s">
        <v>64</v>
      </c>
      <c r="E4777">
        <v>5344</v>
      </c>
      <c r="F4777">
        <v>10462</v>
      </c>
      <c r="G4777" t="s">
        <v>224</v>
      </c>
      <c r="H4777" t="s">
        <v>464</v>
      </c>
      <c r="I4777">
        <v>1.3272421052286401</v>
      </c>
      <c r="J4777">
        <v>103.94651568909801</v>
      </c>
      <c r="K4777" t="s">
        <v>380</v>
      </c>
    </row>
    <row r="4778" spans="1:11" x14ac:dyDescent="0.45">
      <c r="A4778" t="s">
        <v>6</v>
      </c>
      <c r="B4778" t="s">
        <v>7</v>
      </c>
      <c r="C4778">
        <v>21</v>
      </c>
      <c r="D4778" t="s">
        <v>64</v>
      </c>
      <c r="E4778">
        <v>3587</v>
      </c>
      <c r="F4778">
        <v>11529</v>
      </c>
      <c r="G4778" t="s">
        <v>224</v>
      </c>
      <c r="H4778" t="s">
        <v>464</v>
      </c>
      <c r="I4778">
        <v>1.3272421052286401</v>
      </c>
      <c r="J4778">
        <v>103.94651568909801</v>
      </c>
      <c r="K4778" t="s">
        <v>380</v>
      </c>
    </row>
    <row r="4779" spans="1:11" x14ac:dyDescent="0.45">
      <c r="A4779" t="s">
        <v>6</v>
      </c>
      <c r="B4779" t="s">
        <v>7</v>
      </c>
      <c r="C4779">
        <v>22</v>
      </c>
      <c r="D4779" t="s">
        <v>64</v>
      </c>
      <c r="E4779">
        <v>3247</v>
      </c>
      <c r="F4779">
        <v>9456</v>
      </c>
      <c r="G4779" t="s">
        <v>224</v>
      </c>
      <c r="H4779" t="s">
        <v>464</v>
      </c>
      <c r="I4779">
        <v>1.3272421052286401</v>
      </c>
      <c r="J4779">
        <v>103.94651568909801</v>
      </c>
      <c r="K4779" t="s">
        <v>380</v>
      </c>
    </row>
    <row r="4780" spans="1:11" x14ac:dyDescent="0.45">
      <c r="A4780" t="s">
        <v>6</v>
      </c>
      <c r="B4780" t="s">
        <v>7</v>
      </c>
      <c r="C4780">
        <v>23</v>
      </c>
      <c r="D4780" t="s">
        <v>64</v>
      </c>
      <c r="E4780">
        <v>1112</v>
      </c>
      <c r="F4780">
        <v>5594</v>
      </c>
      <c r="G4780" t="s">
        <v>224</v>
      </c>
      <c r="H4780" t="s">
        <v>464</v>
      </c>
      <c r="I4780">
        <v>1.3272421052286401</v>
      </c>
      <c r="J4780">
        <v>103.94651568909801</v>
      </c>
      <c r="K4780" t="s">
        <v>380</v>
      </c>
    </row>
    <row r="4781" spans="1:11" x14ac:dyDescent="0.45">
      <c r="A4781" t="s">
        <v>6</v>
      </c>
      <c r="B4781" t="s">
        <v>10</v>
      </c>
      <c r="C4781">
        <v>0</v>
      </c>
      <c r="D4781" t="s">
        <v>133</v>
      </c>
      <c r="E4781">
        <v>191</v>
      </c>
      <c r="F4781">
        <v>2356</v>
      </c>
      <c r="G4781" t="s">
        <v>225</v>
      </c>
      <c r="H4781" t="s">
        <v>427</v>
      </c>
      <c r="I4781">
        <v>1.32399771631154</v>
      </c>
      <c r="J4781">
        <v>103.930152208317</v>
      </c>
      <c r="K4781" t="s">
        <v>380</v>
      </c>
    </row>
    <row r="4782" spans="1:11" x14ac:dyDescent="0.45">
      <c r="A4782" t="s">
        <v>6</v>
      </c>
      <c r="B4782" t="s">
        <v>10</v>
      </c>
      <c r="C4782">
        <v>5</v>
      </c>
      <c r="D4782" t="s">
        <v>133</v>
      </c>
      <c r="E4782">
        <v>10194</v>
      </c>
      <c r="F4782">
        <v>1094</v>
      </c>
      <c r="G4782" t="s">
        <v>225</v>
      </c>
      <c r="H4782" t="s">
        <v>427</v>
      </c>
      <c r="I4782">
        <v>1.32399771631154</v>
      </c>
      <c r="J4782">
        <v>103.930152208317</v>
      </c>
      <c r="K4782" t="s">
        <v>380</v>
      </c>
    </row>
    <row r="4783" spans="1:11" x14ac:dyDescent="0.45">
      <c r="A4783" t="s">
        <v>6</v>
      </c>
      <c r="B4783" t="s">
        <v>10</v>
      </c>
      <c r="C4783">
        <v>6</v>
      </c>
      <c r="D4783" t="s">
        <v>133</v>
      </c>
      <c r="E4783">
        <v>37570</v>
      </c>
      <c r="F4783">
        <v>16838</v>
      </c>
      <c r="G4783" t="s">
        <v>225</v>
      </c>
      <c r="H4783" t="s">
        <v>427</v>
      </c>
      <c r="I4783">
        <v>1.32399771631154</v>
      </c>
      <c r="J4783">
        <v>103.930152208317</v>
      </c>
      <c r="K4783" t="s">
        <v>380</v>
      </c>
    </row>
    <row r="4784" spans="1:11" x14ac:dyDescent="0.45">
      <c r="A4784" t="s">
        <v>6</v>
      </c>
      <c r="B4784" t="s">
        <v>10</v>
      </c>
      <c r="C4784">
        <v>7</v>
      </c>
      <c r="D4784" t="s">
        <v>133</v>
      </c>
      <c r="E4784">
        <v>69504</v>
      </c>
      <c r="F4784">
        <v>34467</v>
      </c>
      <c r="G4784" t="s">
        <v>225</v>
      </c>
      <c r="H4784" t="s">
        <v>427</v>
      </c>
      <c r="I4784">
        <v>1.32399771631154</v>
      </c>
      <c r="J4784">
        <v>103.930152208317</v>
      </c>
      <c r="K4784" t="s">
        <v>380</v>
      </c>
    </row>
    <row r="4785" spans="1:11" x14ac:dyDescent="0.45">
      <c r="A4785" t="s">
        <v>6</v>
      </c>
      <c r="B4785" t="s">
        <v>10</v>
      </c>
      <c r="C4785">
        <v>8</v>
      </c>
      <c r="D4785" t="s">
        <v>133</v>
      </c>
      <c r="E4785">
        <v>83780</v>
      </c>
      <c r="F4785">
        <v>33823</v>
      </c>
      <c r="G4785" t="s">
        <v>225</v>
      </c>
      <c r="H4785" t="s">
        <v>427</v>
      </c>
      <c r="I4785">
        <v>1.32399771631154</v>
      </c>
      <c r="J4785">
        <v>103.930152208317</v>
      </c>
      <c r="K4785" t="s">
        <v>380</v>
      </c>
    </row>
    <row r="4786" spans="1:11" x14ac:dyDescent="0.45">
      <c r="A4786" t="s">
        <v>6</v>
      </c>
      <c r="B4786" t="s">
        <v>10</v>
      </c>
      <c r="C4786">
        <v>9</v>
      </c>
      <c r="D4786" t="s">
        <v>133</v>
      </c>
      <c r="E4786">
        <v>47172</v>
      </c>
      <c r="F4786">
        <v>24099</v>
      </c>
      <c r="G4786" t="s">
        <v>225</v>
      </c>
      <c r="H4786" t="s">
        <v>427</v>
      </c>
      <c r="I4786">
        <v>1.32399771631154</v>
      </c>
      <c r="J4786">
        <v>103.930152208317</v>
      </c>
      <c r="K4786" t="s">
        <v>380</v>
      </c>
    </row>
    <row r="4787" spans="1:11" x14ac:dyDescent="0.45">
      <c r="A4787" t="s">
        <v>6</v>
      </c>
      <c r="B4787" t="s">
        <v>10</v>
      </c>
      <c r="C4787">
        <v>10</v>
      </c>
      <c r="D4787" t="s">
        <v>133</v>
      </c>
      <c r="E4787">
        <v>30438</v>
      </c>
      <c r="F4787">
        <v>20771</v>
      </c>
      <c r="G4787" t="s">
        <v>225</v>
      </c>
      <c r="H4787" t="s">
        <v>427</v>
      </c>
      <c r="I4787">
        <v>1.32399771631154</v>
      </c>
      <c r="J4787">
        <v>103.930152208317</v>
      </c>
      <c r="K4787" t="s">
        <v>380</v>
      </c>
    </row>
    <row r="4788" spans="1:11" x14ac:dyDescent="0.45">
      <c r="A4788" t="s">
        <v>6</v>
      </c>
      <c r="B4788" t="s">
        <v>10</v>
      </c>
      <c r="C4788">
        <v>11</v>
      </c>
      <c r="D4788" t="s">
        <v>133</v>
      </c>
      <c r="E4788">
        <v>27183</v>
      </c>
      <c r="F4788">
        <v>20550</v>
      </c>
      <c r="G4788" t="s">
        <v>225</v>
      </c>
      <c r="H4788" t="s">
        <v>427</v>
      </c>
      <c r="I4788">
        <v>1.32399771631154</v>
      </c>
      <c r="J4788">
        <v>103.930152208317</v>
      </c>
      <c r="K4788" t="s">
        <v>380</v>
      </c>
    </row>
    <row r="4789" spans="1:11" x14ac:dyDescent="0.45">
      <c r="A4789" t="s">
        <v>6</v>
      </c>
      <c r="B4789" t="s">
        <v>10</v>
      </c>
      <c r="C4789">
        <v>12</v>
      </c>
      <c r="D4789" t="s">
        <v>133</v>
      </c>
      <c r="E4789">
        <v>28193</v>
      </c>
      <c r="F4789">
        <v>24565</v>
      </c>
      <c r="G4789" t="s">
        <v>225</v>
      </c>
      <c r="H4789" t="s">
        <v>427</v>
      </c>
      <c r="I4789">
        <v>1.32399771631154</v>
      </c>
      <c r="J4789">
        <v>103.930152208317</v>
      </c>
      <c r="K4789" t="s">
        <v>380</v>
      </c>
    </row>
    <row r="4790" spans="1:11" x14ac:dyDescent="0.45">
      <c r="A4790" t="s">
        <v>6</v>
      </c>
      <c r="B4790" t="s">
        <v>10</v>
      </c>
      <c r="C4790">
        <v>13</v>
      </c>
      <c r="D4790" t="s">
        <v>133</v>
      </c>
      <c r="E4790">
        <v>28458</v>
      </c>
      <c r="F4790">
        <v>25792</v>
      </c>
      <c r="G4790" t="s">
        <v>225</v>
      </c>
      <c r="H4790" t="s">
        <v>427</v>
      </c>
      <c r="I4790">
        <v>1.32399771631154</v>
      </c>
      <c r="J4790">
        <v>103.930152208317</v>
      </c>
      <c r="K4790" t="s">
        <v>380</v>
      </c>
    </row>
    <row r="4791" spans="1:11" x14ac:dyDescent="0.45">
      <c r="A4791" t="s">
        <v>6</v>
      </c>
      <c r="B4791" t="s">
        <v>10</v>
      </c>
      <c r="C4791">
        <v>14</v>
      </c>
      <c r="D4791" t="s">
        <v>133</v>
      </c>
      <c r="E4791">
        <v>27109</v>
      </c>
      <c r="F4791">
        <v>26400</v>
      </c>
      <c r="G4791" t="s">
        <v>225</v>
      </c>
      <c r="H4791" t="s">
        <v>427</v>
      </c>
      <c r="I4791">
        <v>1.32399771631154</v>
      </c>
      <c r="J4791">
        <v>103.930152208317</v>
      </c>
      <c r="K4791" t="s">
        <v>380</v>
      </c>
    </row>
    <row r="4792" spans="1:11" x14ac:dyDescent="0.45">
      <c r="A4792" t="s">
        <v>6</v>
      </c>
      <c r="B4792" t="s">
        <v>10</v>
      </c>
      <c r="C4792">
        <v>15</v>
      </c>
      <c r="D4792" t="s">
        <v>133</v>
      </c>
      <c r="E4792">
        <v>24291</v>
      </c>
      <c r="F4792">
        <v>30583</v>
      </c>
      <c r="G4792" t="s">
        <v>225</v>
      </c>
      <c r="H4792" t="s">
        <v>427</v>
      </c>
      <c r="I4792">
        <v>1.32399771631154</v>
      </c>
      <c r="J4792">
        <v>103.930152208317</v>
      </c>
      <c r="K4792" t="s">
        <v>380</v>
      </c>
    </row>
    <row r="4793" spans="1:11" x14ac:dyDescent="0.45">
      <c r="A4793" t="s">
        <v>6</v>
      </c>
      <c r="B4793" t="s">
        <v>10</v>
      </c>
      <c r="C4793">
        <v>16</v>
      </c>
      <c r="D4793" t="s">
        <v>133</v>
      </c>
      <c r="E4793">
        <v>27298</v>
      </c>
      <c r="F4793">
        <v>35148</v>
      </c>
      <c r="G4793" t="s">
        <v>225</v>
      </c>
      <c r="H4793" t="s">
        <v>427</v>
      </c>
      <c r="I4793">
        <v>1.32399771631154</v>
      </c>
      <c r="J4793">
        <v>103.930152208317</v>
      </c>
      <c r="K4793" t="s">
        <v>380</v>
      </c>
    </row>
    <row r="4794" spans="1:11" x14ac:dyDescent="0.45">
      <c r="A4794" t="s">
        <v>6</v>
      </c>
      <c r="B4794" t="s">
        <v>10</v>
      </c>
      <c r="C4794">
        <v>17</v>
      </c>
      <c r="D4794" t="s">
        <v>133</v>
      </c>
      <c r="E4794">
        <v>49581</v>
      </c>
      <c r="F4794">
        <v>57203</v>
      </c>
      <c r="G4794" t="s">
        <v>225</v>
      </c>
      <c r="H4794" t="s">
        <v>427</v>
      </c>
      <c r="I4794">
        <v>1.32399771631154</v>
      </c>
      <c r="J4794">
        <v>103.930152208317</v>
      </c>
      <c r="K4794" t="s">
        <v>380</v>
      </c>
    </row>
    <row r="4795" spans="1:11" x14ac:dyDescent="0.45">
      <c r="A4795" t="s">
        <v>6</v>
      </c>
      <c r="B4795" t="s">
        <v>10</v>
      </c>
      <c r="C4795">
        <v>18</v>
      </c>
      <c r="D4795" t="s">
        <v>133</v>
      </c>
      <c r="E4795">
        <v>53498</v>
      </c>
      <c r="F4795">
        <v>98367</v>
      </c>
      <c r="G4795" t="s">
        <v>225</v>
      </c>
      <c r="H4795" t="s">
        <v>427</v>
      </c>
      <c r="I4795">
        <v>1.32399771631154</v>
      </c>
      <c r="J4795">
        <v>103.930152208317</v>
      </c>
      <c r="K4795" t="s">
        <v>380</v>
      </c>
    </row>
    <row r="4796" spans="1:11" x14ac:dyDescent="0.45">
      <c r="A4796" t="s">
        <v>6</v>
      </c>
      <c r="B4796" t="s">
        <v>10</v>
      </c>
      <c r="C4796">
        <v>19</v>
      </c>
      <c r="D4796" t="s">
        <v>133</v>
      </c>
      <c r="E4796">
        <v>32234</v>
      </c>
      <c r="F4796">
        <v>68908</v>
      </c>
      <c r="G4796" t="s">
        <v>225</v>
      </c>
      <c r="H4796" t="s">
        <v>427</v>
      </c>
      <c r="I4796">
        <v>1.32399771631154</v>
      </c>
      <c r="J4796">
        <v>103.930152208317</v>
      </c>
      <c r="K4796" t="s">
        <v>380</v>
      </c>
    </row>
    <row r="4797" spans="1:11" x14ac:dyDescent="0.45">
      <c r="A4797" t="s">
        <v>6</v>
      </c>
      <c r="B4797" t="s">
        <v>10</v>
      </c>
      <c r="C4797">
        <v>20</v>
      </c>
      <c r="D4797" t="s">
        <v>133</v>
      </c>
      <c r="E4797">
        <v>25274</v>
      </c>
      <c r="F4797">
        <v>41299</v>
      </c>
      <c r="G4797" t="s">
        <v>225</v>
      </c>
      <c r="H4797" t="s">
        <v>427</v>
      </c>
      <c r="I4797">
        <v>1.32399771631154</v>
      </c>
      <c r="J4797">
        <v>103.930152208317</v>
      </c>
      <c r="K4797" t="s">
        <v>380</v>
      </c>
    </row>
    <row r="4798" spans="1:11" x14ac:dyDescent="0.45">
      <c r="A4798" t="s">
        <v>6</v>
      </c>
      <c r="B4798" t="s">
        <v>10</v>
      </c>
      <c r="C4798">
        <v>21</v>
      </c>
      <c r="D4798" t="s">
        <v>133</v>
      </c>
      <c r="E4798">
        <v>19639</v>
      </c>
      <c r="F4798">
        <v>37741</v>
      </c>
      <c r="G4798" t="s">
        <v>225</v>
      </c>
      <c r="H4798" t="s">
        <v>427</v>
      </c>
      <c r="I4798">
        <v>1.32399771631154</v>
      </c>
      <c r="J4798">
        <v>103.930152208317</v>
      </c>
      <c r="K4798" t="s">
        <v>380</v>
      </c>
    </row>
    <row r="4799" spans="1:11" x14ac:dyDescent="0.45">
      <c r="A4799" t="s">
        <v>6</v>
      </c>
      <c r="B4799" t="s">
        <v>10</v>
      </c>
      <c r="C4799">
        <v>22</v>
      </c>
      <c r="D4799" t="s">
        <v>133</v>
      </c>
      <c r="E4799">
        <v>12076</v>
      </c>
      <c r="F4799">
        <v>32514</v>
      </c>
      <c r="G4799" t="s">
        <v>225</v>
      </c>
      <c r="H4799" t="s">
        <v>427</v>
      </c>
      <c r="I4799">
        <v>1.32399771631154</v>
      </c>
      <c r="J4799">
        <v>103.930152208317</v>
      </c>
      <c r="K4799" t="s">
        <v>380</v>
      </c>
    </row>
    <row r="4800" spans="1:11" x14ac:dyDescent="0.45">
      <c r="A4800" t="s">
        <v>6</v>
      </c>
      <c r="B4800" t="s">
        <v>10</v>
      </c>
      <c r="C4800">
        <v>23</v>
      </c>
      <c r="D4800" t="s">
        <v>133</v>
      </c>
      <c r="E4800">
        <v>3683</v>
      </c>
      <c r="F4800">
        <v>15720</v>
      </c>
      <c r="G4800" t="s">
        <v>225</v>
      </c>
      <c r="H4800" t="s">
        <v>427</v>
      </c>
      <c r="I4800">
        <v>1.32399771631154</v>
      </c>
      <c r="J4800">
        <v>103.930152208317</v>
      </c>
      <c r="K4800" t="s">
        <v>380</v>
      </c>
    </row>
    <row r="4801" spans="1:11" x14ac:dyDescent="0.45">
      <c r="A4801" t="s">
        <v>6</v>
      </c>
      <c r="B4801" t="s">
        <v>7</v>
      </c>
      <c r="C4801">
        <v>0</v>
      </c>
      <c r="D4801" t="s">
        <v>133</v>
      </c>
      <c r="E4801">
        <v>124</v>
      </c>
      <c r="F4801">
        <v>1804</v>
      </c>
      <c r="G4801" t="s">
        <v>225</v>
      </c>
      <c r="H4801" t="s">
        <v>427</v>
      </c>
      <c r="I4801">
        <v>1.32399771631154</v>
      </c>
      <c r="J4801">
        <v>103.930152208317</v>
      </c>
      <c r="K4801" t="s">
        <v>380</v>
      </c>
    </row>
    <row r="4802" spans="1:11" x14ac:dyDescent="0.45">
      <c r="A4802" t="s">
        <v>6</v>
      </c>
      <c r="B4802" t="s">
        <v>7</v>
      </c>
      <c r="C4802">
        <v>5</v>
      </c>
      <c r="D4802" t="s">
        <v>133</v>
      </c>
      <c r="E4802">
        <v>2448</v>
      </c>
      <c r="F4802">
        <v>153</v>
      </c>
      <c r="G4802" t="s">
        <v>225</v>
      </c>
      <c r="H4802" t="s">
        <v>427</v>
      </c>
      <c r="I4802">
        <v>1.32399771631154</v>
      </c>
      <c r="J4802">
        <v>103.930152208317</v>
      </c>
      <c r="K4802" t="s">
        <v>380</v>
      </c>
    </row>
    <row r="4803" spans="1:11" x14ac:dyDescent="0.45">
      <c r="A4803" t="s">
        <v>6</v>
      </c>
      <c r="B4803" t="s">
        <v>7</v>
      </c>
      <c r="C4803">
        <v>6</v>
      </c>
      <c r="D4803" t="s">
        <v>133</v>
      </c>
      <c r="E4803">
        <v>8951</v>
      </c>
      <c r="F4803">
        <v>4068</v>
      </c>
      <c r="G4803" t="s">
        <v>225</v>
      </c>
      <c r="H4803" t="s">
        <v>427</v>
      </c>
      <c r="I4803">
        <v>1.32399771631154</v>
      </c>
      <c r="J4803">
        <v>103.930152208317</v>
      </c>
      <c r="K4803" t="s">
        <v>380</v>
      </c>
    </row>
    <row r="4804" spans="1:11" x14ac:dyDescent="0.45">
      <c r="A4804" t="s">
        <v>6</v>
      </c>
      <c r="B4804" t="s">
        <v>7</v>
      </c>
      <c r="C4804">
        <v>7</v>
      </c>
      <c r="D4804" t="s">
        <v>133</v>
      </c>
      <c r="E4804">
        <v>14257</v>
      </c>
      <c r="F4804">
        <v>8435</v>
      </c>
      <c r="G4804" t="s">
        <v>225</v>
      </c>
      <c r="H4804" t="s">
        <v>427</v>
      </c>
      <c r="I4804">
        <v>1.32399771631154</v>
      </c>
      <c r="J4804">
        <v>103.930152208317</v>
      </c>
      <c r="K4804" t="s">
        <v>380</v>
      </c>
    </row>
    <row r="4805" spans="1:11" x14ac:dyDescent="0.45">
      <c r="A4805" t="s">
        <v>6</v>
      </c>
      <c r="B4805" t="s">
        <v>7</v>
      </c>
      <c r="C4805">
        <v>8</v>
      </c>
      <c r="D4805" t="s">
        <v>133</v>
      </c>
      <c r="E4805">
        <v>17959</v>
      </c>
      <c r="F4805">
        <v>10348</v>
      </c>
      <c r="G4805" t="s">
        <v>225</v>
      </c>
      <c r="H4805" t="s">
        <v>427</v>
      </c>
      <c r="I4805">
        <v>1.32399771631154</v>
      </c>
      <c r="J4805">
        <v>103.930152208317</v>
      </c>
      <c r="K4805" t="s">
        <v>380</v>
      </c>
    </row>
    <row r="4806" spans="1:11" x14ac:dyDescent="0.45">
      <c r="A4806" t="s">
        <v>6</v>
      </c>
      <c r="B4806" t="s">
        <v>7</v>
      </c>
      <c r="C4806">
        <v>9</v>
      </c>
      <c r="D4806" t="s">
        <v>133</v>
      </c>
      <c r="E4806">
        <v>21775</v>
      </c>
      <c r="F4806">
        <v>12641</v>
      </c>
      <c r="G4806" t="s">
        <v>225</v>
      </c>
      <c r="H4806" t="s">
        <v>427</v>
      </c>
      <c r="I4806">
        <v>1.32399771631154</v>
      </c>
      <c r="J4806">
        <v>103.930152208317</v>
      </c>
      <c r="K4806" t="s">
        <v>380</v>
      </c>
    </row>
    <row r="4807" spans="1:11" x14ac:dyDescent="0.45">
      <c r="A4807" t="s">
        <v>6</v>
      </c>
      <c r="B4807" t="s">
        <v>7</v>
      </c>
      <c r="C4807">
        <v>10</v>
      </c>
      <c r="D4807" t="s">
        <v>133</v>
      </c>
      <c r="E4807">
        <v>20932</v>
      </c>
      <c r="F4807">
        <v>13498</v>
      </c>
      <c r="G4807" t="s">
        <v>225</v>
      </c>
      <c r="H4807" t="s">
        <v>427</v>
      </c>
      <c r="I4807">
        <v>1.32399771631154</v>
      </c>
      <c r="J4807">
        <v>103.930152208317</v>
      </c>
      <c r="K4807" t="s">
        <v>380</v>
      </c>
    </row>
    <row r="4808" spans="1:11" x14ac:dyDescent="0.45">
      <c r="A4808" t="s">
        <v>6</v>
      </c>
      <c r="B4808" t="s">
        <v>7</v>
      </c>
      <c r="C4808">
        <v>11</v>
      </c>
      <c r="D4808" t="s">
        <v>133</v>
      </c>
      <c r="E4808">
        <v>20620</v>
      </c>
      <c r="F4808">
        <v>15141</v>
      </c>
      <c r="G4808" t="s">
        <v>225</v>
      </c>
      <c r="H4808" t="s">
        <v>427</v>
      </c>
      <c r="I4808">
        <v>1.32399771631154</v>
      </c>
      <c r="J4808">
        <v>103.930152208317</v>
      </c>
      <c r="K4808" t="s">
        <v>380</v>
      </c>
    </row>
    <row r="4809" spans="1:11" x14ac:dyDescent="0.45">
      <c r="A4809" t="s">
        <v>6</v>
      </c>
      <c r="B4809" t="s">
        <v>7</v>
      </c>
      <c r="C4809">
        <v>12</v>
      </c>
      <c r="D4809" t="s">
        <v>133</v>
      </c>
      <c r="E4809">
        <v>22111</v>
      </c>
      <c r="F4809">
        <v>17127</v>
      </c>
      <c r="G4809" t="s">
        <v>225</v>
      </c>
      <c r="H4809" t="s">
        <v>427</v>
      </c>
      <c r="I4809">
        <v>1.32399771631154</v>
      </c>
      <c r="J4809">
        <v>103.930152208317</v>
      </c>
      <c r="K4809" t="s">
        <v>380</v>
      </c>
    </row>
    <row r="4810" spans="1:11" x14ac:dyDescent="0.45">
      <c r="A4810" t="s">
        <v>6</v>
      </c>
      <c r="B4810" t="s">
        <v>7</v>
      </c>
      <c r="C4810">
        <v>13</v>
      </c>
      <c r="D4810" t="s">
        <v>133</v>
      </c>
      <c r="E4810">
        <v>21779</v>
      </c>
      <c r="F4810">
        <v>18113</v>
      </c>
      <c r="G4810" t="s">
        <v>225</v>
      </c>
      <c r="H4810" t="s">
        <v>427</v>
      </c>
      <c r="I4810">
        <v>1.32399771631154</v>
      </c>
      <c r="J4810">
        <v>103.930152208317</v>
      </c>
      <c r="K4810" t="s">
        <v>380</v>
      </c>
    </row>
    <row r="4811" spans="1:11" x14ac:dyDescent="0.45">
      <c r="A4811" t="s">
        <v>6</v>
      </c>
      <c r="B4811" t="s">
        <v>7</v>
      </c>
      <c r="C4811">
        <v>14</v>
      </c>
      <c r="D4811" t="s">
        <v>133</v>
      </c>
      <c r="E4811">
        <v>19823</v>
      </c>
      <c r="F4811">
        <v>18370</v>
      </c>
      <c r="G4811" t="s">
        <v>225</v>
      </c>
      <c r="H4811" t="s">
        <v>427</v>
      </c>
      <c r="I4811">
        <v>1.32399771631154</v>
      </c>
      <c r="J4811">
        <v>103.930152208317</v>
      </c>
      <c r="K4811" t="s">
        <v>380</v>
      </c>
    </row>
    <row r="4812" spans="1:11" x14ac:dyDescent="0.45">
      <c r="A4812" t="s">
        <v>6</v>
      </c>
      <c r="B4812" t="s">
        <v>7</v>
      </c>
      <c r="C4812">
        <v>15</v>
      </c>
      <c r="D4812" t="s">
        <v>133</v>
      </c>
      <c r="E4812">
        <v>18843</v>
      </c>
      <c r="F4812">
        <v>19428</v>
      </c>
      <c r="G4812" t="s">
        <v>225</v>
      </c>
      <c r="H4812" t="s">
        <v>427</v>
      </c>
      <c r="I4812">
        <v>1.32399771631154</v>
      </c>
      <c r="J4812">
        <v>103.930152208317</v>
      </c>
      <c r="K4812" t="s">
        <v>380</v>
      </c>
    </row>
    <row r="4813" spans="1:11" x14ac:dyDescent="0.45">
      <c r="A4813" t="s">
        <v>6</v>
      </c>
      <c r="B4813" t="s">
        <v>7</v>
      </c>
      <c r="C4813">
        <v>16</v>
      </c>
      <c r="D4813" t="s">
        <v>133</v>
      </c>
      <c r="E4813">
        <v>18938</v>
      </c>
      <c r="F4813">
        <v>21910</v>
      </c>
      <c r="G4813" t="s">
        <v>225</v>
      </c>
      <c r="H4813" t="s">
        <v>427</v>
      </c>
      <c r="I4813">
        <v>1.32399771631154</v>
      </c>
      <c r="J4813">
        <v>103.930152208317</v>
      </c>
      <c r="K4813" t="s">
        <v>380</v>
      </c>
    </row>
    <row r="4814" spans="1:11" x14ac:dyDescent="0.45">
      <c r="A4814" t="s">
        <v>6</v>
      </c>
      <c r="B4814" t="s">
        <v>7</v>
      </c>
      <c r="C4814">
        <v>17</v>
      </c>
      <c r="D4814" t="s">
        <v>133</v>
      </c>
      <c r="E4814">
        <v>20235</v>
      </c>
      <c r="F4814">
        <v>24939</v>
      </c>
      <c r="G4814" t="s">
        <v>225</v>
      </c>
      <c r="H4814" t="s">
        <v>427</v>
      </c>
      <c r="I4814">
        <v>1.32399771631154</v>
      </c>
      <c r="J4814">
        <v>103.930152208317</v>
      </c>
      <c r="K4814" t="s">
        <v>380</v>
      </c>
    </row>
    <row r="4815" spans="1:11" x14ac:dyDescent="0.45">
      <c r="A4815" t="s">
        <v>6</v>
      </c>
      <c r="B4815" t="s">
        <v>7</v>
      </c>
      <c r="C4815">
        <v>18</v>
      </c>
      <c r="D4815" t="s">
        <v>133</v>
      </c>
      <c r="E4815">
        <v>18738</v>
      </c>
      <c r="F4815">
        <v>25024</v>
      </c>
      <c r="G4815" t="s">
        <v>225</v>
      </c>
      <c r="H4815" t="s">
        <v>427</v>
      </c>
      <c r="I4815">
        <v>1.32399771631154</v>
      </c>
      <c r="J4815">
        <v>103.930152208317</v>
      </c>
      <c r="K4815" t="s">
        <v>380</v>
      </c>
    </row>
    <row r="4816" spans="1:11" x14ac:dyDescent="0.45">
      <c r="A4816" t="s">
        <v>6</v>
      </c>
      <c r="B4816" t="s">
        <v>7</v>
      </c>
      <c r="C4816">
        <v>19</v>
      </c>
      <c r="D4816" t="s">
        <v>133</v>
      </c>
      <c r="E4816">
        <v>16500</v>
      </c>
      <c r="F4816">
        <v>22122</v>
      </c>
      <c r="G4816" t="s">
        <v>225</v>
      </c>
      <c r="H4816" t="s">
        <v>427</v>
      </c>
      <c r="I4816">
        <v>1.32399771631154</v>
      </c>
      <c r="J4816">
        <v>103.930152208317</v>
      </c>
      <c r="K4816" t="s">
        <v>380</v>
      </c>
    </row>
    <row r="4817" spans="1:11" x14ac:dyDescent="0.45">
      <c r="A4817" t="s">
        <v>6</v>
      </c>
      <c r="B4817" t="s">
        <v>7</v>
      </c>
      <c r="C4817">
        <v>20</v>
      </c>
      <c r="D4817" t="s">
        <v>133</v>
      </c>
      <c r="E4817">
        <v>13884</v>
      </c>
      <c r="F4817">
        <v>20006</v>
      </c>
      <c r="G4817" t="s">
        <v>225</v>
      </c>
      <c r="H4817" t="s">
        <v>427</v>
      </c>
      <c r="I4817">
        <v>1.32399771631154</v>
      </c>
      <c r="J4817">
        <v>103.930152208317</v>
      </c>
      <c r="K4817" t="s">
        <v>380</v>
      </c>
    </row>
    <row r="4818" spans="1:11" x14ac:dyDescent="0.45">
      <c r="A4818" t="s">
        <v>6</v>
      </c>
      <c r="B4818" t="s">
        <v>7</v>
      </c>
      <c r="C4818">
        <v>21</v>
      </c>
      <c r="D4818" t="s">
        <v>133</v>
      </c>
      <c r="E4818">
        <v>10836</v>
      </c>
      <c r="F4818">
        <v>20944</v>
      </c>
      <c r="G4818" t="s">
        <v>225</v>
      </c>
      <c r="H4818" t="s">
        <v>427</v>
      </c>
      <c r="I4818">
        <v>1.32399771631154</v>
      </c>
      <c r="J4818">
        <v>103.930152208317</v>
      </c>
      <c r="K4818" t="s">
        <v>380</v>
      </c>
    </row>
    <row r="4819" spans="1:11" x14ac:dyDescent="0.45">
      <c r="A4819" t="s">
        <v>6</v>
      </c>
      <c r="B4819" t="s">
        <v>7</v>
      </c>
      <c r="C4819">
        <v>22</v>
      </c>
      <c r="D4819" t="s">
        <v>133</v>
      </c>
      <c r="E4819">
        <v>7386</v>
      </c>
      <c r="F4819">
        <v>18713</v>
      </c>
      <c r="G4819" t="s">
        <v>225</v>
      </c>
      <c r="H4819" t="s">
        <v>427</v>
      </c>
      <c r="I4819">
        <v>1.32399771631154</v>
      </c>
      <c r="J4819">
        <v>103.930152208317</v>
      </c>
      <c r="K4819" t="s">
        <v>380</v>
      </c>
    </row>
    <row r="4820" spans="1:11" x14ac:dyDescent="0.45">
      <c r="A4820" t="s">
        <v>6</v>
      </c>
      <c r="B4820" t="s">
        <v>7</v>
      </c>
      <c r="C4820">
        <v>23</v>
      </c>
      <c r="D4820" t="s">
        <v>133</v>
      </c>
      <c r="E4820">
        <v>2442</v>
      </c>
      <c r="F4820">
        <v>9305</v>
      </c>
      <c r="G4820" t="s">
        <v>225</v>
      </c>
      <c r="H4820" t="s">
        <v>427</v>
      </c>
      <c r="I4820">
        <v>1.32399771631154</v>
      </c>
      <c r="J4820">
        <v>103.930152208317</v>
      </c>
      <c r="K4820" t="s">
        <v>380</v>
      </c>
    </row>
    <row r="4821" spans="1:11" x14ac:dyDescent="0.45">
      <c r="A4821" t="s">
        <v>6</v>
      </c>
      <c r="B4821" t="s">
        <v>10</v>
      </c>
      <c r="C4821">
        <v>0</v>
      </c>
      <c r="D4821" t="s">
        <v>44</v>
      </c>
      <c r="E4821">
        <v>50</v>
      </c>
      <c r="F4821">
        <v>834</v>
      </c>
      <c r="G4821" t="s">
        <v>226</v>
      </c>
      <c r="H4821" t="s">
        <v>466</v>
      </c>
      <c r="I4821">
        <v>1.3210417344313501</v>
      </c>
      <c r="J4821">
        <v>103.912972400363</v>
      </c>
      <c r="K4821" t="s">
        <v>380</v>
      </c>
    </row>
    <row r="4822" spans="1:11" x14ac:dyDescent="0.45">
      <c r="A4822" t="s">
        <v>6</v>
      </c>
      <c r="B4822" t="s">
        <v>10</v>
      </c>
      <c r="C4822">
        <v>5</v>
      </c>
      <c r="D4822" t="s">
        <v>44</v>
      </c>
      <c r="E4822">
        <v>1251</v>
      </c>
      <c r="F4822">
        <v>230</v>
      </c>
      <c r="G4822" t="s">
        <v>226</v>
      </c>
      <c r="H4822" t="s">
        <v>466</v>
      </c>
      <c r="I4822">
        <v>1.3210417344313501</v>
      </c>
      <c r="J4822">
        <v>103.912972400363</v>
      </c>
      <c r="K4822" t="s">
        <v>380</v>
      </c>
    </row>
    <row r="4823" spans="1:11" x14ac:dyDescent="0.45">
      <c r="A4823" t="s">
        <v>6</v>
      </c>
      <c r="B4823" t="s">
        <v>10</v>
      </c>
      <c r="C4823">
        <v>6</v>
      </c>
      <c r="D4823" t="s">
        <v>44</v>
      </c>
      <c r="E4823">
        <v>14723</v>
      </c>
      <c r="F4823">
        <v>4340</v>
      </c>
      <c r="G4823" t="s">
        <v>226</v>
      </c>
      <c r="H4823" t="s">
        <v>466</v>
      </c>
      <c r="I4823">
        <v>1.3210417344313501</v>
      </c>
      <c r="J4823">
        <v>103.912972400363</v>
      </c>
      <c r="K4823" t="s">
        <v>380</v>
      </c>
    </row>
    <row r="4824" spans="1:11" x14ac:dyDescent="0.45">
      <c r="A4824" t="s">
        <v>6</v>
      </c>
      <c r="B4824" t="s">
        <v>10</v>
      </c>
      <c r="C4824">
        <v>7</v>
      </c>
      <c r="D4824" t="s">
        <v>44</v>
      </c>
      <c r="E4824">
        <v>28179</v>
      </c>
      <c r="F4824">
        <v>13506</v>
      </c>
      <c r="G4824" t="s">
        <v>226</v>
      </c>
      <c r="H4824" t="s">
        <v>466</v>
      </c>
      <c r="I4824">
        <v>1.3210417344313501</v>
      </c>
      <c r="J4824">
        <v>103.912972400363</v>
      </c>
      <c r="K4824" t="s">
        <v>380</v>
      </c>
    </row>
    <row r="4825" spans="1:11" x14ac:dyDescent="0.45">
      <c r="A4825" t="s">
        <v>6</v>
      </c>
      <c r="B4825" t="s">
        <v>10</v>
      </c>
      <c r="C4825">
        <v>8</v>
      </c>
      <c r="D4825" t="s">
        <v>44</v>
      </c>
      <c r="E4825">
        <v>36763</v>
      </c>
      <c r="F4825">
        <v>17309</v>
      </c>
      <c r="G4825" t="s">
        <v>226</v>
      </c>
      <c r="H4825" t="s">
        <v>466</v>
      </c>
      <c r="I4825">
        <v>1.3210417344313501</v>
      </c>
      <c r="J4825">
        <v>103.912972400363</v>
      </c>
      <c r="K4825" t="s">
        <v>380</v>
      </c>
    </row>
    <row r="4826" spans="1:11" x14ac:dyDescent="0.45">
      <c r="A4826" t="s">
        <v>6</v>
      </c>
      <c r="B4826" t="s">
        <v>10</v>
      </c>
      <c r="C4826">
        <v>9</v>
      </c>
      <c r="D4826" t="s">
        <v>44</v>
      </c>
      <c r="E4826">
        <v>19648</v>
      </c>
      <c r="F4826">
        <v>9333</v>
      </c>
      <c r="G4826" t="s">
        <v>226</v>
      </c>
      <c r="H4826" t="s">
        <v>466</v>
      </c>
      <c r="I4826">
        <v>1.3210417344313501</v>
      </c>
      <c r="J4826">
        <v>103.912972400363</v>
      </c>
      <c r="K4826" t="s">
        <v>380</v>
      </c>
    </row>
    <row r="4827" spans="1:11" x14ac:dyDescent="0.45">
      <c r="A4827" t="s">
        <v>6</v>
      </c>
      <c r="B4827" t="s">
        <v>10</v>
      </c>
      <c r="C4827">
        <v>10</v>
      </c>
      <c r="D4827" t="s">
        <v>44</v>
      </c>
      <c r="E4827">
        <v>11230</v>
      </c>
      <c r="F4827">
        <v>6135</v>
      </c>
      <c r="G4827" t="s">
        <v>226</v>
      </c>
      <c r="H4827" t="s">
        <v>466</v>
      </c>
      <c r="I4827">
        <v>1.3210417344313501</v>
      </c>
      <c r="J4827">
        <v>103.912972400363</v>
      </c>
      <c r="K4827" t="s">
        <v>380</v>
      </c>
    </row>
    <row r="4828" spans="1:11" x14ac:dyDescent="0.45">
      <c r="A4828" t="s">
        <v>6</v>
      </c>
      <c r="B4828" t="s">
        <v>10</v>
      </c>
      <c r="C4828">
        <v>11</v>
      </c>
      <c r="D4828" t="s">
        <v>44</v>
      </c>
      <c r="E4828">
        <v>10274</v>
      </c>
      <c r="F4828">
        <v>6566</v>
      </c>
      <c r="G4828" t="s">
        <v>226</v>
      </c>
      <c r="H4828" t="s">
        <v>466</v>
      </c>
      <c r="I4828">
        <v>1.3210417344313501</v>
      </c>
      <c r="J4828">
        <v>103.912972400363</v>
      </c>
      <c r="K4828" t="s">
        <v>380</v>
      </c>
    </row>
    <row r="4829" spans="1:11" x14ac:dyDescent="0.45">
      <c r="A4829" t="s">
        <v>6</v>
      </c>
      <c r="B4829" t="s">
        <v>10</v>
      </c>
      <c r="C4829">
        <v>12</v>
      </c>
      <c r="D4829" t="s">
        <v>44</v>
      </c>
      <c r="E4829">
        <v>9829</v>
      </c>
      <c r="F4829">
        <v>8925</v>
      </c>
      <c r="G4829" t="s">
        <v>226</v>
      </c>
      <c r="H4829" t="s">
        <v>466</v>
      </c>
      <c r="I4829">
        <v>1.3210417344313501</v>
      </c>
      <c r="J4829">
        <v>103.912972400363</v>
      </c>
      <c r="K4829" t="s">
        <v>380</v>
      </c>
    </row>
    <row r="4830" spans="1:11" x14ac:dyDescent="0.45">
      <c r="A4830" t="s">
        <v>6</v>
      </c>
      <c r="B4830" t="s">
        <v>10</v>
      </c>
      <c r="C4830">
        <v>13</v>
      </c>
      <c r="D4830" t="s">
        <v>44</v>
      </c>
      <c r="E4830">
        <v>9370</v>
      </c>
      <c r="F4830">
        <v>9835</v>
      </c>
      <c r="G4830" t="s">
        <v>226</v>
      </c>
      <c r="H4830" t="s">
        <v>466</v>
      </c>
      <c r="I4830">
        <v>1.3210417344313501</v>
      </c>
      <c r="J4830">
        <v>103.912972400363</v>
      </c>
      <c r="K4830" t="s">
        <v>380</v>
      </c>
    </row>
    <row r="4831" spans="1:11" x14ac:dyDescent="0.45">
      <c r="A4831" t="s">
        <v>6</v>
      </c>
      <c r="B4831" t="s">
        <v>10</v>
      </c>
      <c r="C4831">
        <v>14</v>
      </c>
      <c r="D4831" t="s">
        <v>44</v>
      </c>
      <c r="E4831">
        <v>8173</v>
      </c>
      <c r="F4831">
        <v>10657</v>
      </c>
      <c r="G4831" t="s">
        <v>226</v>
      </c>
      <c r="H4831" t="s">
        <v>466</v>
      </c>
      <c r="I4831">
        <v>1.3210417344313501</v>
      </c>
      <c r="J4831">
        <v>103.912972400363</v>
      </c>
      <c r="K4831" t="s">
        <v>380</v>
      </c>
    </row>
    <row r="4832" spans="1:11" x14ac:dyDescent="0.45">
      <c r="A4832" t="s">
        <v>6</v>
      </c>
      <c r="B4832" t="s">
        <v>10</v>
      </c>
      <c r="C4832">
        <v>15</v>
      </c>
      <c r="D4832" t="s">
        <v>44</v>
      </c>
      <c r="E4832">
        <v>7252</v>
      </c>
      <c r="F4832">
        <v>11604</v>
      </c>
      <c r="G4832" t="s">
        <v>226</v>
      </c>
      <c r="H4832" t="s">
        <v>466</v>
      </c>
      <c r="I4832">
        <v>1.3210417344313501</v>
      </c>
      <c r="J4832">
        <v>103.912972400363</v>
      </c>
      <c r="K4832" t="s">
        <v>380</v>
      </c>
    </row>
    <row r="4833" spans="1:11" x14ac:dyDescent="0.45">
      <c r="A4833" t="s">
        <v>6</v>
      </c>
      <c r="B4833" t="s">
        <v>10</v>
      </c>
      <c r="C4833">
        <v>16</v>
      </c>
      <c r="D4833" t="s">
        <v>44</v>
      </c>
      <c r="E4833">
        <v>8674</v>
      </c>
      <c r="F4833">
        <v>14449</v>
      </c>
      <c r="G4833" t="s">
        <v>226</v>
      </c>
      <c r="H4833" t="s">
        <v>466</v>
      </c>
      <c r="I4833">
        <v>1.3210417344313501</v>
      </c>
      <c r="J4833">
        <v>103.912972400363</v>
      </c>
      <c r="K4833" t="s">
        <v>380</v>
      </c>
    </row>
    <row r="4834" spans="1:11" x14ac:dyDescent="0.45">
      <c r="A4834" t="s">
        <v>6</v>
      </c>
      <c r="B4834" t="s">
        <v>10</v>
      </c>
      <c r="C4834">
        <v>17</v>
      </c>
      <c r="D4834" t="s">
        <v>44</v>
      </c>
      <c r="E4834">
        <v>14725</v>
      </c>
      <c r="F4834">
        <v>20359</v>
      </c>
      <c r="G4834" t="s">
        <v>226</v>
      </c>
      <c r="H4834" t="s">
        <v>466</v>
      </c>
      <c r="I4834">
        <v>1.3210417344313501</v>
      </c>
      <c r="J4834">
        <v>103.912972400363</v>
      </c>
      <c r="K4834" t="s">
        <v>380</v>
      </c>
    </row>
    <row r="4835" spans="1:11" x14ac:dyDescent="0.45">
      <c r="A4835" t="s">
        <v>6</v>
      </c>
      <c r="B4835" t="s">
        <v>10</v>
      </c>
      <c r="C4835">
        <v>18</v>
      </c>
      <c r="D4835" t="s">
        <v>44</v>
      </c>
      <c r="E4835">
        <v>17499</v>
      </c>
      <c r="F4835">
        <v>37272</v>
      </c>
      <c r="G4835" t="s">
        <v>226</v>
      </c>
      <c r="H4835" t="s">
        <v>466</v>
      </c>
      <c r="I4835">
        <v>1.3210417344313501</v>
      </c>
      <c r="J4835">
        <v>103.912972400363</v>
      </c>
      <c r="K4835" t="s">
        <v>380</v>
      </c>
    </row>
    <row r="4836" spans="1:11" x14ac:dyDescent="0.45">
      <c r="A4836" t="s">
        <v>6</v>
      </c>
      <c r="B4836" t="s">
        <v>10</v>
      </c>
      <c r="C4836">
        <v>19</v>
      </c>
      <c r="D4836" t="s">
        <v>44</v>
      </c>
      <c r="E4836">
        <v>9519</v>
      </c>
      <c r="F4836">
        <v>29289</v>
      </c>
      <c r="G4836" t="s">
        <v>226</v>
      </c>
      <c r="H4836" t="s">
        <v>466</v>
      </c>
      <c r="I4836">
        <v>1.3210417344313501</v>
      </c>
      <c r="J4836">
        <v>103.912972400363</v>
      </c>
      <c r="K4836" t="s">
        <v>380</v>
      </c>
    </row>
    <row r="4837" spans="1:11" x14ac:dyDescent="0.45">
      <c r="A4837" t="s">
        <v>6</v>
      </c>
      <c r="B4837" t="s">
        <v>10</v>
      </c>
      <c r="C4837">
        <v>20</v>
      </c>
      <c r="D4837" t="s">
        <v>44</v>
      </c>
      <c r="E4837">
        <v>5455</v>
      </c>
      <c r="F4837">
        <v>18907</v>
      </c>
      <c r="G4837" t="s">
        <v>226</v>
      </c>
      <c r="H4837" t="s">
        <v>466</v>
      </c>
      <c r="I4837">
        <v>1.3210417344313501</v>
      </c>
      <c r="J4837">
        <v>103.912972400363</v>
      </c>
      <c r="K4837" t="s">
        <v>380</v>
      </c>
    </row>
    <row r="4838" spans="1:11" x14ac:dyDescent="0.45">
      <c r="A4838" t="s">
        <v>6</v>
      </c>
      <c r="B4838" t="s">
        <v>10</v>
      </c>
      <c r="C4838">
        <v>21</v>
      </c>
      <c r="D4838" t="s">
        <v>44</v>
      </c>
      <c r="E4838">
        <v>5723</v>
      </c>
      <c r="F4838">
        <v>16694</v>
      </c>
      <c r="G4838" t="s">
        <v>226</v>
      </c>
      <c r="H4838" t="s">
        <v>466</v>
      </c>
      <c r="I4838">
        <v>1.3210417344313501</v>
      </c>
      <c r="J4838">
        <v>103.912972400363</v>
      </c>
      <c r="K4838" t="s">
        <v>380</v>
      </c>
    </row>
    <row r="4839" spans="1:11" x14ac:dyDescent="0.45">
      <c r="A4839" t="s">
        <v>6</v>
      </c>
      <c r="B4839" t="s">
        <v>10</v>
      </c>
      <c r="C4839">
        <v>22</v>
      </c>
      <c r="D4839" t="s">
        <v>44</v>
      </c>
      <c r="E4839">
        <v>3182</v>
      </c>
      <c r="F4839">
        <v>13420</v>
      </c>
      <c r="G4839" t="s">
        <v>226</v>
      </c>
      <c r="H4839" t="s">
        <v>466</v>
      </c>
      <c r="I4839">
        <v>1.3210417344313501</v>
      </c>
      <c r="J4839">
        <v>103.912972400363</v>
      </c>
      <c r="K4839" t="s">
        <v>380</v>
      </c>
    </row>
    <row r="4840" spans="1:11" x14ac:dyDescent="0.45">
      <c r="A4840" t="s">
        <v>6</v>
      </c>
      <c r="B4840" t="s">
        <v>10</v>
      </c>
      <c r="C4840">
        <v>23</v>
      </c>
      <c r="D4840" t="s">
        <v>44</v>
      </c>
      <c r="E4840">
        <v>1199</v>
      </c>
      <c r="F4840">
        <v>6082</v>
      </c>
      <c r="G4840" t="s">
        <v>226</v>
      </c>
      <c r="H4840" t="s">
        <v>466</v>
      </c>
      <c r="I4840">
        <v>1.3210417344313501</v>
      </c>
      <c r="J4840">
        <v>103.912972400363</v>
      </c>
      <c r="K4840" t="s">
        <v>380</v>
      </c>
    </row>
    <row r="4841" spans="1:11" x14ac:dyDescent="0.45">
      <c r="A4841" t="s">
        <v>6</v>
      </c>
      <c r="B4841" t="s">
        <v>7</v>
      </c>
      <c r="C4841">
        <v>0</v>
      </c>
      <c r="D4841" t="s">
        <v>44</v>
      </c>
      <c r="E4841">
        <v>55</v>
      </c>
      <c r="F4841">
        <v>605</v>
      </c>
      <c r="G4841" t="s">
        <v>226</v>
      </c>
      <c r="H4841" t="s">
        <v>466</v>
      </c>
      <c r="I4841">
        <v>1.3210417344313501</v>
      </c>
      <c r="J4841">
        <v>103.912972400363</v>
      </c>
      <c r="K4841" t="s">
        <v>380</v>
      </c>
    </row>
    <row r="4842" spans="1:11" x14ac:dyDescent="0.45">
      <c r="A4842" t="s">
        <v>6</v>
      </c>
      <c r="B4842" t="s">
        <v>7</v>
      </c>
      <c r="C4842">
        <v>5</v>
      </c>
      <c r="D4842" t="s">
        <v>44</v>
      </c>
      <c r="E4842">
        <v>259</v>
      </c>
      <c r="F4842">
        <v>32</v>
      </c>
      <c r="G4842" t="s">
        <v>226</v>
      </c>
      <c r="H4842" t="s">
        <v>466</v>
      </c>
      <c r="I4842">
        <v>1.3210417344313501</v>
      </c>
      <c r="J4842">
        <v>103.912972400363</v>
      </c>
      <c r="K4842" t="s">
        <v>380</v>
      </c>
    </row>
    <row r="4843" spans="1:11" x14ac:dyDescent="0.45">
      <c r="A4843" t="s">
        <v>6</v>
      </c>
      <c r="B4843" t="s">
        <v>7</v>
      </c>
      <c r="C4843">
        <v>6</v>
      </c>
      <c r="D4843" t="s">
        <v>44</v>
      </c>
      <c r="E4843">
        <v>2689</v>
      </c>
      <c r="F4843">
        <v>888</v>
      </c>
      <c r="G4843" t="s">
        <v>226</v>
      </c>
      <c r="H4843" t="s">
        <v>466</v>
      </c>
      <c r="I4843">
        <v>1.3210417344313501</v>
      </c>
      <c r="J4843">
        <v>103.912972400363</v>
      </c>
      <c r="K4843" t="s">
        <v>380</v>
      </c>
    </row>
    <row r="4844" spans="1:11" x14ac:dyDescent="0.45">
      <c r="A4844" t="s">
        <v>6</v>
      </c>
      <c r="B4844" t="s">
        <v>7</v>
      </c>
      <c r="C4844">
        <v>7</v>
      </c>
      <c r="D4844" t="s">
        <v>44</v>
      </c>
      <c r="E4844">
        <v>4651</v>
      </c>
      <c r="F4844">
        <v>2739</v>
      </c>
      <c r="G4844" t="s">
        <v>226</v>
      </c>
      <c r="H4844" t="s">
        <v>466</v>
      </c>
      <c r="I4844">
        <v>1.3210417344313501</v>
      </c>
      <c r="J4844">
        <v>103.912972400363</v>
      </c>
      <c r="K4844" t="s">
        <v>380</v>
      </c>
    </row>
    <row r="4845" spans="1:11" x14ac:dyDescent="0.45">
      <c r="A4845" t="s">
        <v>6</v>
      </c>
      <c r="B4845" t="s">
        <v>7</v>
      </c>
      <c r="C4845">
        <v>8</v>
      </c>
      <c r="D4845" t="s">
        <v>44</v>
      </c>
      <c r="E4845">
        <v>6624</v>
      </c>
      <c r="F4845">
        <v>4602</v>
      </c>
      <c r="G4845" t="s">
        <v>226</v>
      </c>
      <c r="H4845" t="s">
        <v>466</v>
      </c>
      <c r="I4845">
        <v>1.3210417344313501</v>
      </c>
      <c r="J4845">
        <v>103.912972400363</v>
      </c>
      <c r="K4845" t="s">
        <v>380</v>
      </c>
    </row>
    <row r="4846" spans="1:11" x14ac:dyDescent="0.45">
      <c r="A4846" t="s">
        <v>6</v>
      </c>
      <c r="B4846" t="s">
        <v>7</v>
      </c>
      <c r="C4846">
        <v>9</v>
      </c>
      <c r="D4846" t="s">
        <v>44</v>
      </c>
      <c r="E4846">
        <v>8375</v>
      </c>
      <c r="F4846">
        <v>4569</v>
      </c>
      <c r="G4846" t="s">
        <v>226</v>
      </c>
      <c r="H4846" t="s">
        <v>466</v>
      </c>
      <c r="I4846">
        <v>1.3210417344313501</v>
      </c>
      <c r="J4846">
        <v>103.912972400363</v>
      </c>
      <c r="K4846" t="s">
        <v>380</v>
      </c>
    </row>
    <row r="4847" spans="1:11" x14ac:dyDescent="0.45">
      <c r="A4847" t="s">
        <v>6</v>
      </c>
      <c r="B4847" t="s">
        <v>7</v>
      </c>
      <c r="C4847">
        <v>10</v>
      </c>
      <c r="D4847" t="s">
        <v>44</v>
      </c>
      <c r="E4847">
        <v>8468</v>
      </c>
      <c r="F4847">
        <v>4874</v>
      </c>
      <c r="G4847" t="s">
        <v>226</v>
      </c>
      <c r="H4847" t="s">
        <v>466</v>
      </c>
      <c r="I4847">
        <v>1.3210417344313501</v>
      </c>
      <c r="J4847">
        <v>103.912972400363</v>
      </c>
      <c r="K4847" t="s">
        <v>380</v>
      </c>
    </row>
    <row r="4848" spans="1:11" x14ac:dyDescent="0.45">
      <c r="A4848" t="s">
        <v>6</v>
      </c>
      <c r="B4848" t="s">
        <v>7</v>
      </c>
      <c r="C4848">
        <v>11</v>
      </c>
      <c r="D4848" t="s">
        <v>44</v>
      </c>
      <c r="E4848">
        <v>8324</v>
      </c>
      <c r="F4848">
        <v>5262</v>
      </c>
      <c r="G4848" t="s">
        <v>226</v>
      </c>
      <c r="H4848" t="s">
        <v>466</v>
      </c>
      <c r="I4848">
        <v>1.3210417344313501</v>
      </c>
      <c r="J4848">
        <v>103.912972400363</v>
      </c>
      <c r="K4848" t="s">
        <v>380</v>
      </c>
    </row>
    <row r="4849" spans="1:11" x14ac:dyDescent="0.45">
      <c r="A4849" t="s">
        <v>6</v>
      </c>
      <c r="B4849" t="s">
        <v>7</v>
      </c>
      <c r="C4849">
        <v>12</v>
      </c>
      <c r="D4849" t="s">
        <v>44</v>
      </c>
      <c r="E4849">
        <v>8435</v>
      </c>
      <c r="F4849">
        <v>6028</v>
      </c>
      <c r="G4849" t="s">
        <v>226</v>
      </c>
      <c r="H4849" t="s">
        <v>466</v>
      </c>
      <c r="I4849">
        <v>1.3210417344313501</v>
      </c>
      <c r="J4849">
        <v>103.912972400363</v>
      </c>
      <c r="K4849" t="s">
        <v>380</v>
      </c>
    </row>
    <row r="4850" spans="1:11" x14ac:dyDescent="0.45">
      <c r="A4850" t="s">
        <v>6</v>
      </c>
      <c r="B4850" t="s">
        <v>7</v>
      </c>
      <c r="C4850">
        <v>13</v>
      </c>
      <c r="D4850" t="s">
        <v>44</v>
      </c>
      <c r="E4850">
        <v>7238</v>
      </c>
      <c r="F4850">
        <v>6524</v>
      </c>
      <c r="G4850" t="s">
        <v>226</v>
      </c>
      <c r="H4850" t="s">
        <v>466</v>
      </c>
      <c r="I4850">
        <v>1.3210417344313501</v>
      </c>
      <c r="J4850">
        <v>103.912972400363</v>
      </c>
      <c r="K4850" t="s">
        <v>380</v>
      </c>
    </row>
    <row r="4851" spans="1:11" x14ac:dyDescent="0.45">
      <c r="A4851" t="s">
        <v>6</v>
      </c>
      <c r="B4851" t="s">
        <v>7</v>
      </c>
      <c r="C4851">
        <v>14</v>
      </c>
      <c r="D4851" t="s">
        <v>44</v>
      </c>
      <c r="E4851">
        <v>6050</v>
      </c>
      <c r="F4851">
        <v>6423</v>
      </c>
      <c r="G4851" t="s">
        <v>226</v>
      </c>
      <c r="H4851" t="s">
        <v>466</v>
      </c>
      <c r="I4851">
        <v>1.3210417344313501</v>
      </c>
      <c r="J4851">
        <v>103.912972400363</v>
      </c>
      <c r="K4851" t="s">
        <v>380</v>
      </c>
    </row>
    <row r="4852" spans="1:11" x14ac:dyDescent="0.45">
      <c r="A4852" t="s">
        <v>6</v>
      </c>
      <c r="B4852" t="s">
        <v>7</v>
      </c>
      <c r="C4852">
        <v>15</v>
      </c>
      <c r="D4852" t="s">
        <v>44</v>
      </c>
      <c r="E4852">
        <v>6096</v>
      </c>
      <c r="F4852">
        <v>6683</v>
      </c>
      <c r="G4852" t="s">
        <v>226</v>
      </c>
      <c r="H4852" t="s">
        <v>466</v>
      </c>
      <c r="I4852">
        <v>1.3210417344313501</v>
      </c>
      <c r="J4852">
        <v>103.912972400363</v>
      </c>
      <c r="K4852" t="s">
        <v>380</v>
      </c>
    </row>
    <row r="4853" spans="1:11" x14ac:dyDescent="0.45">
      <c r="A4853" t="s">
        <v>6</v>
      </c>
      <c r="B4853" t="s">
        <v>7</v>
      </c>
      <c r="C4853">
        <v>16</v>
      </c>
      <c r="D4853" t="s">
        <v>44</v>
      </c>
      <c r="E4853">
        <v>6533</v>
      </c>
      <c r="F4853">
        <v>7366</v>
      </c>
      <c r="G4853" t="s">
        <v>226</v>
      </c>
      <c r="H4853" t="s">
        <v>466</v>
      </c>
      <c r="I4853">
        <v>1.3210417344313501</v>
      </c>
      <c r="J4853">
        <v>103.912972400363</v>
      </c>
      <c r="K4853" t="s">
        <v>380</v>
      </c>
    </row>
    <row r="4854" spans="1:11" x14ac:dyDescent="0.45">
      <c r="A4854" t="s">
        <v>6</v>
      </c>
      <c r="B4854" t="s">
        <v>7</v>
      </c>
      <c r="C4854">
        <v>17</v>
      </c>
      <c r="D4854" t="s">
        <v>44</v>
      </c>
      <c r="E4854">
        <v>7354</v>
      </c>
      <c r="F4854">
        <v>8709</v>
      </c>
      <c r="G4854" t="s">
        <v>226</v>
      </c>
      <c r="H4854" t="s">
        <v>466</v>
      </c>
      <c r="I4854">
        <v>1.3210417344313501</v>
      </c>
      <c r="J4854">
        <v>103.912972400363</v>
      </c>
      <c r="K4854" t="s">
        <v>380</v>
      </c>
    </row>
    <row r="4855" spans="1:11" x14ac:dyDescent="0.45">
      <c r="A4855" t="s">
        <v>6</v>
      </c>
      <c r="B4855" t="s">
        <v>7</v>
      </c>
      <c r="C4855">
        <v>18</v>
      </c>
      <c r="D4855" t="s">
        <v>44</v>
      </c>
      <c r="E4855">
        <v>6905</v>
      </c>
      <c r="F4855">
        <v>9445</v>
      </c>
      <c r="G4855" t="s">
        <v>226</v>
      </c>
      <c r="H4855" t="s">
        <v>466</v>
      </c>
      <c r="I4855">
        <v>1.3210417344313501</v>
      </c>
      <c r="J4855">
        <v>103.912972400363</v>
      </c>
      <c r="K4855" t="s">
        <v>380</v>
      </c>
    </row>
    <row r="4856" spans="1:11" x14ac:dyDescent="0.45">
      <c r="A4856" t="s">
        <v>6</v>
      </c>
      <c r="B4856" t="s">
        <v>7</v>
      </c>
      <c r="C4856">
        <v>19</v>
      </c>
      <c r="D4856" t="s">
        <v>44</v>
      </c>
      <c r="E4856">
        <v>5253</v>
      </c>
      <c r="F4856">
        <v>8414</v>
      </c>
      <c r="G4856" t="s">
        <v>226</v>
      </c>
      <c r="H4856" t="s">
        <v>466</v>
      </c>
      <c r="I4856">
        <v>1.3210417344313501</v>
      </c>
      <c r="J4856">
        <v>103.912972400363</v>
      </c>
      <c r="K4856" t="s">
        <v>380</v>
      </c>
    </row>
    <row r="4857" spans="1:11" x14ac:dyDescent="0.45">
      <c r="A4857" t="s">
        <v>6</v>
      </c>
      <c r="B4857" t="s">
        <v>7</v>
      </c>
      <c r="C4857">
        <v>20</v>
      </c>
      <c r="D4857" t="s">
        <v>44</v>
      </c>
      <c r="E4857">
        <v>3336</v>
      </c>
      <c r="F4857">
        <v>7931</v>
      </c>
      <c r="G4857" t="s">
        <v>226</v>
      </c>
      <c r="H4857" t="s">
        <v>466</v>
      </c>
      <c r="I4857">
        <v>1.3210417344313501</v>
      </c>
      <c r="J4857">
        <v>103.912972400363</v>
      </c>
      <c r="K4857" t="s">
        <v>380</v>
      </c>
    </row>
    <row r="4858" spans="1:11" x14ac:dyDescent="0.45">
      <c r="A4858" t="s">
        <v>6</v>
      </c>
      <c r="B4858" t="s">
        <v>7</v>
      </c>
      <c r="C4858">
        <v>21</v>
      </c>
      <c r="D4858" t="s">
        <v>44</v>
      </c>
      <c r="E4858">
        <v>2629</v>
      </c>
      <c r="F4858">
        <v>8546</v>
      </c>
      <c r="G4858" t="s">
        <v>226</v>
      </c>
      <c r="H4858" t="s">
        <v>466</v>
      </c>
      <c r="I4858">
        <v>1.3210417344313501</v>
      </c>
      <c r="J4858">
        <v>103.912972400363</v>
      </c>
      <c r="K4858" t="s">
        <v>380</v>
      </c>
    </row>
    <row r="4859" spans="1:11" x14ac:dyDescent="0.45">
      <c r="A4859" t="s">
        <v>6</v>
      </c>
      <c r="B4859" t="s">
        <v>7</v>
      </c>
      <c r="C4859">
        <v>22</v>
      </c>
      <c r="D4859" t="s">
        <v>44</v>
      </c>
      <c r="E4859">
        <v>1750</v>
      </c>
      <c r="F4859">
        <v>7074</v>
      </c>
      <c r="G4859" t="s">
        <v>226</v>
      </c>
      <c r="H4859" t="s">
        <v>466</v>
      </c>
      <c r="I4859">
        <v>1.3210417344313501</v>
      </c>
      <c r="J4859">
        <v>103.912972400363</v>
      </c>
      <c r="K4859" t="s">
        <v>380</v>
      </c>
    </row>
    <row r="4860" spans="1:11" x14ac:dyDescent="0.45">
      <c r="A4860" t="s">
        <v>6</v>
      </c>
      <c r="B4860" t="s">
        <v>7</v>
      </c>
      <c r="C4860">
        <v>23</v>
      </c>
      <c r="D4860" t="s">
        <v>44</v>
      </c>
      <c r="E4860">
        <v>748</v>
      </c>
      <c r="F4860">
        <v>3592</v>
      </c>
      <c r="G4860" t="s">
        <v>226</v>
      </c>
      <c r="H4860" t="s">
        <v>466</v>
      </c>
      <c r="I4860">
        <v>1.3210417344313501</v>
      </c>
      <c r="J4860">
        <v>103.912972400363</v>
      </c>
      <c r="K4860" t="s">
        <v>380</v>
      </c>
    </row>
    <row r="4861" spans="1:11" x14ac:dyDescent="0.45">
      <c r="A4861" t="s">
        <v>6</v>
      </c>
      <c r="B4861" t="s">
        <v>10</v>
      </c>
      <c r="C4861">
        <v>0</v>
      </c>
      <c r="D4861" t="s">
        <v>32</v>
      </c>
      <c r="E4861">
        <v>125</v>
      </c>
      <c r="F4861">
        <v>1045</v>
      </c>
      <c r="G4861" t="s">
        <v>227</v>
      </c>
      <c r="H4861" t="s">
        <v>468</v>
      </c>
      <c r="I4861">
        <v>1.31972383103156</v>
      </c>
      <c r="J4861">
        <v>103.90328405931299</v>
      </c>
      <c r="K4861" t="s">
        <v>380</v>
      </c>
    </row>
    <row r="4862" spans="1:11" x14ac:dyDescent="0.45">
      <c r="A4862" t="s">
        <v>6</v>
      </c>
      <c r="B4862" t="s">
        <v>10</v>
      </c>
      <c r="C4862">
        <v>5</v>
      </c>
      <c r="D4862" t="s">
        <v>32</v>
      </c>
      <c r="E4862">
        <v>3566</v>
      </c>
      <c r="F4862">
        <v>742</v>
      </c>
      <c r="G4862" t="s">
        <v>227</v>
      </c>
      <c r="H4862" t="s">
        <v>468</v>
      </c>
      <c r="I4862">
        <v>1.31972383103156</v>
      </c>
      <c r="J4862">
        <v>103.90328405931299</v>
      </c>
      <c r="K4862" t="s">
        <v>380</v>
      </c>
    </row>
    <row r="4863" spans="1:11" x14ac:dyDescent="0.45">
      <c r="A4863" t="s">
        <v>6</v>
      </c>
      <c r="B4863" t="s">
        <v>10</v>
      </c>
      <c r="C4863">
        <v>6</v>
      </c>
      <c r="D4863" t="s">
        <v>32</v>
      </c>
      <c r="E4863">
        <v>19603</v>
      </c>
      <c r="F4863">
        <v>7703</v>
      </c>
      <c r="G4863" t="s">
        <v>227</v>
      </c>
      <c r="H4863" t="s">
        <v>468</v>
      </c>
      <c r="I4863">
        <v>1.31972383103156</v>
      </c>
      <c r="J4863">
        <v>103.90328405931299</v>
      </c>
      <c r="K4863" t="s">
        <v>380</v>
      </c>
    </row>
    <row r="4864" spans="1:11" x14ac:dyDescent="0.45">
      <c r="A4864" t="s">
        <v>6</v>
      </c>
      <c r="B4864" t="s">
        <v>10</v>
      </c>
      <c r="C4864">
        <v>7</v>
      </c>
      <c r="D4864" t="s">
        <v>32</v>
      </c>
      <c r="E4864">
        <v>34797</v>
      </c>
      <c r="F4864">
        <v>17732</v>
      </c>
      <c r="G4864" t="s">
        <v>227</v>
      </c>
      <c r="H4864" t="s">
        <v>468</v>
      </c>
      <c r="I4864">
        <v>1.31972383103156</v>
      </c>
      <c r="J4864">
        <v>103.90328405931299</v>
      </c>
      <c r="K4864" t="s">
        <v>380</v>
      </c>
    </row>
    <row r="4865" spans="1:11" x14ac:dyDescent="0.45">
      <c r="A4865" t="s">
        <v>6</v>
      </c>
      <c r="B4865" t="s">
        <v>10</v>
      </c>
      <c r="C4865">
        <v>8</v>
      </c>
      <c r="D4865" t="s">
        <v>32</v>
      </c>
      <c r="E4865">
        <v>45012</v>
      </c>
      <c r="F4865">
        <v>22281</v>
      </c>
      <c r="G4865" t="s">
        <v>227</v>
      </c>
      <c r="H4865" t="s">
        <v>468</v>
      </c>
      <c r="I4865">
        <v>1.31972383103156</v>
      </c>
      <c r="J4865">
        <v>103.90328405931299</v>
      </c>
      <c r="K4865" t="s">
        <v>380</v>
      </c>
    </row>
    <row r="4866" spans="1:11" x14ac:dyDescent="0.45">
      <c r="A4866" t="s">
        <v>6</v>
      </c>
      <c r="B4866" t="s">
        <v>10</v>
      </c>
      <c r="C4866">
        <v>9</v>
      </c>
      <c r="D4866" t="s">
        <v>32</v>
      </c>
      <c r="E4866">
        <v>25558</v>
      </c>
      <c r="F4866">
        <v>13130</v>
      </c>
      <c r="G4866" t="s">
        <v>227</v>
      </c>
      <c r="H4866" t="s">
        <v>468</v>
      </c>
      <c r="I4866">
        <v>1.31972383103156</v>
      </c>
      <c r="J4866">
        <v>103.90328405931299</v>
      </c>
      <c r="K4866" t="s">
        <v>380</v>
      </c>
    </row>
    <row r="4867" spans="1:11" x14ac:dyDescent="0.45">
      <c r="A4867" t="s">
        <v>6</v>
      </c>
      <c r="B4867" t="s">
        <v>10</v>
      </c>
      <c r="C4867">
        <v>10</v>
      </c>
      <c r="D4867" t="s">
        <v>32</v>
      </c>
      <c r="E4867">
        <v>14397</v>
      </c>
      <c r="F4867">
        <v>8535</v>
      </c>
      <c r="G4867" t="s">
        <v>227</v>
      </c>
      <c r="H4867" t="s">
        <v>468</v>
      </c>
      <c r="I4867">
        <v>1.31972383103156</v>
      </c>
      <c r="J4867">
        <v>103.90328405931299</v>
      </c>
      <c r="K4867" t="s">
        <v>380</v>
      </c>
    </row>
    <row r="4868" spans="1:11" x14ac:dyDescent="0.45">
      <c r="A4868" t="s">
        <v>6</v>
      </c>
      <c r="B4868" t="s">
        <v>10</v>
      </c>
      <c r="C4868">
        <v>11</v>
      </c>
      <c r="D4868" t="s">
        <v>32</v>
      </c>
      <c r="E4868">
        <v>13156</v>
      </c>
      <c r="F4868">
        <v>9330</v>
      </c>
      <c r="G4868" t="s">
        <v>227</v>
      </c>
      <c r="H4868" t="s">
        <v>468</v>
      </c>
      <c r="I4868">
        <v>1.31972383103156</v>
      </c>
      <c r="J4868">
        <v>103.90328405931299</v>
      </c>
      <c r="K4868" t="s">
        <v>380</v>
      </c>
    </row>
    <row r="4869" spans="1:11" x14ac:dyDescent="0.45">
      <c r="A4869" t="s">
        <v>6</v>
      </c>
      <c r="B4869" t="s">
        <v>10</v>
      </c>
      <c r="C4869">
        <v>12</v>
      </c>
      <c r="D4869" t="s">
        <v>32</v>
      </c>
      <c r="E4869">
        <v>13756</v>
      </c>
      <c r="F4869">
        <v>11995</v>
      </c>
      <c r="G4869" t="s">
        <v>227</v>
      </c>
      <c r="H4869" t="s">
        <v>468</v>
      </c>
      <c r="I4869">
        <v>1.31972383103156</v>
      </c>
      <c r="J4869">
        <v>103.90328405931299</v>
      </c>
      <c r="K4869" t="s">
        <v>380</v>
      </c>
    </row>
    <row r="4870" spans="1:11" x14ac:dyDescent="0.45">
      <c r="A4870" t="s">
        <v>6</v>
      </c>
      <c r="B4870" t="s">
        <v>10</v>
      </c>
      <c r="C4870">
        <v>13</v>
      </c>
      <c r="D4870" t="s">
        <v>32</v>
      </c>
      <c r="E4870">
        <v>12637</v>
      </c>
      <c r="F4870">
        <v>12912</v>
      </c>
      <c r="G4870" t="s">
        <v>227</v>
      </c>
      <c r="H4870" t="s">
        <v>468</v>
      </c>
      <c r="I4870">
        <v>1.31972383103156</v>
      </c>
      <c r="J4870">
        <v>103.90328405931299</v>
      </c>
      <c r="K4870" t="s">
        <v>380</v>
      </c>
    </row>
    <row r="4871" spans="1:11" x14ac:dyDescent="0.45">
      <c r="A4871" t="s">
        <v>6</v>
      </c>
      <c r="B4871" t="s">
        <v>10</v>
      </c>
      <c r="C4871">
        <v>14</v>
      </c>
      <c r="D4871" t="s">
        <v>32</v>
      </c>
      <c r="E4871">
        <v>11319</v>
      </c>
      <c r="F4871">
        <v>13485</v>
      </c>
      <c r="G4871" t="s">
        <v>227</v>
      </c>
      <c r="H4871" t="s">
        <v>468</v>
      </c>
      <c r="I4871">
        <v>1.31972383103156</v>
      </c>
      <c r="J4871">
        <v>103.90328405931299</v>
      </c>
      <c r="K4871" t="s">
        <v>380</v>
      </c>
    </row>
    <row r="4872" spans="1:11" x14ac:dyDescent="0.45">
      <c r="A4872" t="s">
        <v>6</v>
      </c>
      <c r="B4872" t="s">
        <v>10</v>
      </c>
      <c r="C4872">
        <v>15</v>
      </c>
      <c r="D4872" t="s">
        <v>32</v>
      </c>
      <c r="E4872">
        <v>9587</v>
      </c>
      <c r="F4872">
        <v>14397</v>
      </c>
      <c r="G4872" t="s">
        <v>227</v>
      </c>
      <c r="H4872" t="s">
        <v>468</v>
      </c>
      <c r="I4872">
        <v>1.31972383103156</v>
      </c>
      <c r="J4872">
        <v>103.90328405931299</v>
      </c>
      <c r="K4872" t="s">
        <v>380</v>
      </c>
    </row>
    <row r="4873" spans="1:11" x14ac:dyDescent="0.45">
      <c r="A4873" t="s">
        <v>6</v>
      </c>
      <c r="B4873" t="s">
        <v>10</v>
      </c>
      <c r="C4873">
        <v>16</v>
      </c>
      <c r="D4873" t="s">
        <v>32</v>
      </c>
      <c r="E4873">
        <v>12666</v>
      </c>
      <c r="F4873">
        <v>16094</v>
      </c>
      <c r="G4873" t="s">
        <v>227</v>
      </c>
      <c r="H4873" t="s">
        <v>468</v>
      </c>
      <c r="I4873">
        <v>1.31972383103156</v>
      </c>
      <c r="J4873">
        <v>103.90328405931299</v>
      </c>
      <c r="K4873" t="s">
        <v>380</v>
      </c>
    </row>
    <row r="4874" spans="1:11" x14ac:dyDescent="0.45">
      <c r="A4874" t="s">
        <v>6</v>
      </c>
      <c r="B4874" t="s">
        <v>10</v>
      </c>
      <c r="C4874">
        <v>17</v>
      </c>
      <c r="D4874" t="s">
        <v>32</v>
      </c>
      <c r="E4874">
        <v>19663</v>
      </c>
      <c r="F4874">
        <v>26159</v>
      </c>
      <c r="G4874" t="s">
        <v>227</v>
      </c>
      <c r="H4874" t="s">
        <v>468</v>
      </c>
      <c r="I4874">
        <v>1.31972383103156</v>
      </c>
      <c r="J4874">
        <v>103.90328405931299</v>
      </c>
      <c r="K4874" t="s">
        <v>380</v>
      </c>
    </row>
    <row r="4875" spans="1:11" x14ac:dyDescent="0.45">
      <c r="A4875" t="s">
        <v>6</v>
      </c>
      <c r="B4875" t="s">
        <v>10</v>
      </c>
      <c r="C4875">
        <v>18</v>
      </c>
      <c r="D4875" t="s">
        <v>32</v>
      </c>
      <c r="E4875">
        <v>23730</v>
      </c>
      <c r="F4875">
        <v>45717</v>
      </c>
      <c r="G4875" t="s">
        <v>227</v>
      </c>
      <c r="H4875" t="s">
        <v>468</v>
      </c>
      <c r="I4875">
        <v>1.31972383103156</v>
      </c>
      <c r="J4875">
        <v>103.90328405931299</v>
      </c>
      <c r="K4875" t="s">
        <v>380</v>
      </c>
    </row>
    <row r="4876" spans="1:11" x14ac:dyDescent="0.45">
      <c r="A4876" t="s">
        <v>6</v>
      </c>
      <c r="B4876" t="s">
        <v>10</v>
      </c>
      <c r="C4876">
        <v>19</v>
      </c>
      <c r="D4876" t="s">
        <v>32</v>
      </c>
      <c r="E4876">
        <v>12965</v>
      </c>
      <c r="F4876">
        <v>35607</v>
      </c>
      <c r="G4876" t="s">
        <v>227</v>
      </c>
      <c r="H4876" t="s">
        <v>468</v>
      </c>
      <c r="I4876">
        <v>1.31972383103156</v>
      </c>
      <c r="J4876">
        <v>103.90328405931299</v>
      </c>
      <c r="K4876" t="s">
        <v>380</v>
      </c>
    </row>
    <row r="4877" spans="1:11" x14ac:dyDescent="0.45">
      <c r="A4877" t="s">
        <v>6</v>
      </c>
      <c r="B4877" t="s">
        <v>10</v>
      </c>
      <c r="C4877">
        <v>20</v>
      </c>
      <c r="D4877" t="s">
        <v>32</v>
      </c>
      <c r="E4877">
        <v>7248</v>
      </c>
      <c r="F4877">
        <v>24682</v>
      </c>
      <c r="G4877" t="s">
        <v>227</v>
      </c>
      <c r="H4877" t="s">
        <v>468</v>
      </c>
      <c r="I4877">
        <v>1.31972383103156</v>
      </c>
      <c r="J4877">
        <v>103.90328405931299</v>
      </c>
      <c r="K4877" t="s">
        <v>380</v>
      </c>
    </row>
    <row r="4878" spans="1:11" x14ac:dyDescent="0.45">
      <c r="A4878" t="s">
        <v>6</v>
      </c>
      <c r="B4878" t="s">
        <v>10</v>
      </c>
      <c r="C4878">
        <v>21</v>
      </c>
      <c r="D4878" t="s">
        <v>32</v>
      </c>
      <c r="E4878">
        <v>6338</v>
      </c>
      <c r="F4878">
        <v>21411</v>
      </c>
      <c r="G4878" t="s">
        <v>227</v>
      </c>
      <c r="H4878" t="s">
        <v>468</v>
      </c>
      <c r="I4878">
        <v>1.31972383103156</v>
      </c>
      <c r="J4878">
        <v>103.90328405931299</v>
      </c>
      <c r="K4878" t="s">
        <v>380</v>
      </c>
    </row>
    <row r="4879" spans="1:11" x14ac:dyDescent="0.45">
      <c r="A4879" t="s">
        <v>6</v>
      </c>
      <c r="B4879" t="s">
        <v>10</v>
      </c>
      <c r="C4879">
        <v>22</v>
      </c>
      <c r="D4879" t="s">
        <v>32</v>
      </c>
      <c r="E4879">
        <v>3837</v>
      </c>
      <c r="F4879">
        <v>16770</v>
      </c>
      <c r="G4879" t="s">
        <v>227</v>
      </c>
      <c r="H4879" t="s">
        <v>468</v>
      </c>
      <c r="I4879">
        <v>1.31972383103156</v>
      </c>
      <c r="J4879">
        <v>103.90328405931299</v>
      </c>
      <c r="K4879" t="s">
        <v>380</v>
      </c>
    </row>
    <row r="4880" spans="1:11" x14ac:dyDescent="0.45">
      <c r="A4880" t="s">
        <v>6</v>
      </c>
      <c r="B4880" t="s">
        <v>10</v>
      </c>
      <c r="C4880">
        <v>23</v>
      </c>
      <c r="D4880" t="s">
        <v>32</v>
      </c>
      <c r="E4880">
        <v>1435</v>
      </c>
      <c r="F4880">
        <v>7325</v>
      </c>
      <c r="G4880" t="s">
        <v>227</v>
      </c>
      <c r="H4880" t="s">
        <v>468</v>
      </c>
      <c r="I4880">
        <v>1.31972383103156</v>
      </c>
      <c r="J4880">
        <v>103.90328405931299</v>
      </c>
      <c r="K4880" t="s">
        <v>380</v>
      </c>
    </row>
    <row r="4881" spans="1:11" x14ac:dyDescent="0.45">
      <c r="A4881" t="s">
        <v>6</v>
      </c>
      <c r="B4881" t="s">
        <v>7</v>
      </c>
      <c r="C4881">
        <v>0</v>
      </c>
      <c r="D4881" t="s">
        <v>32</v>
      </c>
      <c r="E4881">
        <v>83</v>
      </c>
      <c r="F4881">
        <v>738</v>
      </c>
      <c r="G4881" t="s">
        <v>227</v>
      </c>
      <c r="H4881" t="s">
        <v>468</v>
      </c>
      <c r="I4881">
        <v>1.31972383103156</v>
      </c>
      <c r="J4881">
        <v>103.90328405931299</v>
      </c>
      <c r="K4881" t="s">
        <v>380</v>
      </c>
    </row>
    <row r="4882" spans="1:11" x14ac:dyDescent="0.45">
      <c r="A4882" t="s">
        <v>6</v>
      </c>
      <c r="B4882" t="s">
        <v>7</v>
      </c>
      <c r="C4882">
        <v>5</v>
      </c>
      <c r="D4882" t="s">
        <v>32</v>
      </c>
      <c r="E4882">
        <v>798</v>
      </c>
      <c r="F4882">
        <v>194</v>
      </c>
      <c r="G4882" t="s">
        <v>227</v>
      </c>
      <c r="H4882" t="s">
        <v>468</v>
      </c>
      <c r="I4882">
        <v>1.31972383103156</v>
      </c>
      <c r="J4882">
        <v>103.90328405931299</v>
      </c>
      <c r="K4882" t="s">
        <v>380</v>
      </c>
    </row>
    <row r="4883" spans="1:11" x14ac:dyDescent="0.45">
      <c r="A4883" t="s">
        <v>6</v>
      </c>
      <c r="B4883" t="s">
        <v>7</v>
      </c>
      <c r="C4883">
        <v>6</v>
      </c>
      <c r="D4883" t="s">
        <v>32</v>
      </c>
      <c r="E4883">
        <v>4677</v>
      </c>
      <c r="F4883">
        <v>2017</v>
      </c>
      <c r="G4883" t="s">
        <v>227</v>
      </c>
      <c r="H4883" t="s">
        <v>468</v>
      </c>
      <c r="I4883">
        <v>1.31972383103156</v>
      </c>
      <c r="J4883">
        <v>103.90328405931299</v>
      </c>
      <c r="K4883" t="s">
        <v>380</v>
      </c>
    </row>
    <row r="4884" spans="1:11" x14ac:dyDescent="0.45">
      <c r="A4884" t="s">
        <v>6</v>
      </c>
      <c r="B4884" t="s">
        <v>7</v>
      </c>
      <c r="C4884">
        <v>7</v>
      </c>
      <c r="D4884" t="s">
        <v>32</v>
      </c>
      <c r="E4884">
        <v>6982</v>
      </c>
      <c r="F4884">
        <v>4394</v>
      </c>
      <c r="G4884" t="s">
        <v>227</v>
      </c>
      <c r="H4884" t="s">
        <v>468</v>
      </c>
      <c r="I4884">
        <v>1.31972383103156</v>
      </c>
      <c r="J4884">
        <v>103.90328405931299</v>
      </c>
      <c r="K4884" t="s">
        <v>380</v>
      </c>
    </row>
    <row r="4885" spans="1:11" x14ac:dyDescent="0.45">
      <c r="A4885" t="s">
        <v>6</v>
      </c>
      <c r="B4885" t="s">
        <v>7</v>
      </c>
      <c r="C4885">
        <v>8</v>
      </c>
      <c r="D4885" t="s">
        <v>32</v>
      </c>
      <c r="E4885">
        <v>8771</v>
      </c>
      <c r="F4885">
        <v>5996</v>
      </c>
      <c r="G4885" t="s">
        <v>227</v>
      </c>
      <c r="H4885" t="s">
        <v>468</v>
      </c>
      <c r="I4885">
        <v>1.31972383103156</v>
      </c>
      <c r="J4885">
        <v>103.90328405931299</v>
      </c>
      <c r="K4885" t="s">
        <v>380</v>
      </c>
    </row>
    <row r="4886" spans="1:11" x14ac:dyDescent="0.45">
      <c r="A4886" t="s">
        <v>6</v>
      </c>
      <c r="B4886" t="s">
        <v>7</v>
      </c>
      <c r="C4886">
        <v>9</v>
      </c>
      <c r="D4886" t="s">
        <v>32</v>
      </c>
      <c r="E4886">
        <v>10223</v>
      </c>
      <c r="F4886">
        <v>6752</v>
      </c>
      <c r="G4886" t="s">
        <v>227</v>
      </c>
      <c r="H4886" t="s">
        <v>468</v>
      </c>
      <c r="I4886">
        <v>1.31972383103156</v>
      </c>
      <c r="J4886">
        <v>103.90328405931299</v>
      </c>
      <c r="K4886" t="s">
        <v>380</v>
      </c>
    </row>
    <row r="4887" spans="1:11" x14ac:dyDescent="0.45">
      <c r="A4887" t="s">
        <v>6</v>
      </c>
      <c r="B4887" t="s">
        <v>7</v>
      </c>
      <c r="C4887">
        <v>10</v>
      </c>
      <c r="D4887" t="s">
        <v>32</v>
      </c>
      <c r="E4887">
        <v>10117</v>
      </c>
      <c r="F4887">
        <v>6750</v>
      </c>
      <c r="G4887" t="s">
        <v>227</v>
      </c>
      <c r="H4887" t="s">
        <v>468</v>
      </c>
      <c r="I4887">
        <v>1.31972383103156</v>
      </c>
      <c r="J4887">
        <v>103.90328405931299</v>
      </c>
      <c r="K4887" t="s">
        <v>380</v>
      </c>
    </row>
    <row r="4888" spans="1:11" x14ac:dyDescent="0.45">
      <c r="A4888" t="s">
        <v>6</v>
      </c>
      <c r="B4888" t="s">
        <v>7</v>
      </c>
      <c r="C4888">
        <v>11</v>
      </c>
      <c r="D4888" t="s">
        <v>32</v>
      </c>
      <c r="E4888">
        <v>10487</v>
      </c>
      <c r="F4888">
        <v>6453</v>
      </c>
      <c r="G4888" t="s">
        <v>227</v>
      </c>
      <c r="H4888" t="s">
        <v>468</v>
      </c>
      <c r="I4888">
        <v>1.31972383103156</v>
      </c>
      <c r="J4888">
        <v>103.90328405931299</v>
      </c>
      <c r="K4888" t="s">
        <v>380</v>
      </c>
    </row>
    <row r="4889" spans="1:11" x14ac:dyDescent="0.45">
      <c r="A4889" t="s">
        <v>6</v>
      </c>
      <c r="B4889" t="s">
        <v>7</v>
      </c>
      <c r="C4889">
        <v>12</v>
      </c>
      <c r="D4889" t="s">
        <v>32</v>
      </c>
      <c r="E4889">
        <v>10604</v>
      </c>
      <c r="F4889">
        <v>7882</v>
      </c>
      <c r="G4889" t="s">
        <v>227</v>
      </c>
      <c r="H4889" t="s">
        <v>468</v>
      </c>
      <c r="I4889">
        <v>1.31972383103156</v>
      </c>
      <c r="J4889">
        <v>103.90328405931299</v>
      </c>
      <c r="K4889" t="s">
        <v>380</v>
      </c>
    </row>
    <row r="4890" spans="1:11" x14ac:dyDescent="0.45">
      <c r="A4890" t="s">
        <v>6</v>
      </c>
      <c r="B4890" t="s">
        <v>7</v>
      </c>
      <c r="C4890">
        <v>13</v>
      </c>
      <c r="D4890" t="s">
        <v>32</v>
      </c>
      <c r="E4890">
        <v>9436</v>
      </c>
      <c r="F4890">
        <v>8737</v>
      </c>
      <c r="G4890" t="s">
        <v>227</v>
      </c>
      <c r="H4890" t="s">
        <v>468</v>
      </c>
      <c r="I4890">
        <v>1.31972383103156</v>
      </c>
      <c r="J4890">
        <v>103.90328405931299</v>
      </c>
      <c r="K4890" t="s">
        <v>380</v>
      </c>
    </row>
    <row r="4891" spans="1:11" x14ac:dyDescent="0.45">
      <c r="A4891" t="s">
        <v>6</v>
      </c>
      <c r="B4891" t="s">
        <v>7</v>
      </c>
      <c r="C4891">
        <v>14</v>
      </c>
      <c r="D4891" t="s">
        <v>32</v>
      </c>
      <c r="E4891">
        <v>8071</v>
      </c>
      <c r="F4891">
        <v>8278</v>
      </c>
      <c r="G4891" t="s">
        <v>227</v>
      </c>
      <c r="H4891" t="s">
        <v>468</v>
      </c>
      <c r="I4891">
        <v>1.31972383103156</v>
      </c>
      <c r="J4891">
        <v>103.90328405931299</v>
      </c>
      <c r="K4891" t="s">
        <v>380</v>
      </c>
    </row>
    <row r="4892" spans="1:11" x14ac:dyDescent="0.45">
      <c r="A4892" t="s">
        <v>6</v>
      </c>
      <c r="B4892" t="s">
        <v>7</v>
      </c>
      <c r="C4892">
        <v>15</v>
      </c>
      <c r="D4892" t="s">
        <v>32</v>
      </c>
      <c r="E4892">
        <v>7313</v>
      </c>
      <c r="F4892">
        <v>8765</v>
      </c>
      <c r="G4892" t="s">
        <v>227</v>
      </c>
      <c r="H4892" t="s">
        <v>468</v>
      </c>
      <c r="I4892">
        <v>1.31972383103156</v>
      </c>
      <c r="J4892">
        <v>103.90328405931299</v>
      </c>
      <c r="K4892" t="s">
        <v>380</v>
      </c>
    </row>
    <row r="4893" spans="1:11" x14ac:dyDescent="0.45">
      <c r="A4893" t="s">
        <v>6</v>
      </c>
      <c r="B4893" t="s">
        <v>7</v>
      </c>
      <c r="C4893">
        <v>16</v>
      </c>
      <c r="D4893" t="s">
        <v>32</v>
      </c>
      <c r="E4893">
        <v>8494</v>
      </c>
      <c r="F4893">
        <v>9325</v>
      </c>
      <c r="G4893" t="s">
        <v>227</v>
      </c>
      <c r="H4893" t="s">
        <v>468</v>
      </c>
      <c r="I4893">
        <v>1.31972383103156</v>
      </c>
      <c r="J4893">
        <v>103.90328405931299</v>
      </c>
      <c r="K4893" t="s">
        <v>380</v>
      </c>
    </row>
    <row r="4894" spans="1:11" x14ac:dyDescent="0.45">
      <c r="A4894" t="s">
        <v>6</v>
      </c>
      <c r="B4894" t="s">
        <v>7</v>
      </c>
      <c r="C4894">
        <v>17</v>
      </c>
      <c r="D4894" t="s">
        <v>32</v>
      </c>
      <c r="E4894">
        <v>9444</v>
      </c>
      <c r="F4894">
        <v>10599</v>
      </c>
      <c r="G4894" t="s">
        <v>227</v>
      </c>
      <c r="H4894" t="s">
        <v>468</v>
      </c>
      <c r="I4894">
        <v>1.31972383103156</v>
      </c>
      <c r="J4894">
        <v>103.90328405931299</v>
      </c>
      <c r="K4894" t="s">
        <v>380</v>
      </c>
    </row>
    <row r="4895" spans="1:11" x14ac:dyDescent="0.45">
      <c r="A4895" t="s">
        <v>6</v>
      </c>
      <c r="B4895" t="s">
        <v>7</v>
      </c>
      <c r="C4895">
        <v>18</v>
      </c>
      <c r="D4895" t="s">
        <v>32</v>
      </c>
      <c r="E4895">
        <v>9266</v>
      </c>
      <c r="F4895">
        <v>11166</v>
      </c>
      <c r="G4895" t="s">
        <v>227</v>
      </c>
      <c r="H4895" t="s">
        <v>468</v>
      </c>
      <c r="I4895">
        <v>1.31972383103156</v>
      </c>
      <c r="J4895">
        <v>103.90328405931299</v>
      </c>
      <c r="K4895" t="s">
        <v>380</v>
      </c>
    </row>
    <row r="4896" spans="1:11" x14ac:dyDescent="0.45">
      <c r="A4896" t="s">
        <v>6</v>
      </c>
      <c r="B4896" t="s">
        <v>7</v>
      </c>
      <c r="C4896">
        <v>19</v>
      </c>
      <c r="D4896" t="s">
        <v>32</v>
      </c>
      <c r="E4896">
        <v>6480</v>
      </c>
      <c r="F4896">
        <v>10933</v>
      </c>
      <c r="G4896" t="s">
        <v>227</v>
      </c>
      <c r="H4896" t="s">
        <v>468</v>
      </c>
      <c r="I4896">
        <v>1.31972383103156</v>
      </c>
      <c r="J4896">
        <v>103.90328405931299</v>
      </c>
      <c r="K4896" t="s">
        <v>380</v>
      </c>
    </row>
    <row r="4897" spans="1:11" x14ac:dyDescent="0.45">
      <c r="A4897" t="s">
        <v>6</v>
      </c>
      <c r="B4897" t="s">
        <v>7</v>
      </c>
      <c r="C4897">
        <v>20</v>
      </c>
      <c r="D4897" t="s">
        <v>32</v>
      </c>
      <c r="E4897">
        <v>4419</v>
      </c>
      <c r="F4897">
        <v>10816</v>
      </c>
      <c r="G4897" t="s">
        <v>227</v>
      </c>
      <c r="H4897" t="s">
        <v>468</v>
      </c>
      <c r="I4897">
        <v>1.31972383103156</v>
      </c>
      <c r="J4897">
        <v>103.90328405931299</v>
      </c>
      <c r="K4897" t="s">
        <v>380</v>
      </c>
    </row>
    <row r="4898" spans="1:11" x14ac:dyDescent="0.45">
      <c r="A4898" t="s">
        <v>6</v>
      </c>
      <c r="B4898" t="s">
        <v>7</v>
      </c>
      <c r="C4898">
        <v>21</v>
      </c>
      <c r="D4898" t="s">
        <v>32</v>
      </c>
      <c r="E4898">
        <v>3468</v>
      </c>
      <c r="F4898">
        <v>11395</v>
      </c>
      <c r="G4898" t="s">
        <v>227</v>
      </c>
      <c r="H4898" t="s">
        <v>468</v>
      </c>
      <c r="I4898">
        <v>1.31972383103156</v>
      </c>
      <c r="J4898">
        <v>103.90328405931299</v>
      </c>
      <c r="K4898" t="s">
        <v>380</v>
      </c>
    </row>
    <row r="4899" spans="1:11" x14ac:dyDescent="0.45">
      <c r="A4899" t="s">
        <v>6</v>
      </c>
      <c r="B4899" t="s">
        <v>7</v>
      </c>
      <c r="C4899">
        <v>22</v>
      </c>
      <c r="D4899" t="s">
        <v>32</v>
      </c>
      <c r="E4899">
        <v>2333</v>
      </c>
      <c r="F4899">
        <v>9079</v>
      </c>
      <c r="G4899" t="s">
        <v>227</v>
      </c>
      <c r="H4899" t="s">
        <v>468</v>
      </c>
      <c r="I4899">
        <v>1.31972383103156</v>
      </c>
      <c r="J4899">
        <v>103.90328405931299</v>
      </c>
      <c r="K4899" t="s">
        <v>380</v>
      </c>
    </row>
    <row r="4900" spans="1:11" x14ac:dyDescent="0.45">
      <c r="A4900" t="s">
        <v>6</v>
      </c>
      <c r="B4900" t="s">
        <v>7</v>
      </c>
      <c r="C4900">
        <v>23</v>
      </c>
      <c r="D4900" t="s">
        <v>32</v>
      </c>
      <c r="E4900">
        <v>987</v>
      </c>
      <c r="F4900">
        <v>4649</v>
      </c>
      <c r="G4900" t="s">
        <v>227</v>
      </c>
      <c r="H4900" t="s">
        <v>468</v>
      </c>
      <c r="I4900">
        <v>1.31972383103156</v>
      </c>
      <c r="J4900">
        <v>103.90328405931299</v>
      </c>
      <c r="K4900" t="s">
        <v>380</v>
      </c>
    </row>
    <row r="4901" spans="1:11" x14ac:dyDescent="0.45">
      <c r="A4901" t="s">
        <v>6</v>
      </c>
      <c r="B4901" t="s">
        <v>10</v>
      </c>
      <c r="C4901">
        <v>0</v>
      </c>
      <c r="D4901" t="s">
        <v>57</v>
      </c>
      <c r="E4901">
        <v>872</v>
      </c>
      <c r="F4901">
        <v>1439</v>
      </c>
      <c r="G4901" t="s">
        <v>228</v>
      </c>
      <c r="H4901" t="s">
        <v>481</v>
      </c>
      <c r="I4901">
        <v>1.31811492185988</v>
      </c>
      <c r="J4901">
        <v>103.89308484194601</v>
      </c>
      <c r="K4901" t="s">
        <v>380</v>
      </c>
    </row>
    <row r="4902" spans="1:11" x14ac:dyDescent="0.45">
      <c r="A4902" t="s">
        <v>6</v>
      </c>
      <c r="B4902" t="s">
        <v>10</v>
      </c>
      <c r="C4902">
        <v>5</v>
      </c>
      <c r="D4902" t="s">
        <v>57</v>
      </c>
      <c r="E4902">
        <v>3119</v>
      </c>
      <c r="F4902">
        <v>1445</v>
      </c>
      <c r="G4902" t="s">
        <v>228</v>
      </c>
      <c r="H4902" t="s">
        <v>481</v>
      </c>
      <c r="I4902">
        <v>1.31811492185988</v>
      </c>
      <c r="J4902">
        <v>103.89308484194601</v>
      </c>
      <c r="K4902" t="s">
        <v>380</v>
      </c>
    </row>
    <row r="4903" spans="1:11" x14ac:dyDescent="0.45">
      <c r="A4903" t="s">
        <v>6</v>
      </c>
      <c r="B4903" t="s">
        <v>10</v>
      </c>
      <c r="C4903">
        <v>6</v>
      </c>
      <c r="D4903" t="s">
        <v>57</v>
      </c>
      <c r="E4903">
        <v>29644</v>
      </c>
      <c r="F4903">
        <v>18370</v>
      </c>
      <c r="G4903" t="s">
        <v>228</v>
      </c>
      <c r="H4903" t="s">
        <v>481</v>
      </c>
      <c r="I4903">
        <v>1.31811492185988</v>
      </c>
      <c r="J4903">
        <v>103.89308484194601</v>
      </c>
      <c r="K4903" t="s">
        <v>380</v>
      </c>
    </row>
    <row r="4904" spans="1:11" x14ac:dyDescent="0.45">
      <c r="A4904" t="s">
        <v>6</v>
      </c>
      <c r="B4904" t="s">
        <v>10</v>
      </c>
      <c r="C4904">
        <v>7</v>
      </c>
      <c r="D4904" t="s">
        <v>57</v>
      </c>
      <c r="E4904">
        <v>47978</v>
      </c>
      <c r="F4904">
        <v>56717</v>
      </c>
      <c r="G4904" t="s">
        <v>228</v>
      </c>
      <c r="H4904" t="s">
        <v>481</v>
      </c>
      <c r="I4904">
        <v>1.31811492185988</v>
      </c>
      <c r="J4904">
        <v>103.89308484194601</v>
      </c>
      <c r="K4904" t="s">
        <v>380</v>
      </c>
    </row>
    <row r="4905" spans="1:11" x14ac:dyDescent="0.45">
      <c r="A4905" t="s">
        <v>6</v>
      </c>
      <c r="B4905" t="s">
        <v>10</v>
      </c>
      <c r="C4905">
        <v>8</v>
      </c>
      <c r="D4905" t="s">
        <v>57</v>
      </c>
      <c r="E4905">
        <v>54304</v>
      </c>
      <c r="F4905">
        <v>105118</v>
      </c>
      <c r="G4905" t="s">
        <v>228</v>
      </c>
      <c r="H4905" t="s">
        <v>481</v>
      </c>
      <c r="I4905">
        <v>1.31811492185988</v>
      </c>
      <c r="J4905">
        <v>103.89308484194601</v>
      </c>
      <c r="K4905" t="s">
        <v>380</v>
      </c>
    </row>
    <row r="4906" spans="1:11" x14ac:dyDescent="0.45">
      <c r="A4906" t="s">
        <v>6</v>
      </c>
      <c r="B4906" t="s">
        <v>10</v>
      </c>
      <c r="C4906">
        <v>9</v>
      </c>
      <c r="D4906" t="s">
        <v>57</v>
      </c>
      <c r="E4906">
        <v>33449</v>
      </c>
      <c r="F4906">
        <v>80932</v>
      </c>
      <c r="G4906" t="s">
        <v>228</v>
      </c>
      <c r="H4906" t="s">
        <v>481</v>
      </c>
      <c r="I4906">
        <v>1.31811492185988</v>
      </c>
      <c r="J4906">
        <v>103.89308484194601</v>
      </c>
      <c r="K4906" t="s">
        <v>380</v>
      </c>
    </row>
    <row r="4907" spans="1:11" x14ac:dyDescent="0.45">
      <c r="A4907" t="s">
        <v>6</v>
      </c>
      <c r="B4907" t="s">
        <v>10</v>
      </c>
      <c r="C4907">
        <v>10</v>
      </c>
      <c r="D4907" t="s">
        <v>57</v>
      </c>
      <c r="E4907">
        <v>24806</v>
      </c>
      <c r="F4907">
        <v>48915</v>
      </c>
      <c r="G4907" t="s">
        <v>228</v>
      </c>
      <c r="H4907" t="s">
        <v>481</v>
      </c>
      <c r="I4907">
        <v>1.31811492185988</v>
      </c>
      <c r="J4907">
        <v>103.89308484194601</v>
      </c>
      <c r="K4907" t="s">
        <v>380</v>
      </c>
    </row>
    <row r="4908" spans="1:11" x14ac:dyDescent="0.45">
      <c r="A4908" t="s">
        <v>6</v>
      </c>
      <c r="B4908" t="s">
        <v>10</v>
      </c>
      <c r="C4908">
        <v>11</v>
      </c>
      <c r="D4908" t="s">
        <v>57</v>
      </c>
      <c r="E4908">
        <v>31936</v>
      </c>
      <c r="F4908">
        <v>45521</v>
      </c>
      <c r="G4908" t="s">
        <v>228</v>
      </c>
      <c r="H4908" t="s">
        <v>481</v>
      </c>
      <c r="I4908">
        <v>1.31811492185988</v>
      </c>
      <c r="J4908">
        <v>103.89308484194601</v>
      </c>
      <c r="K4908" t="s">
        <v>380</v>
      </c>
    </row>
    <row r="4909" spans="1:11" x14ac:dyDescent="0.45">
      <c r="A4909" t="s">
        <v>6</v>
      </c>
      <c r="B4909" t="s">
        <v>10</v>
      </c>
      <c r="C4909">
        <v>12</v>
      </c>
      <c r="D4909" t="s">
        <v>57</v>
      </c>
      <c r="E4909">
        <v>42582</v>
      </c>
      <c r="F4909">
        <v>52053</v>
      </c>
      <c r="G4909" t="s">
        <v>228</v>
      </c>
      <c r="H4909" t="s">
        <v>481</v>
      </c>
      <c r="I4909">
        <v>1.31811492185988</v>
      </c>
      <c r="J4909">
        <v>103.89308484194601</v>
      </c>
      <c r="K4909" t="s">
        <v>380</v>
      </c>
    </row>
    <row r="4910" spans="1:11" x14ac:dyDescent="0.45">
      <c r="A4910" t="s">
        <v>6</v>
      </c>
      <c r="B4910" t="s">
        <v>10</v>
      </c>
      <c r="C4910">
        <v>13</v>
      </c>
      <c r="D4910" t="s">
        <v>57</v>
      </c>
      <c r="E4910">
        <v>51007</v>
      </c>
      <c r="F4910">
        <v>48139</v>
      </c>
      <c r="G4910" t="s">
        <v>228</v>
      </c>
      <c r="H4910" t="s">
        <v>481</v>
      </c>
      <c r="I4910">
        <v>1.31811492185988</v>
      </c>
      <c r="J4910">
        <v>103.89308484194601</v>
      </c>
      <c r="K4910" t="s">
        <v>380</v>
      </c>
    </row>
    <row r="4911" spans="1:11" x14ac:dyDescent="0.45">
      <c r="A4911" t="s">
        <v>6</v>
      </c>
      <c r="B4911" t="s">
        <v>10</v>
      </c>
      <c r="C4911">
        <v>14</v>
      </c>
      <c r="D4911" t="s">
        <v>57</v>
      </c>
      <c r="E4911">
        <v>46331</v>
      </c>
      <c r="F4911">
        <v>45101</v>
      </c>
      <c r="G4911" t="s">
        <v>228</v>
      </c>
      <c r="H4911" t="s">
        <v>481</v>
      </c>
      <c r="I4911">
        <v>1.31811492185988</v>
      </c>
      <c r="J4911">
        <v>103.89308484194601</v>
      </c>
      <c r="K4911" t="s">
        <v>380</v>
      </c>
    </row>
    <row r="4912" spans="1:11" x14ac:dyDescent="0.45">
      <c r="A4912" t="s">
        <v>6</v>
      </c>
      <c r="B4912" t="s">
        <v>10</v>
      </c>
      <c r="C4912">
        <v>15</v>
      </c>
      <c r="D4912" t="s">
        <v>57</v>
      </c>
      <c r="E4912">
        <v>48819</v>
      </c>
      <c r="F4912">
        <v>40894</v>
      </c>
      <c r="G4912" t="s">
        <v>228</v>
      </c>
      <c r="H4912" t="s">
        <v>481</v>
      </c>
      <c r="I4912">
        <v>1.31811492185988</v>
      </c>
      <c r="J4912">
        <v>103.89308484194601</v>
      </c>
      <c r="K4912" t="s">
        <v>380</v>
      </c>
    </row>
    <row r="4913" spans="1:11" x14ac:dyDescent="0.45">
      <c r="A4913" t="s">
        <v>6</v>
      </c>
      <c r="B4913" t="s">
        <v>10</v>
      </c>
      <c r="C4913">
        <v>16</v>
      </c>
      <c r="D4913" t="s">
        <v>57</v>
      </c>
      <c r="E4913">
        <v>57176</v>
      </c>
      <c r="F4913">
        <v>45744</v>
      </c>
      <c r="G4913" t="s">
        <v>228</v>
      </c>
      <c r="H4913" t="s">
        <v>481</v>
      </c>
      <c r="I4913">
        <v>1.31811492185988</v>
      </c>
      <c r="J4913">
        <v>103.89308484194601</v>
      </c>
      <c r="K4913" t="s">
        <v>380</v>
      </c>
    </row>
    <row r="4914" spans="1:11" x14ac:dyDescent="0.45">
      <c r="A4914" t="s">
        <v>6</v>
      </c>
      <c r="B4914" t="s">
        <v>10</v>
      </c>
      <c r="C4914">
        <v>17</v>
      </c>
      <c r="D4914" t="s">
        <v>57</v>
      </c>
      <c r="E4914">
        <v>104518</v>
      </c>
      <c r="F4914">
        <v>69860</v>
      </c>
      <c r="G4914" t="s">
        <v>228</v>
      </c>
      <c r="H4914" t="s">
        <v>481</v>
      </c>
      <c r="I4914">
        <v>1.31811492185988</v>
      </c>
      <c r="J4914">
        <v>103.89308484194601</v>
      </c>
      <c r="K4914" t="s">
        <v>380</v>
      </c>
    </row>
    <row r="4915" spans="1:11" x14ac:dyDescent="0.45">
      <c r="A4915" t="s">
        <v>6</v>
      </c>
      <c r="B4915" t="s">
        <v>10</v>
      </c>
      <c r="C4915">
        <v>18</v>
      </c>
      <c r="D4915" t="s">
        <v>57</v>
      </c>
      <c r="E4915">
        <v>132820</v>
      </c>
      <c r="F4915">
        <v>123688</v>
      </c>
      <c r="G4915" t="s">
        <v>228</v>
      </c>
      <c r="H4915" t="s">
        <v>481</v>
      </c>
      <c r="I4915">
        <v>1.31811492185988</v>
      </c>
      <c r="J4915">
        <v>103.89308484194601</v>
      </c>
      <c r="K4915" t="s">
        <v>380</v>
      </c>
    </row>
    <row r="4916" spans="1:11" x14ac:dyDescent="0.45">
      <c r="A4916" t="s">
        <v>6</v>
      </c>
      <c r="B4916" t="s">
        <v>10</v>
      </c>
      <c r="C4916">
        <v>19</v>
      </c>
      <c r="D4916" t="s">
        <v>57</v>
      </c>
      <c r="E4916">
        <v>82296</v>
      </c>
      <c r="F4916">
        <v>84302</v>
      </c>
      <c r="G4916" t="s">
        <v>228</v>
      </c>
      <c r="H4916" t="s">
        <v>481</v>
      </c>
      <c r="I4916">
        <v>1.31811492185988</v>
      </c>
      <c r="J4916">
        <v>103.89308484194601</v>
      </c>
      <c r="K4916" t="s">
        <v>380</v>
      </c>
    </row>
    <row r="4917" spans="1:11" x14ac:dyDescent="0.45">
      <c r="A4917" t="s">
        <v>6</v>
      </c>
      <c r="B4917" t="s">
        <v>10</v>
      </c>
      <c r="C4917">
        <v>20</v>
      </c>
      <c r="D4917" t="s">
        <v>57</v>
      </c>
      <c r="E4917">
        <v>63294</v>
      </c>
      <c r="F4917">
        <v>41673</v>
      </c>
      <c r="G4917" t="s">
        <v>228</v>
      </c>
      <c r="H4917" t="s">
        <v>481</v>
      </c>
      <c r="I4917">
        <v>1.31811492185988</v>
      </c>
      <c r="J4917">
        <v>103.89308484194601</v>
      </c>
      <c r="K4917" t="s">
        <v>380</v>
      </c>
    </row>
    <row r="4918" spans="1:11" x14ac:dyDescent="0.45">
      <c r="A4918" t="s">
        <v>6</v>
      </c>
      <c r="B4918" t="s">
        <v>10</v>
      </c>
      <c r="C4918">
        <v>21</v>
      </c>
      <c r="D4918" t="s">
        <v>57</v>
      </c>
      <c r="E4918">
        <v>58724</v>
      </c>
      <c r="F4918">
        <v>30671</v>
      </c>
      <c r="G4918" t="s">
        <v>228</v>
      </c>
      <c r="H4918" t="s">
        <v>481</v>
      </c>
      <c r="I4918">
        <v>1.31811492185988</v>
      </c>
      <c r="J4918">
        <v>103.89308484194601</v>
      </c>
      <c r="K4918" t="s">
        <v>380</v>
      </c>
    </row>
    <row r="4919" spans="1:11" x14ac:dyDescent="0.45">
      <c r="A4919" t="s">
        <v>6</v>
      </c>
      <c r="B4919" t="s">
        <v>10</v>
      </c>
      <c r="C4919">
        <v>22</v>
      </c>
      <c r="D4919" t="s">
        <v>57</v>
      </c>
      <c r="E4919">
        <v>31186</v>
      </c>
      <c r="F4919">
        <v>22451</v>
      </c>
      <c r="G4919" t="s">
        <v>228</v>
      </c>
      <c r="H4919" t="s">
        <v>481</v>
      </c>
      <c r="I4919">
        <v>1.31811492185988</v>
      </c>
      <c r="J4919">
        <v>103.89308484194601</v>
      </c>
      <c r="K4919" t="s">
        <v>380</v>
      </c>
    </row>
    <row r="4920" spans="1:11" x14ac:dyDescent="0.45">
      <c r="A4920" t="s">
        <v>6</v>
      </c>
      <c r="B4920" t="s">
        <v>10</v>
      </c>
      <c r="C4920">
        <v>23</v>
      </c>
      <c r="D4920" t="s">
        <v>57</v>
      </c>
      <c r="E4920">
        <v>11401</v>
      </c>
      <c r="F4920">
        <v>10029</v>
      </c>
      <c r="G4920" t="s">
        <v>228</v>
      </c>
      <c r="H4920" t="s">
        <v>481</v>
      </c>
      <c r="I4920">
        <v>1.31811492185988</v>
      </c>
      <c r="J4920">
        <v>103.89308484194601</v>
      </c>
      <c r="K4920" t="s">
        <v>380</v>
      </c>
    </row>
    <row r="4921" spans="1:11" x14ac:dyDescent="0.45">
      <c r="A4921" t="s">
        <v>6</v>
      </c>
      <c r="B4921" t="s">
        <v>7</v>
      </c>
      <c r="C4921">
        <v>0</v>
      </c>
      <c r="D4921" t="s">
        <v>57</v>
      </c>
      <c r="E4921">
        <v>650</v>
      </c>
      <c r="F4921">
        <v>1503</v>
      </c>
      <c r="G4921" t="s">
        <v>228</v>
      </c>
      <c r="H4921" t="s">
        <v>481</v>
      </c>
      <c r="I4921">
        <v>1.31811492185988</v>
      </c>
      <c r="J4921">
        <v>103.89308484194601</v>
      </c>
      <c r="K4921" t="s">
        <v>380</v>
      </c>
    </row>
    <row r="4922" spans="1:11" x14ac:dyDescent="0.45">
      <c r="A4922" t="s">
        <v>6</v>
      </c>
      <c r="B4922" t="s">
        <v>7</v>
      </c>
      <c r="C4922">
        <v>5</v>
      </c>
      <c r="D4922" t="s">
        <v>57</v>
      </c>
      <c r="E4922">
        <v>819</v>
      </c>
      <c r="F4922">
        <v>181</v>
      </c>
      <c r="G4922" t="s">
        <v>228</v>
      </c>
      <c r="H4922" t="s">
        <v>481</v>
      </c>
      <c r="I4922">
        <v>1.31811492185988</v>
      </c>
      <c r="J4922">
        <v>103.89308484194601</v>
      </c>
      <c r="K4922" t="s">
        <v>380</v>
      </c>
    </row>
    <row r="4923" spans="1:11" x14ac:dyDescent="0.45">
      <c r="A4923" t="s">
        <v>6</v>
      </c>
      <c r="B4923" t="s">
        <v>7</v>
      </c>
      <c r="C4923">
        <v>6</v>
      </c>
      <c r="D4923" t="s">
        <v>57</v>
      </c>
      <c r="E4923">
        <v>8262</v>
      </c>
      <c r="F4923">
        <v>4187</v>
      </c>
      <c r="G4923" t="s">
        <v>228</v>
      </c>
      <c r="H4923" t="s">
        <v>481</v>
      </c>
      <c r="I4923">
        <v>1.31811492185988</v>
      </c>
      <c r="J4923">
        <v>103.89308484194601</v>
      </c>
      <c r="K4923" t="s">
        <v>380</v>
      </c>
    </row>
    <row r="4924" spans="1:11" x14ac:dyDescent="0.45">
      <c r="A4924" t="s">
        <v>6</v>
      </c>
      <c r="B4924" t="s">
        <v>7</v>
      </c>
      <c r="C4924">
        <v>7</v>
      </c>
      <c r="D4924" t="s">
        <v>57</v>
      </c>
      <c r="E4924">
        <v>11151</v>
      </c>
      <c r="F4924">
        <v>11032</v>
      </c>
      <c r="G4924" t="s">
        <v>228</v>
      </c>
      <c r="H4924" t="s">
        <v>481</v>
      </c>
      <c r="I4924">
        <v>1.31811492185988</v>
      </c>
      <c r="J4924">
        <v>103.89308484194601</v>
      </c>
      <c r="K4924" t="s">
        <v>380</v>
      </c>
    </row>
    <row r="4925" spans="1:11" x14ac:dyDescent="0.45">
      <c r="A4925" t="s">
        <v>6</v>
      </c>
      <c r="B4925" t="s">
        <v>7</v>
      </c>
      <c r="C4925">
        <v>8</v>
      </c>
      <c r="D4925" t="s">
        <v>57</v>
      </c>
      <c r="E4925">
        <v>11595</v>
      </c>
      <c r="F4925">
        <v>23295</v>
      </c>
      <c r="G4925" t="s">
        <v>228</v>
      </c>
      <c r="H4925" t="s">
        <v>481</v>
      </c>
      <c r="I4925">
        <v>1.31811492185988</v>
      </c>
      <c r="J4925">
        <v>103.89308484194601</v>
      </c>
      <c r="K4925" t="s">
        <v>380</v>
      </c>
    </row>
    <row r="4926" spans="1:11" x14ac:dyDescent="0.45">
      <c r="A4926" t="s">
        <v>6</v>
      </c>
      <c r="B4926" t="s">
        <v>7</v>
      </c>
      <c r="C4926">
        <v>9</v>
      </c>
      <c r="D4926" t="s">
        <v>57</v>
      </c>
      <c r="E4926">
        <v>15690</v>
      </c>
      <c r="F4926">
        <v>42928</v>
      </c>
      <c r="G4926" t="s">
        <v>228</v>
      </c>
      <c r="H4926" t="s">
        <v>481</v>
      </c>
      <c r="I4926">
        <v>1.31811492185988</v>
      </c>
      <c r="J4926">
        <v>103.89308484194601</v>
      </c>
      <c r="K4926" t="s">
        <v>380</v>
      </c>
    </row>
    <row r="4927" spans="1:11" x14ac:dyDescent="0.45">
      <c r="A4927" t="s">
        <v>6</v>
      </c>
      <c r="B4927" t="s">
        <v>7</v>
      </c>
      <c r="C4927">
        <v>10</v>
      </c>
      <c r="D4927" t="s">
        <v>57</v>
      </c>
      <c r="E4927">
        <v>23446</v>
      </c>
      <c r="F4927">
        <v>50212</v>
      </c>
      <c r="G4927" t="s">
        <v>228</v>
      </c>
      <c r="H4927" t="s">
        <v>481</v>
      </c>
      <c r="I4927">
        <v>1.31811492185988</v>
      </c>
      <c r="J4927">
        <v>103.89308484194601</v>
      </c>
      <c r="K4927" t="s">
        <v>380</v>
      </c>
    </row>
    <row r="4928" spans="1:11" x14ac:dyDescent="0.45">
      <c r="A4928" t="s">
        <v>6</v>
      </c>
      <c r="B4928" t="s">
        <v>7</v>
      </c>
      <c r="C4928">
        <v>11</v>
      </c>
      <c r="D4928" t="s">
        <v>57</v>
      </c>
      <c r="E4928">
        <v>30851</v>
      </c>
      <c r="F4928">
        <v>44307</v>
      </c>
      <c r="G4928" t="s">
        <v>228</v>
      </c>
      <c r="H4928" t="s">
        <v>481</v>
      </c>
      <c r="I4928">
        <v>1.31811492185988</v>
      </c>
      <c r="J4928">
        <v>103.89308484194601</v>
      </c>
      <c r="K4928" t="s">
        <v>380</v>
      </c>
    </row>
    <row r="4929" spans="1:11" x14ac:dyDescent="0.45">
      <c r="A4929" t="s">
        <v>6</v>
      </c>
      <c r="B4929" t="s">
        <v>7</v>
      </c>
      <c r="C4929">
        <v>12</v>
      </c>
      <c r="D4929" t="s">
        <v>57</v>
      </c>
      <c r="E4929">
        <v>37887</v>
      </c>
      <c r="F4929">
        <v>41812</v>
      </c>
      <c r="G4929" t="s">
        <v>228</v>
      </c>
      <c r="H4929" t="s">
        <v>481</v>
      </c>
      <c r="I4929">
        <v>1.31811492185988</v>
      </c>
      <c r="J4929">
        <v>103.89308484194601</v>
      </c>
      <c r="K4929" t="s">
        <v>380</v>
      </c>
    </row>
    <row r="4930" spans="1:11" x14ac:dyDescent="0.45">
      <c r="A4930" t="s">
        <v>6</v>
      </c>
      <c r="B4930" t="s">
        <v>7</v>
      </c>
      <c r="C4930">
        <v>13</v>
      </c>
      <c r="D4930" t="s">
        <v>57</v>
      </c>
      <c r="E4930">
        <v>41039</v>
      </c>
      <c r="F4930">
        <v>41312</v>
      </c>
      <c r="G4930" t="s">
        <v>228</v>
      </c>
      <c r="H4930" t="s">
        <v>481</v>
      </c>
      <c r="I4930">
        <v>1.31811492185988</v>
      </c>
      <c r="J4930">
        <v>103.89308484194601</v>
      </c>
      <c r="K4930" t="s">
        <v>380</v>
      </c>
    </row>
    <row r="4931" spans="1:11" x14ac:dyDescent="0.45">
      <c r="A4931" t="s">
        <v>6</v>
      </c>
      <c r="B4931" t="s">
        <v>7</v>
      </c>
      <c r="C4931">
        <v>14</v>
      </c>
      <c r="D4931" t="s">
        <v>57</v>
      </c>
      <c r="E4931">
        <v>39616</v>
      </c>
      <c r="F4931">
        <v>37691</v>
      </c>
      <c r="G4931" t="s">
        <v>228</v>
      </c>
      <c r="H4931" t="s">
        <v>481</v>
      </c>
      <c r="I4931">
        <v>1.31811492185988</v>
      </c>
      <c r="J4931">
        <v>103.89308484194601</v>
      </c>
      <c r="K4931" t="s">
        <v>380</v>
      </c>
    </row>
    <row r="4932" spans="1:11" x14ac:dyDescent="0.45">
      <c r="A4932" t="s">
        <v>6</v>
      </c>
      <c r="B4932" t="s">
        <v>7</v>
      </c>
      <c r="C4932">
        <v>15</v>
      </c>
      <c r="D4932" t="s">
        <v>57</v>
      </c>
      <c r="E4932">
        <v>40812</v>
      </c>
      <c r="F4932">
        <v>37441</v>
      </c>
      <c r="G4932" t="s">
        <v>228</v>
      </c>
      <c r="H4932" t="s">
        <v>481</v>
      </c>
      <c r="I4932">
        <v>1.31811492185988</v>
      </c>
      <c r="J4932">
        <v>103.89308484194601</v>
      </c>
      <c r="K4932" t="s">
        <v>380</v>
      </c>
    </row>
    <row r="4933" spans="1:11" x14ac:dyDescent="0.45">
      <c r="A4933" t="s">
        <v>6</v>
      </c>
      <c r="B4933" t="s">
        <v>7</v>
      </c>
      <c r="C4933">
        <v>16</v>
      </c>
      <c r="D4933" t="s">
        <v>57</v>
      </c>
      <c r="E4933">
        <v>48478</v>
      </c>
      <c r="F4933">
        <v>40561</v>
      </c>
      <c r="G4933" t="s">
        <v>228</v>
      </c>
      <c r="H4933" t="s">
        <v>481</v>
      </c>
      <c r="I4933">
        <v>1.31811492185988</v>
      </c>
      <c r="J4933">
        <v>103.89308484194601</v>
      </c>
      <c r="K4933" t="s">
        <v>380</v>
      </c>
    </row>
    <row r="4934" spans="1:11" x14ac:dyDescent="0.45">
      <c r="A4934" t="s">
        <v>6</v>
      </c>
      <c r="B4934" t="s">
        <v>7</v>
      </c>
      <c r="C4934">
        <v>17</v>
      </c>
      <c r="D4934" t="s">
        <v>57</v>
      </c>
      <c r="E4934">
        <v>54610</v>
      </c>
      <c r="F4934">
        <v>41593</v>
      </c>
      <c r="G4934" t="s">
        <v>228</v>
      </c>
      <c r="H4934" t="s">
        <v>481</v>
      </c>
      <c r="I4934">
        <v>1.31811492185988</v>
      </c>
      <c r="J4934">
        <v>103.89308484194601</v>
      </c>
      <c r="K4934" t="s">
        <v>380</v>
      </c>
    </row>
    <row r="4935" spans="1:11" x14ac:dyDescent="0.45">
      <c r="A4935" t="s">
        <v>6</v>
      </c>
      <c r="B4935" t="s">
        <v>7</v>
      </c>
      <c r="C4935">
        <v>18</v>
      </c>
      <c r="D4935" t="s">
        <v>57</v>
      </c>
      <c r="E4935">
        <v>51038</v>
      </c>
      <c r="F4935">
        <v>39713</v>
      </c>
      <c r="G4935" t="s">
        <v>228</v>
      </c>
      <c r="H4935" t="s">
        <v>481</v>
      </c>
      <c r="I4935">
        <v>1.31811492185988</v>
      </c>
      <c r="J4935">
        <v>103.89308484194601</v>
      </c>
      <c r="K4935" t="s">
        <v>380</v>
      </c>
    </row>
    <row r="4936" spans="1:11" x14ac:dyDescent="0.45">
      <c r="A4936" t="s">
        <v>6</v>
      </c>
      <c r="B4936" t="s">
        <v>7</v>
      </c>
      <c r="C4936">
        <v>19</v>
      </c>
      <c r="D4936" t="s">
        <v>57</v>
      </c>
      <c r="E4936">
        <v>42933</v>
      </c>
      <c r="F4936">
        <v>32451</v>
      </c>
      <c r="G4936" t="s">
        <v>228</v>
      </c>
      <c r="H4936" t="s">
        <v>481</v>
      </c>
      <c r="I4936">
        <v>1.31811492185988</v>
      </c>
      <c r="J4936">
        <v>103.89308484194601</v>
      </c>
      <c r="K4936" t="s">
        <v>380</v>
      </c>
    </row>
    <row r="4937" spans="1:11" x14ac:dyDescent="0.45">
      <c r="A4937" t="s">
        <v>6</v>
      </c>
      <c r="B4937" t="s">
        <v>7</v>
      </c>
      <c r="C4937">
        <v>20</v>
      </c>
      <c r="D4937" t="s">
        <v>57</v>
      </c>
      <c r="E4937">
        <v>33455</v>
      </c>
      <c r="F4937">
        <v>24577</v>
      </c>
      <c r="G4937" t="s">
        <v>228</v>
      </c>
      <c r="H4937" t="s">
        <v>481</v>
      </c>
      <c r="I4937">
        <v>1.31811492185988</v>
      </c>
      <c r="J4937">
        <v>103.89308484194601</v>
      </c>
      <c r="K4937" t="s">
        <v>380</v>
      </c>
    </row>
    <row r="4938" spans="1:11" x14ac:dyDescent="0.45">
      <c r="A4938" t="s">
        <v>6</v>
      </c>
      <c r="B4938" t="s">
        <v>7</v>
      </c>
      <c r="C4938">
        <v>21</v>
      </c>
      <c r="D4938" t="s">
        <v>57</v>
      </c>
      <c r="E4938">
        <v>30832</v>
      </c>
      <c r="F4938">
        <v>20356</v>
      </c>
      <c r="G4938" t="s">
        <v>228</v>
      </c>
      <c r="H4938" t="s">
        <v>481</v>
      </c>
      <c r="I4938">
        <v>1.31811492185988</v>
      </c>
      <c r="J4938">
        <v>103.89308484194601</v>
      </c>
      <c r="K4938" t="s">
        <v>380</v>
      </c>
    </row>
    <row r="4939" spans="1:11" x14ac:dyDescent="0.45">
      <c r="A4939" t="s">
        <v>6</v>
      </c>
      <c r="B4939" t="s">
        <v>7</v>
      </c>
      <c r="C4939">
        <v>22</v>
      </c>
      <c r="D4939" t="s">
        <v>57</v>
      </c>
      <c r="E4939">
        <v>18602</v>
      </c>
      <c r="F4939">
        <v>13378</v>
      </c>
      <c r="G4939" t="s">
        <v>228</v>
      </c>
      <c r="H4939" t="s">
        <v>481</v>
      </c>
      <c r="I4939">
        <v>1.31811492185988</v>
      </c>
      <c r="J4939">
        <v>103.89308484194601</v>
      </c>
      <c r="K4939" t="s">
        <v>380</v>
      </c>
    </row>
    <row r="4940" spans="1:11" x14ac:dyDescent="0.45">
      <c r="A4940" t="s">
        <v>6</v>
      </c>
      <c r="B4940" t="s">
        <v>7</v>
      </c>
      <c r="C4940">
        <v>23</v>
      </c>
      <c r="D4940" t="s">
        <v>57</v>
      </c>
      <c r="E4940">
        <v>7232</v>
      </c>
      <c r="F4940">
        <v>6637</v>
      </c>
      <c r="G4940" t="s">
        <v>228</v>
      </c>
      <c r="H4940" t="s">
        <v>481</v>
      </c>
      <c r="I4940">
        <v>1.31811492185988</v>
      </c>
      <c r="J4940">
        <v>103.89308484194601</v>
      </c>
      <c r="K4940" t="s">
        <v>380</v>
      </c>
    </row>
    <row r="4941" spans="1:11" x14ac:dyDescent="0.45">
      <c r="A4941" t="s">
        <v>6</v>
      </c>
      <c r="B4941" t="s">
        <v>10</v>
      </c>
      <c r="C4941">
        <v>0</v>
      </c>
      <c r="D4941" t="s">
        <v>171</v>
      </c>
      <c r="E4941">
        <v>233</v>
      </c>
      <c r="F4941">
        <v>1254</v>
      </c>
      <c r="G4941" t="s">
        <v>229</v>
      </c>
      <c r="H4941" t="s">
        <v>450</v>
      </c>
      <c r="I4941">
        <v>1.3164501949434599</v>
      </c>
      <c r="J4941">
        <v>103.882919553774</v>
      </c>
      <c r="K4941" t="s">
        <v>380</v>
      </c>
    </row>
    <row r="4942" spans="1:11" x14ac:dyDescent="0.45">
      <c r="A4942" t="s">
        <v>6</v>
      </c>
      <c r="B4942" t="s">
        <v>10</v>
      </c>
      <c r="C4942">
        <v>5</v>
      </c>
      <c r="D4942" t="s">
        <v>171</v>
      </c>
      <c r="E4942">
        <v>6221</v>
      </c>
      <c r="F4942">
        <v>801</v>
      </c>
      <c r="G4942" t="s">
        <v>229</v>
      </c>
      <c r="H4942" t="s">
        <v>450</v>
      </c>
      <c r="I4942">
        <v>1.3164501949434599</v>
      </c>
      <c r="J4942">
        <v>103.882919553774</v>
      </c>
      <c r="K4942" t="s">
        <v>380</v>
      </c>
    </row>
    <row r="4943" spans="1:11" x14ac:dyDescent="0.45">
      <c r="A4943" t="s">
        <v>6</v>
      </c>
      <c r="B4943" t="s">
        <v>10</v>
      </c>
      <c r="C4943">
        <v>6</v>
      </c>
      <c r="D4943" t="s">
        <v>171</v>
      </c>
      <c r="E4943">
        <v>49025</v>
      </c>
      <c r="F4943">
        <v>10861</v>
      </c>
      <c r="G4943" t="s">
        <v>229</v>
      </c>
      <c r="H4943" t="s">
        <v>450</v>
      </c>
      <c r="I4943">
        <v>1.3164501949434599</v>
      </c>
      <c r="J4943">
        <v>103.882919553774</v>
      </c>
      <c r="K4943" t="s">
        <v>380</v>
      </c>
    </row>
    <row r="4944" spans="1:11" x14ac:dyDescent="0.45">
      <c r="A4944" t="s">
        <v>6</v>
      </c>
      <c r="B4944" t="s">
        <v>10</v>
      </c>
      <c r="C4944">
        <v>7</v>
      </c>
      <c r="D4944" t="s">
        <v>171</v>
      </c>
      <c r="E4944">
        <v>57578</v>
      </c>
      <c r="F4944">
        <v>33147</v>
      </c>
      <c r="G4944" t="s">
        <v>229</v>
      </c>
      <c r="H4944" t="s">
        <v>450</v>
      </c>
      <c r="I4944">
        <v>1.3164501949434599</v>
      </c>
      <c r="J4944">
        <v>103.882919553774</v>
      </c>
      <c r="K4944" t="s">
        <v>380</v>
      </c>
    </row>
    <row r="4945" spans="1:11" x14ac:dyDescent="0.45">
      <c r="A4945" t="s">
        <v>6</v>
      </c>
      <c r="B4945" t="s">
        <v>10</v>
      </c>
      <c r="C4945">
        <v>8</v>
      </c>
      <c r="D4945" t="s">
        <v>171</v>
      </c>
      <c r="E4945">
        <v>50510</v>
      </c>
      <c r="F4945">
        <v>34442</v>
      </c>
      <c r="G4945" t="s">
        <v>229</v>
      </c>
      <c r="H4945" t="s">
        <v>450</v>
      </c>
      <c r="I4945">
        <v>1.3164501949434599</v>
      </c>
      <c r="J4945">
        <v>103.882919553774</v>
      </c>
      <c r="K4945" t="s">
        <v>380</v>
      </c>
    </row>
    <row r="4946" spans="1:11" x14ac:dyDescent="0.45">
      <c r="A4946" t="s">
        <v>6</v>
      </c>
      <c r="B4946" t="s">
        <v>10</v>
      </c>
      <c r="C4946">
        <v>9</v>
      </c>
      <c r="D4946" t="s">
        <v>171</v>
      </c>
      <c r="E4946">
        <v>28616</v>
      </c>
      <c r="F4946">
        <v>21881</v>
      </c>
      <c r="G4946" t="s">
        <v>229</v>
      </c>
      <c r="H4946" t="s">
        <v>450</v>
      </c>
      <c r="I4946">
        <v>1.3164501949434599</v>
      </c>
      <c r="J4946">
        <v>103.882919553774</v>
      </c>
      <c r="K4946" t="s">
        <v>380</v>
      </c>
    </row>
    <row r="4947" spans="1:11" x14ac:dyDescent="0.45">
      <c r="A4947" t="s">
        <v>6</v>
      </c>
      <c r="B4947" t="s">
        <v>10</v>
      </c>
      <c r="C4947">
        <v>10</v>
      </c>
      <c r="D4947" t="s">
        <v>171</v>
      </c>
      <c r="E4947">
        <v>18691</v>
      </c>
      <c r="F4947">
        <v>12507</v>
      </c>
      <c r="G4947" t="s">
        <v>229</v>
      </c>
      <c r="H4947" t="s">
        <v>450</v>
      </c>
      <c r="I4947">
        <v>1.3164501949434599</v>
      </c>
      <c r="J4947">
        <v>103.882919553774</v>
      </c>
      <c r="K4947" t="s">
        <v>380</v>
      </c>
    </row>
    <row r="4948" spans="1:11" x14ac:dyDescent="0.45">
      <c r="A4948" t="s">
        <v>6</v>
      </c>
      <c r="B4948" t="s">
        <v>10</v>
      </c>
      <c r="C4948">
        <v>11</v>
      </c>
      <c r="D4948" t="s">
        <v>171</v>
      </c>
      <c r="E4948">
        <v>16942</v>
      </c>
      <c r="F4948">
        <v>11507</v>
      </c>
      <c r="G4948" t="s">
        <v>229</v>
      </c>
      <c r="H4948" t="s">
        <v>450</v>
      </c>
      <c r="I4948">
        <v>1.3164501949434599</v>
      </c>
      <c r="J4948">
        <v>103.882919553774</v>
      </c>
      <c r="K4948" t="s">
        <v>380</v>
      </c>
    </row>
    <row r="4949" spans="1:11" x14ac:dyDescent="0.45">
      <c r="A4949" t="s">
        <v>6</v>
      </c>
      <c r="B4949" t="s">
        <v>10</v>
      </c>
      <c r="C4949">
        <v>12</v>
      </c>
      <c r="D4949" t="s">
        <v>171</v>
      </c>
      <c r="E4949">
        <v>17537</v>
      </c>
      <c r="F4949">
        <v>13921</v>
      </c>
      <c r="G4949" t="s">
        <v>229</v>
      </c>
      <c r="H4949" t="s">
        <v>450</v>
      </c>
      <c r="I4949">
        <v>1.3164501949434599</v>
      </c>
      <c r="J4949">
        <v>103.882919553774</v>
      </c>
      <c r="K4949" t="s">
        <v>380</v>
      </c>
    </row>
    <row r="4950" spans="1:11" x14ac:dyDescent="0.45">
      <c r="A4950" t="s">
        <v>6</v>
      </c>
      <c r="B4950" t="s">
        <v>10</v>
      </c>
      <c r="C4950">
        <v>13</v>
      </c>
      <c r="D4950" t="s">
        <v>171</v>
      </c>
      <c r="E4950">
        <v>22740</v>
      </c>
      <c r="F4950">
        <v>16137</v>
      </c>
      <c r="G4950" t="s">
        <v>229</v>
      </c>
      <c r="H4950" t="s">
        <v>450</v>
      </c>
      <c r="I4950">
        <v>1.3164501949434599</v>
      </c>
      <c r="J4950">
        <v>103.882919553774</v>
      </c>
      <c r="K4950" t="s">
        <v>380</v>
      </c>
    </row>
    <row r="4951" spans="1:11" x14ac:dyDescent="0.45">
      <c r="A4951" t="s">
        <v>6</v>
      </c>
      <c r="B4951" t="s">
        <v>10</v>
      </c>
      <c r="C4951">
        <v>14</v>
      </c>
      <c r="D4951" t="s">
        <v>171</v>
      </c>
      <c r="E4951">
        <v>17972</v>
      </c>
      <c r="F4951">
        <v>14764</v>
      </c>
      <c r="G4951" t="s">
        <v>229</v>
      </c>
      <c r="H4951" t="s">
        <v>450</v>
      </c>
      <c r="I4951">
        <v>1.3164501949434599</v>
      </c>
      <c r="J4951">
        <v>103.882919553774</v>
      </c>
      <c r="K4951" t="s">
        <v>380</v>
      </c>
    </row>
    <row r="4952" spans="1:11" x14ac:dyDescent="0.45">
      <c r="A4952" t="s">
        <v>6</v>
      </c>
      <c r="B4952" t="s">
        <v>10</v>
      </c>
      <c r="C4952">
        <v>15</v>
      </c>
      <c r="D4952" t="s">
        <v>171</v>
      </c>
      <c r="E4952">
        <v>17872</v>
      </c>
      <c r="F4952">
        <v>15524</v>
      </c>
      <c r="G4952" t="s">
        <v>229</v>
      </c>
      <c r="H4952" t="s">
        <v>450</v>
      </c>
      <c r="I4952">
        <v>1.3164501949434599</v>
      </c>
      <c r="J4952">
        <v>103.882919553774</v>
      </c>
      <c r="K4952" t="s">
        <v>380</v>
      </c>
    </row>
    <row r="4953" spans="1:11" x14ac:dyDescent="0.45">
      <c r="A4953" t="s">
        <v>6</v>
      </c>
      <c r="B4953" t="s">
        <v>10</v>
      </c>
      <c r="C4953">
        <v>16</v>
      </c>
      <c r="D4953" t="s">
        <v>171</v>
      </c>
      <c r="E4953">
        <v>19964</v>
      </c>
      <c r="F4953">
        <v>17998</v>
      </c>
      <c r="G4953" t="s">
        <v>229</v>
      </c>
      <c r="H4953" t="s">
        <v>450</v>
      </c>
      <c r="I4953">
        <v>1.3164501949434599</v>
      </c>
      <c r="J4953">
        <v>103.882919553774</v>
      </c>
      <c r="K4953" t="s">
        <v>380</v>
      </c>
    </row>
    <row r="4954" spans="1:11" x14ac:dyDescent="0.45">
      <c r="A4954" t="s">
        <v>6</v>
      </c>
      <c r="B4954" t="s">
        <v>10</v>
      </c>
      <c r="C4954">
        <v>17</v>
      </c>
      <c r="D4954" t="s">
        <v>171</v>
      </c>
      <c r="E4954">
        <v>34024</v>
      </c>
      <c r="F4954">
        <v>32411</v>
      </c>
      <c r="G4954" t="s">
        <v>229</v>
      </c>
      <c r="H4954" t="s">
        <v>450</v>
      </c>
      <c r="I4954">
        <v>1.3164501949434599</v>
      </c>
      <c r="J4954">
        <v>103.882919553774</v>
      </c>
      <c r="K4954" t="s">
        <v>380</v>
      </c>
    </row>
    <row r="4955" spans="1:11" x14ac:dyDescent="0.45">
      <c r="A4955" t="s">
        <v>6</v>
      </c>
      <c r="B4955" t="s">
        <v>10</v>
      </c>
      <c r="C4955">
        <v>18</v>
      </c>
      <c r="D4955" t="s">
        <v>171</v>
      </c>
      <c r="E4955">
        <v>41378</v>
      </c>
      <c r="F4955">
        <v>62038</v>
      </c>
      <c r="G4955" t="s">
        <v>229</v>
      </c>
      <c r="H4955" t="s">
        <v>450</v>
      </c>
      <c r="I4955">
        <v>1.3164501949434599</v>
      </c>
      <c r="J4955">
        <v>103.882919553774</v>
      </c>
      <c r="K4955" t="s">
        <v>380</v>
      </c>
    </row>
    <row r="4956" spans="1:11" x14ac:dyDescent="0.45">
      <c r="A4956" t="s">
        <v>6</v>
      </c>
      <c r="B4956" t="s">
        <v>10</v>
      </c>
      <c r="C4956">
        <v>19</v>
      </c>
      <c r="D4956" t="s">
        <v>171</v>
      </c>
      <c r="E4956">
        <v>21951</v>
      </c>
      <c r="F4956">
        <v>63537</v>
      </c>
      <c r="G4956" t="s">
        <v>229</v>
      </c>
      <c r="H4956" t="s">
        <v>450</v>
      </c>
      <c r="I4956">
        <v>1.3164501949434599</v>
      </c>
      <c r="J4956">
        <v>103.882919553774</v>
      </c>
      <c r="K4956" t="s">
        <v>380</v>
      </c>
    </row>
    <row r="4957" spans="1:11" x14ac:dyDescent="0.45">
      <c r="A4957" t="s">
        <v>6</v>
      </c>
      <c r="B4957" t="s">
        <v>10</v>
      </c>
      <c r="C4957">
        <v>20</v>
      </c>
      <c r="D4957" t="s">
        <v>171</v>
      </c>
      <c r="E4957">
        <v>16200</v>
      </c>
      <c r="F4957">
        <v>38579</v>
      </c>
      <c r="G4957" t="s">
        <v>229</v>
      </c>
      <c r="H4957" t="s">
        <v>450</v>
      </c>
      <c r="I4957">
        <v>1.3164501949434599</v>
      </c>
      <c r="J4957">
        <v>103.882919553774</v>
      </c>
      <c r="K4957" t="s">
        <v>380</v>
      </c>
    </row>
    <row r="4958" spans="1:11" x14ac:dyDescent="0.45">
      <c r="A4958" t="s">
        <v>6</v>
      </c>
      <c r="B4958" t="s">
        <v>10</v>
      </c>
      <c r="C4958">
        <v>21</v>
      </c>
      <c r="D4958" t="s">
        <v>171</v>
      </c>
      <c r="E4958">
        <v>15547</v>
      </c>
      <c r="F4958">
        <v>32861</v>
      </c>
      <c r="G4958" t="s">
        <v>229</v>
      </c>
      <c r="H4958" t="s">
        <v>450</v>
      </c>
      <c r="I4958">
        <v>1.3164501949434599</v>
      </c>
      <c r="J4958">
        <v>103.882919553774</v>
      </c>
      <c r="K4958" t="s">
        <v>380</v>
      </c>
    </row>
    <row r="4959" spans="1:11" x14ac:dyDescent="0.45">
      <c r="A4959" t="s">
        <v>6</v>
      </c>
      <c r="B4959" t="s">
        <v>10</v>
      </c>
      <c r="C4959">
        <v>22</v>
      </c>
      <c r="D4959" t="s">
        <v>171</v>
      </c>
      <c r="E4959">
        <v>10749</v>
      </c>
      <c r="F4959">
        <v>24656</v>
      </c>
      <c r="G4959" t="s">
        <v>229</v>
      </c>
      <c r="H4959" t="s">
        <v>450</v>
      </c>
      <c r="I4959">
        <v>1.3164501949434599</v>
      </c>
      <c r="J4959">
        <v>103.882919553774</v>
      </c>
      <c r="K4959" t="s">
        <v>380</v>
      </c>
    </row>
    <row r="4960" spans="1:11" x14ac:dyDescent="0.45">
      <c r="A4960" t="s">
        <v>6</v>
      </c>
      <c r="B4960" t="s">
        <v>10</v>
      </c>
      <c r="C4960">
        <v>23</v>
      </c>
      <c r="D4960" t="s">
        <v>171</v>
      </c>
      <c r="E4960">
        <v>4934</v>
      </c>
      <c r="F4960">
        <v>10908</v>
      </c>
      <c r="G4960" t="s">
        <v>229</v>
      </c>
      <c r="H4960" t="s">
        <v>450</v>
      </c>
      <c r="I4960">
        <v>1.3164501949434599</v>
      </c>
      <c r="J4960">
        <v>103.882919553774</v>
      </c>
      <c r="K4960" t="s">
        <v>380</v>
      </c>
    </row>
    <row r="4961" spans="1:11" x14ac:dyDescent="0.45">
      <c r="A4961" t="s">
        <v>6</v>
      </c>
      <c r="B4961" t="s">
        <v>7</v>
      </c>
      <c r="C4961">
        <v>0</v>
      </c>
      <c r="D4961" t="s">
        <v>171</v>
      </c>
      <c r="E4961">
        <v>265</v>
      </c>
      <c r="F4961">
        <v>1087</v>
      </c>
      <c r="G4961" t="s">
        <v>229</v>
      </c>
      <c r="H4961" t="s">
        <v>450</v>
      </c>
      <c r="I4961">
        <v>1.3164501949434599</v>
      </c>
      <c r="J4961">
        <v>103.882919553774</v>
      </c>
      <c r="K4961" t="s">
        <v>380</v>
      </c>
    </row>
    <row r="4962" spans="1:11" x14ac:dyDescent="0.45">
      <c r="A4962" t="s">
        <v>6</v>
      </c>
      <c r="B4962" t="s">
        <v>7</v>
      </c>
      <c r="C4962">
        <v>5</v>
      </c>
      <c r="D4962" t="s">
        <v>171</v>
      </c>
      <c r="E4962">
        <v>1866</v>
      </c>
      <c r="F4962">
        <v>108</v>
      </c>
      <c r="G4962" t="s">
        <v>229</v>
      </c>
      <c r="H4962" t="s">
        <v>450</v>
      </c>
      <c r="I4962">
        <v>1.3164501949434599</v>
      </c>
      <c r="J4962">
        <v>103.882919553774</v>
      </c>
      <c r="K4962" t="s">
        <v>380</v>
      </c>
    </row>
    <row r="4963" spans="1:11" x14ac:dyDescent="0.45">
      <c r="A4963" t="s">
        <v>6</v>
      </c>
      <c r="B4963" t="s">
        <v>7</v>
      </c>
      <c r="C4963">
        <v>6</v>
      </c>
      <c r="D4963" t="s">
        <v>171</v>
      </c>
      <c r="E4963">
        <v>16155</v>
      </c>
      <c r="F4963">
        <v>3109</v>
      </c>
      <c r="G4963" t="s">
        <v>229</v>
      </c>
      <c r="H4963" t="s">
        <v>450</v>
      </c>
      <c r="I4963">
        <v>1.3164501949434599</v>
      </c>
      <c r="J4963">
        <v>103.882919553774</v>
      </c>
      <c r="K4963" t="s">
        <v>380</v>
      </c>
    </row>
    <row r="4964" spans="1:11" x14ac:dyDescent="0.45">
      <c r="A4964" t="s">
        <v>6</v>
      </c>
      <c r="B4964" t="s">
        <v>7</v>
      </c>
      <c r="C4964">
        <v>7</v>
      </c>
      <c r="D4964" t="s">
        <v>171</v>
      </c>
      <c r="E4964">
        <v>16594</v>
      </c>
      <c r="F4964">
        <v>6460</v>
      </c>
      <c r="G4964" t="s">
        <v>229</v>
      </c>
      <c r="H4964" t="s">
        <v>450</v>
      </c>
      <c r="I4964">
        <v>1.3164501949434599</v>
      </c>
      <c r="J4964">
        <v>103.882919553774</v>
      </c>
      <c r="K4964" t="s">
        <v>380</v>
      </c>
    </row>
    <row r="4965" spans="1:11" x14ac:dyDescent="0.45">
      <c r="A4965" t="s">
        <v>6</v>
      </c>
      <c r="B4965" t="s">
        <v>7</v>
      </c>
      <c r="C4965">
        <v>8</v>
      </c>
      <c r="D4965" t="s">
        <v>171</v>
      </c>
      <c r="E4965">
        <v>13225</v>
      </c>
      <c r="F4965">
        <v>11733</v>
      </c>
      <c r="G4965" t="s">
        <v>229</v>
      </c>
      <c r="H4965" t="s">
        <v>450</v>
      </c>
      <c r="I4965">
        <v>1.3164501949434599</v>
      </c>
      <c r="J4965">
        <v>103.882919553774</v>
      </c>
      <c r="K4965" t="s">
        <v>380</v>
      </c>
    </row>
    <row r="4966" spans="1:11" x14ac:dyDescent="0.45">
      <c r="A4966" t="s">
        <v>6</v>
      </c>
      <c r="B4966" t="s">
        <v>7</v>
      </c>
      <c r="C4966">
        <v>9</v>
      </c>
      <c r="D4966" t="s">
        <v>171</v>
      </c>
      <c r="E4966">
        <v>12581</v>
      </c>
      <c r="F4966">
        <v>16187</v>
      </c>
      <c r="G4966" t="s">
        <v>229</v>
      </c>
      <c r="H4966" t="s">
        <v>450</v>
      </c>
      <c r="I4966">
        <v>1.3164501949434599</v>
      </c>
      <c r="J4966">
        <v>103.882919553774</v>
      </c>
      <c r="K4966" t="s">
        <v>380</v>
      </c>
    </row>
    <row r="4967" spans="1:11" x14ac:dyDescent="0.45">
      <c r="A4967" t="s">
        <v>6</v>
      </c>
      <c r="B4967" t="s">
        <v>7</v>
      </c>
      <c r="C4967">
        <v>10</v>
      </c>
      <c r="D4967" t="s">
        <v>171</v>
      </c>
      <c r="E4967">
        <v>12758</v>
      </c>
      <c r="F4967">
        <v>14022</v>
      </c>
      <c r="G4967" t="s">
        <v>229</v>
      </c>
      <c r="H4967" t="s">
        <v>450</v>
      </c>
      <c r="I4967">
        <v>1.3164501949434599</v>
      </c>
      <c r="J4967">
        <v>103.882919553774</v>
      </c>
      <c r="K4967" t="s">
        <v>380</v>
      </c>
    </row>
    <row r="4968" spans="1:11" x14ac:dyDescent="0.45">
      <c r="A4968" t="s">
        <v>6</v>
      </c>
      <c r="B4968" t="s">
        <v>7</v>
      </c>
      <c r="C4968">
        <v>11</v>
      </c>
      <c r="D4968" t="s">
        <v>171</v>
      </c>
      <c r="E4968">
        <v>13728</v>
      </c>
      <c r="F4968">
        <v>12367</v>
      </c>
      <c r="G4968" t="s">
        <v>229</v>
      </c>
      <c r="H4968" t="s">
        <v>450</v>
      </c>
      <c r="I4968">
        <v>1.3164501949434599</v>
      </c>
      <c r="J4968">
        <v>103.882919553774</v>
      </c>
      <c r="K4968" t="s">
        <v>380</v>
      </c>
    </row>
    <row r="4969" spans="1:11" x14ac:dyDescent="0.45">
      <c r="A4969" t="s">
        <v>6</v>
      </c>
      <c r="B4969" t="s">
        <v>7</v>
      </c>
      <c r="C4969">
        <v>12</v>
      </c>
      <c r="D4969" t="s">
        <v>171</v>
      </c>
      <c r="E4969">
        <v>17463</v>
      </c>
      <c r="F4969">
        <v>12497</v>
      </c>
      <c r="G4969" t="s">
        <v>229</v>
      </c>
      <c r="H4969" t="s">
        <v>450</v>
      </c>
      <c r="I4969">
        <v>1.3164501949434599</v>
      </c>
      <c r="J4969">
        <v>103.882919553774</v>
      </c>
      <c r="K4969" t="s">
        <v>380</v>
      </c>
    </row>
    <row r="4970" spans="1:11" x14ac:dyDescent="0.45">
      <c r="A4970" t="s">
        <v>6</v>
      </c>
      <c r="B4970" t="s">
        <v>7</v>
      </c>
      <c r="C4970">
        <v>13</v>
      </c>
      <c r="D4970" t="s">
        <v>171</v>
      </c>
      <c r="E4970">
        <v>16044</v>
      </c>
      <c r="F4970">
        <v>14560</v>
      </c>
      <c r="G4970" t="s">
        <v>229</v>
      </c>
      <c r="H4970" t="s">
        <v>450</v>
      </c>
      <c r="I4970">
        <v>1.3164501949434599</v>
      </c>
      <c r="J4970">
        <v>103.882919553774</v>
      </c>
      <c r="K4970" t="s">
        <v>380</v>
      </c>
    </row>
    <row r="4971" spans="1:11" x14ac:dyDescent="0.45">
      <c r="A4971" t="s">
        <v>6</v>
      </c>
      <c r="B4971" t="s">
        <v>7</v>
      </c>
      <c r="C4971">
        <v>14</v>
      </c>
      <c r="D4971" t="s">
        <v>171</v>
      </c>
      <c r="E4971">
        <v>14517</v>
      </c>
      <c r="F4971">
        <v>13998</v>
      </c>
      <c r="G4971" t="s">
        <v>229</v>
      </c>
      <c r="H4971" t="s">
        <v>450</v>
      </c>
      <c r="I4971">
        <v>1.3164501949434599</v>
      </c>
      <c r="J4971">
        <v>103.882919553774</v>
      </c>
      <c r="K4971" t="s">
        <v>380</v>
      </c>
    </row>
    <row r="4972" spans="1:11" x14ac:dyDescent="0.45">
      <c r="A4972" t="s">
        <v>6</v>
      </c>
      <c r="B4972" t="s">
        <v>7</v>
      </c>
      <c r="C4972">
        <v>15</v>
      </c>
      <c r="D4972" t="s">
        <v>171</v>
      </c>
      <c r="E4972">
        <v>13852</v>
      </c>
      <c r="F4972">
        <v>13609</v>
      </c>
      <c r="G4972" t="s">
        <v>229</v>
      </c>
      <c r="H4972" t="s">
        <v>450</v>
      </c>
      <c r="I4972">
        <v>1.3164501949434599</v>
      </c>
      <c r="J4972">
        <v>103.882919553774</v>
      </c>
      <c r="K4972" t="s">
        <v>380</v>
      </c>
    </row>
    <row r="4973" spans="1:11" x14ac:dyDescent="0.45">
      <c r="A4973" t="s">
        <v>6</v>
      </c>
      <c r="B4973" t="s">
        <v>7</v>
      </c>
      <c r="C4973">
        <v>16</v>
      </c>
      <c r="D4973" t="s">
        <v>171</v>
      </c>
      <c r="E4973">
        <v>16486</v>
      </c>
      <c r="F4973">
        <v>15484</v>
      </c>
      <c r="G4973" t="s">
        <v>229</v>
      </c>
      <c r="H4973" t="s">
        <v>450</v>
      </c>
      <c r="I4973">
        <v>1.3164501949434599</v>
      </c>
      <c r="J4973">
        <v>103.882919553774</v>
      </c>
      <c r="K4973" t="s">
        <v>380</v>
      </c>
    </row>
    <row r="4974" spans="1:11" x14ac:dyDescent="0.45">
      <c r="A4974" t="s">
        <v>6</v>
      </c>
      <c r="B4974" t="s">
        <v>7</v>
      </c>
      <c r="C4974">
        <v>17</v>
      </c>
      <c r="D4974" t="s">
        <v>171</v>
      </c>
      <c r="E4974">
        <v>17907</v>
      </c>
      <c r="F4974">
        <v>20993</v>
      </c>
      <c r="G4974" t="s">
        <v>229</v>
      </c>
      <c r="H4974" t="s">
        <v>450</v>
      </c>
      <c r="I4974">
        <v>1.3164501949434599</v>
      </c>
      <c r="J4974">
        <v>103.882919553774</v>
      </c>
      <c r="K4974" t="s">
        <v>380</v>
      </c>
    </row>
    <row r="4975" spans="1:11" x14ac:dyDescent="0.45">
      <c r="A4975" t="s">
        <v>6</v>
      </c>
      <c r="B4975" t="s">
        <v>7</v>
      </c>
      <c r="C4975">
        <v>18</v>
      </c>
      <c r="D4975" t="s">
        <v>171</v>
      </c>
      <c r="E4975">
        <v>17087</v>
      </c>
      <c r="F4975">
        <v>24094</v>
      </c>
      <c r="G4975" t="s">
        <v>229</v>
      </c>
      <c r="H4975" t="s">
        <v>450</v>
      </c>
      <c r="I4975">
        <v>1.3164501949434599</v>
      </c>
      <c r="J4975">
        <v>103.882919553774</v>
      </c>
      <c r="K4975" t="s">
        <v>380</v>
      </c>
    </row>
    <row r="4976" spans="1:11" x14ac:dyDescent="0.45">
      <c r="A4976" t="s">
        <v>6</v>
      </c>
      <c r="B4976" t="s">
        <v>7</v>
      </c>
      <c r="C4976">
        <v>19</v>
      </c>
      <c r="D4976" t="s">
        <v>171</v>
      </c>
      <c r="E4976">
        <v>15043</v>
      </c>
      <c r="F4976">
        <v>25040</v>
      </c>
      <c r="G4976" t="s">
        <v>229</v>
      </c>
      <c r="H4976" t="s">
        <v>450</v>
      </c>
      <c r="I4976">
        <v>1.3164501949434599</v>
      </c>
      <c r="J4976">
        <v>103.882919553774</v>
      </c>
      <c r="K4976" t="s">
        <v>380</v>
      </c>
    </row>
    <row r="4977" spans="1:11" x14ac:dyDescent="0.45">
      <c r="A4977" t="s">
        <v>6</v>
      </c>
      <c r="B4977" t="s">
        <v>7</v>
      </c>
      <c r="C4977">
        <v>20</v>
      </c>
      <c r="D4977" t="s">
        <v>171</v>
      </c>
      <c r="E4977">
        <v>13415</v>
      </c>
      <c r="F4977">
        <v>19333</v>
      </c>
      <c r="G4977" t="s">
        <v>229</v>
      </c>
      <c r="H4977" t="s">
        <v>450</v>
      </c>
      <c r="I4977">
        <v>1.3164501949434599</v>
      </c>
      <c r="J4977">
        <v>103.882919553774</v>
      </c>
      <c r="K4977" t="s">
        <v>380</v>
      </c>
    </row>
    <row r="4978" spans="1:11" x14ac:dyDescent="0.45">
      <c r="A4978" t="s">
        <v>6</v>
      </c>
      <c r="B4978" t="s">
        <v>7</v>
      </c>
      <c r="C4978">
        <v>21</v>
      </c>
      <c r="D4978" t="s">
        <v>171</v>
      </c>
      <c r="E4978">
        <v>12005</v>
      </c>
      <c r="F4978">
        <v>16909</v>
      </c>
      <c r="G4978" t="s">
        <v>229</v>
      </c>
      <c r="H4978" t="s">
        <v>450</v>
      </c>
      <c r="I4978">
        <v>1.3164501949434599</v>
      </c>
      <c r="J4978">
        <v>103.882919553774</v>
      </c>
      <c r="K4978" t="s">
        <v>380</v>
      </c>
    </row>
    <row r="4979" spans="1:11" x14ac:dyDescent="0.45">
      <c r="A4979" t="s">
        <v>6</v>
      </c>
      <c r="B4979" t="s">
        <v>7</v>
      </c>
      <c r="C4979">
        <v>22</v>
      </c>
      <c r="D4979" t="s">
        <v>171</v>
      </c>
      <c r="E4979">
        <v>8842</v>
      </c>
      <c r="F4979">
        <v>14165</v>
      </c>
      <c r="G4979" t="s">
        <v>229</v>
      </c>
      <c r="H4979" t="s">
        <v>450</v>
      </c>
      <c r="I4979">
        <v>1.3164501949434599</v>
      </c>
      <c r="J4979">
        <v>103.882919553774</v>
      </c>
      <c r="K4979" t="s">
        <v>380</v>
      </c>
    </row>
    <row r="4980" spans="1:11" x14ac:dyDescent="0.45">
      <c r="A4980" t="s">
        <v>6</v>
      </c>
      <c r="B4980" t="s">
        <v>7</v>
      </c>
      <c r="C4980">
        <v>23</v>
      </c>
      <c r="D4980" t="s">
        <v>171</v>
      </c>
      <c r="E4980">
        <v>4568</v>
      </c>
      <c r="F4980">
        <v>7404</v>
      </c>
      <c r="G4980" t="s">
        <v>229</v>
      </c>
      <c r="H4980" t="s">
        <v>450</v>
      </c>
      <c r="I4980">
        <v>1.3164501949434599</v>
      </c>
      <c r="J4980">
        <v>103.882919553774</v>
      </c>
      <c r="K4980" t="s">
        <v>380</v>
      </c>
    </row>
    <row r="4981" spans="1:11" x14ac:dyDescent="0.45">
      <c r="A4981" t="s">
        <v>6</v>
      </c>
      <c r="B4981" t="s">
        <v>10</v>
      </c>
      <c r="C4981">
        <v>0</v>
      </c>
      <c r="D4981" t="s">
        <v>158</v>
      </c>
      <c r="E4981">
        <v>42</v>
      </c>
      <c r="F4981">
        <v>283</v>
      </c>
      <c r="G4981" t="s">
        <v>253</v>
      </c>
      <c r="H4981" t="s">
        <v>442</v>
      </c>
      <c r="I4981">
        <v>1.2655724115276701</v>
      </c>
      <c r="J4981">
        <v>103.8220133798</v>
      </c>
      <c r="K4981" t="s">
        <v>380</v>
      </c>
    </row>
    <row r="4982" spans="1:11" x14ac:dyDescent="0.45">
      <c r="A4982" t="s">
        <v>6</v>
      </c>
      <c r="B4982" t="s">
        <v>10</v>
      </c>
      <c r="C4982">
        <v>5</v>
      </c>
      <c r="D4982" t="s">
        <v>158</v>
      </c>
      <c r="E4982">
        <v>1522</v>
      </c>
      <c r="F4982">
        <v>134</v>
      </c>
      <c r="G4982" t="s">
        <v>253</v>
      </c>
      <c r="H4982" t="s">
        <v>442</v>
      </c>
      <c r="I4982">
        <v>1.2655724115276701</v>
      </c>
      <c r="J4982">
        <v>103.8220133798</v>
      </c>
      <c r="K4982" t="s">
        <v>380</v>
      </c>
    </row>
    <row r="4983" spans="1:11" x14ac:dyDescent="0.45">
      <c r="A4983" t="s">
        <v>6</v>
      </c>
      <c r="B4983" t="s">
        <v>10</v>
      </c>
      <c r="C4983">
        <v>6</v>
      </c>
      <c r="D4983" t="s">
        <v>158</v>
      </c>
      <c r="E4983">
        <v>7284</v>
      </c>
      <c r="F4983">
        <v>27033</v>
      </c>
      <c r="G4983" t="s">
        <v>253</v>
      </c>
      <c r="H4983" t="s">
        <v>442</v>
      </c>
      <c r="I4983">
        <v>1.2655724115276701</v>
      </c>
      <c r="J4983">
        <v>103.8220133798</v>
      </c>
      <c r="K4983" t="s">
        <v>380</v>
      </c>
    </row>
    <row r="4984" spans="1:11" x14ac:dyDescent="0.45">
      <c r="A4984" t="s">
        <v>6</v>
      </c>
      <c r="B4984" t="s">
        <v>10</v>
      </c>
      <c r="C4984">
        <v>7</v>
      </c>
      <c r="D4984" t="s">
        <v>158</v>
      </c>
      <c r="E4984">
        <v>17533</v>
      </c>
      <c r="F4984">
        <v>59883</v>
      </c>
      <c r="G4984" t="s">
        <v>253</v>
      </c>
      <c r="H4984" t="s">
        <v>442</v>
      </c>
      <c r="I4984">
        <v>1.2655724115276701</v>
      </c>
      <c r="J4984">
        <v>103.8220133798</v>
      </c>
      <c r="K4984" t="s">
        <v>380</v>
      </c>
    </row>
    <row r="4985" spans="1:11" x14ac:dyDescent="0.45">
      <c r="A4985" t="s">
        <v>6</v>
      </c>
      <c r="B4985" t="s">
        <v>10</v>
      </c>
      <c r="C4985">
        <v>8</v>
      </c>
      <c r="D4985" t="s">
        <v>158</v>
      </c>
      <c r="E4985">
        <v>30925</v>
      </c>
      <c r="F4985">
        <v>107581</v>
      </c>
      <c r="G4985" t="s">
        <v>253</v>
      </c>
      <c r="H4985" t="s">
        <v>442</v>
      </c>
      <c r="I4985">
        <v>1.2655724115276701</v>
      </c>
      <c r="J4985">
        <v>103.8220133798</v>
      </c>
      <c r="K4985" t="s">
        <v>380</v>
      </c>
    </row>
    <row r="4986" spans="1:11" x14ac:dyDescent="0.45">
      <c r="A4986" t="s">
        <v>6</v>
      </c>
      <c r="B4986" t="s">
        <v>10</v>
      </c>
      <c r="C4986">
        <v>9</v>
      </c>
      <c r="D4986" t="s">
        <v>158</v>
      </c>
      <c r="E4986">
        <v>19362</v>
      </c>
      <c r="F4986">
        <v>106426</v>
      </c>
      <c r="G4986" t="s">
        <v>253</v>
      </c>
      <c r="H4986" t="s">
        <v>442</v>
      </c>
      <c r="I4986">
        <v>1.2655724115276701</v>
      </c>
      <c r="J4986">
        <v>103.8220133798</v>
      </c>
      <c r="K4986" t="s">
        <v>380</v>
      </c>
    </row>
    <row r="4987" spans="1:11" x14ac:dyDescent="0.45">
      <c r="A4987" t="s">
        <v>6</v>
      </c>
      <c r="B4987" t="s">
        <v>10</v>
      </c>
      <c r="C4987">
        <v>10</v>
      </c>
      <c r="D4987" t="s">
        <v>158</v>
      </c>
      <c r="E4987">
        <v>16217</v>
      </c>
      <c r="F4987">
        <v>80217</v>
      </c>
      <c r="G4987" t="s">
        <v>253</v>
      </c>
      <c r="H4987" t="s">
        <v>442</v>
      </c>
      <c r="I4987">
        <v>1.2655724115276701</v>
      </c>
      <c r="J4987">
        <v>103.8220133798</v>
      </c>
      <c r="K4987" t="s">
        <v>380</v>
      </c>
    </row>
    <row r="4988" spans="1:11" x14ac:dyDescent="0.45">
      <c r="A4988" t="s">
        <v>6</v>
      </c>
      <c r="B4988" t="s">
        <v>10</v>
      </c>
      <c r="C4988">
        <v>11</v>
      </c>
      <c r="D4988" t="s">
        <v>158</v>
      </c>
      <c r="E4988">
        <v>21564</v>
      </c>
      <c r="F4988">
        <v>74469</v>
      </c>
      <c r="G4988" t="s">
        <v>253</v>
      </c>
      <c r="H4988" t="s">
        <v>442</v>
      </c>
      <c r="I4988">
        <v>1.2655724115276701</v>
      </c>
      <c r="J4988">
        <v>103.8220133798</v>
      </c>
      <c r="K4988" t="s">
        <v>380</v>
      </c>
    </row>
    <row r="4989" spans="1:11" x14ac:dyDescent="0.45">
      <c r="A4989" t="s">
        <v>6</v>
      </c>
      <c r="B4989" t="s">
        <v>10</v>
      </c>
      <c r="C4989">
        <v>12</v>
      </c>
      <c r="D4989" t="s">
        <v>158</v>
      </c>
      <c r="E4989">
        <v>33692</v>
      </c>
      <c r="F4989">
        <v>74689</v>
      </c>
      <c r="G4989" t="s">
        <v>253</v>
      </c>
      <c r="H4989" t="s">
        <v>442</v>
      </c>
      <c r="I4989">
        <v>1.2655724115276701</v>
      </c>
      <c r="J4989">
        <v>103.8220133798</v>
      </c>
      <c r="K4989" t="s">
        <v>380</v>
      </c>
    </row>
    <row r="4990" spans="1:11" x14ac:dyDescent="0.45">
      <c r="A4990" t="s">
        <v>6</v>
      </c>
      <c r="B4990" t="s">
        <v>10</v>
      </c>
      <c r="C4990">
        <v>13</v>
      </c>
      <c r="D4990" t="s">
        <v>158</v>
      </c>
      <c r="E4990">
        <v>52024</v>
      </c>
      <c r="F4990">
        <v>52780</v>
      </c>
      <c r="G4990" t="s">
        <v>253</v>
      </c>
      <c r="H4990" t="s">
        <v>442</v>
      </c>
      <c r="I4990">
        <v>1.2655724115276701</v>
      </c>
      <c r="J4990">
        <v>103.8220133798</v>
      </c>
      <c r="K4990" t="s">
        <v>380</v>
      </c>
    </row>
    <row r="4991" spans="1:11" x14ac:dyDescent="0.45">
      <c r="A4991" t="s">
        <v>6</v>
      </c>
      <c r="B4991" t="s">
        <v>10</v>
      </c>
      <c r="C4991">
        <v>14</v>
      </c>
      <c r="D4991" t="s">
        <v>158</v>
      </c>
      <c r="E4991">
        <v>43792</v>
      </c>
      <c r="F4991">
        <v>48774</v>
      </c>
      <c r="G4991" t="s">
        <v>253</v>
      </c>
      <c r="H4991" t="s">
        <v>442</v>
      </c>
      <c r="I4991">
        <v>1.2655724115276701</v>
      </c>
      <c r="J4991">
        <v>103.8220133798</v>
      </c>
      <c r="K4991" t="s">
        <v>380</v>
      </c>
    </row>
    <row r="4992" spans="1:11" x14ac:dyDescent="0.45">
      <c r="A4992" t="s">
        <v>6</v>
      </c>
      <c r="B4992" t="s">
        <v>10</v>
      </c>
      <c r="C4992">
        <v>15</v>
      </c>
      <c r="D4992" t="s">
        <v>158</v>
      </c>
      <c r="E4992">
        <v>48299</v>
      </c>
      <c r="F4992">
        <v>44285</v>
      </c>
      <c r="G4992" t="s">
        <v>253</v>
      </c>
      <c r="H4992" t="s">
        <v>442</v>
      </c>
      <c r="I4992">
        <v>1.2655724115276701</v>
      </c>
      <c r="J4992">
        <v>103.8220133798</v>
      </c>
      <c r="K4992" t="s">
        <v>380</v>
      </c>
    </row>
    <row r="4993" spans="1:11" x14ac:dyDescent="0.45">
      <c r="A4993" t="s">
        <v>6</v>
      </c>
      <c r="B4993" t="s">
        <v>10</v>
      </c>
      <c r="C4993">
        <v>16</v>
      </c>
      <c r="D4993" t="s">
        <v>158</v>
      </c>
      <c r="E4993">
        <v>63144</v>
      </c>
      <c r="F4993">
        <v>45703</v>
      </c>
      <c r="G4993" t="s">
        <v>253</v>
      </c>
      <c r="H4993" t="s">
        <v>442</v>
      </c>
      <c r="I4993">
        <v>1.2655724115276701</v>
      </c>
      <c r="J4993">
        <v>103.8220133798</v>
      </c>
      <c r="K4993" t="s">
        <v>380</v>
      </c>
    </row>
    <row r="4994" spans="1:11" x14ac:dyDescent="0.45">
      <c r="A4994" t="s">
        <v>6</v>
      </c>
      <c r="B4994" t="s">
        <v>10</v>
      </c>
      <c r="C4994">
        <v>17</v>
      </c>
      <c r="D4994" t="s">
        <v>158</v>
      </c>
      <c r="E4994">
        <v>104293</v>
      </c>
      <c r="F4994">
        <v>60585</v>
      </c>
      <c r="G4994" t="s">
        <v>253</v>
      </c>
      <c r="H4994" t="s">
        <v>442</v>
      </c>
      <c r="I4994">
        <v>1.2655724115276701</v>
      </c>
      <c r="J4994">
        <v>103.8220133798</v>
      </c>
      <c r="K4994" t="s">
        <v>380</v>
      </c>
    </row>
    <row r="4995" spans="1:11" x14ac:dyDescent="0.45">
      <c r="A4995" t="s">
        <v>6</v>
      </c>
      <c r="B4995" t="s">
        <v>10</v>
      </c>
      <c r="C4995">
        <v>18</v>
      </c>
      <c r="D4995" t="s">
        <v>158</v>
      </c>
      <c r="E4995">
        <v>145213</v>
      </c>
      <c r="F4995">
        <v>87898</v>
      </c>
      <c r="G4995" t="s">
        <v>253</v>
      </c>
      <c r="H4995" t="s">
        <v>442</v>
      </c>
      <c r="I4995">
        <v>1.2655724115276701</v>
      </c>
      <c r="J4995">
        <v>103.8220133798</v>
      </c>
      <c r="K4995" t="s">
        <v>380</v>
      </c>
    </row>
    <row r="4996" spans="1:11" x14ac:dyDescent="0.45">
      <c r="A4996" t="s">
        <v>6</v>
      </c>
      <c r="B4996" t="s">
        <v>10</v>
      </c>
      <c r="C4996">
        <v>19</v>
      </c>
      <c r="D4996" t="s">
        <v>158</v>
      </c>
      <c r="E4996">
        <v>104935</v>
      </c>
      <c r="F4996">
        <v>52827</v>
      </c>
      <c r="G4996" t="s">
        <v>253</v>
      </c>
      <c r="H4996" t="s">
        <v>442</v>
      </c>
      <c r="I4996">
        <v>1.2655724115276701</v>
      </c>
      <c r="J4996">
        <v>103.8220133798</v>
      </c>
      <c r="K4996" t="s">
        <v>380</v>
      </c>
    </row>
    <row r="4997" spans="1:11" x14ac:dyDescent="0.45">
      <c r="A4997" t="s">
        <v>6</v>
      </c>
      <c r="B4997" t="s">
        <v>10</v>
      </c>
      <c r="C4997">
        <v>20</v>
      </c>
      <c r="D4997" t="s">
        <v>158</v>
      </c>
      <c r="E4997">
        <v>96794</v>
      </c>
      <c r="F4997">
        <v>27121</v>
      </c>
      <c r="G4997" t="s">
        <v>253</v>
      </c>
      <c r="H4997" t="s">
        <v>442</v>
      </c>
      <c r="I4997">
        <v>1.2655724115276701</v>
      </c>
      <c r="J4997">
        <v>103.8220133798</v>
      </c>
      <c r="K4997" t="s">
        <v>380</v>
      </c>
    </row>
    <row r="4998" spans="1:11" x14ac:dyDescent="0.45">
      <c r="A4998" t="s">
        <v>6</v>
      </c>
      <c r="B4998" t="s">
        <v>10</v>
      </c>
      <c r="C4998">
        <v>21</v>
      </c>
      <c r="D4998" t="s">
        <v>158</v>
      </c>
      <c r="E4998">
        <v>99114</v>
      </c>
      <c r="F4998">
        <v>17116</v>
      </c>
      <c r="G4998" t="s">
        <v>253</v>
      </c>
      <c r="H4998" t="s">
        <v>442</v>
      </c>
      <c r="I4998">
        <v>1.2655724115276701</v>
      </c>
      <c r="J4998">
        <v>103.8220133798</v>
      </c>
      <c r="K4998" t="s">
        <v>380</v>
      </c>
    </row>
    <row r="4999" spans="1:11" x14ac:dyDescent="0.45">
      <c r="A4999" t="s">
        <v>6</v>
      </c>
      <c r="B4999" t="s">
        <v>10</v>
      </c>
      <c r="C4999">
        <v>22</v>
      </c>
      <c r="D4999" t="s">
        <v>158</v>
      </c>
      <c r="E4999">
        <v>68235</v>
      </c>
      <c r="F4999">
        <v>12845</v>
      </c>
      <c r="G4999" t="s">
        <v>253</v>
      </c>
      <c r="H4999" t="s">
        <v>442</v>
      </c>
      <c r="I4999">
        <v>1.2655724115276701</v>
      </c>
      <c r="J4999">
        <v>103.8220133798</v>
      </c>
      <c r="K4999" t="s">
        <v>380</v>
      </c>
    </row>
    <row r="5000" spans="1:11" x14ac:dyDescent="0.45">
      <c r="A5000" t="s">
        <v>6</v>
      </c>
      <c r="B5000" t="s">
        <v>10</v>
      </c>
      <c r="C5000">
        <v>23</v>
      </c>
      <c r="D5000" t="s">
        <v>158</v>
      </c>
      <c r="E5000">
        <v>20628</v>
      </c>
      <c r="F5000">
        <v>3925</v>
      </c>
      <c r="G5000" t="s">
        <v>253</v>
      </c>
      <c r="H5000" t="s">
        <v>442</v>
      </c>
      <c r="I5000">
        <v>1.2655724115276701</v>
      </c>
      <c r="J5000">
        <v>103.8220133798</v>
      </c>
      <c r="K5000" t="s">
        <v>380</v>
      </c>
    </row>
    <row r="5001" spans="1:11" x14ac:dyDescent="0.45">
      <c r="A5001" t="s">
        <v>6</v>
      </c>
      <c r="B5001" t="s">
        <v>7</v>
      </c>
      <c r="C5001">
        <v>0</v>
      </c>
      <c r="D5001" t="s">
        <v>158</v>
      </c>
      <c r="E5001">
        <v>162</v>
      </c>
      <c r="F5001">
        <v>351</v>
      </c>
      <c r="G5001" t="s">
        <v>253</v>
      </c>
      <c r="H5001" t="s">
        <v>442</v>
      </c>
      <c r="I5001">
        <v>1.2655724115276701</v>
      </c>
      <c r="J5001">
        <v>103.8220133798</v>
      </c>
      <c r="K5001" t="s">
        <v>380</v>
      </c>
    </row>
    <row r="5002" spans="1:11" x14ac:dyDescent="0.45">
      <c r="A5002" t="s">
        <v>6</v>
      </c>
      <c r="B5002" t="s">
        <v>7</v>
      </c>
      <c r="C5002">
        <v>5</v>
      </c>
      <c r="D5002" t="s">
        <v>158</v>
      </c>
      <c r="E5002">
        <v>736</v>
      </c>
      <c r="F5002">
        <v>26</v>
      </c>
      <c r="G5002" t="s">
        <v>253</v>
      </c>
      <c r="H5002" t="s">
        <v>442</v>
      </c>
      <c r="I5002">
        <v>1.2655724115276701</v>
      </c>
      <c r="J5002">
        <v>103.8220133798</v>
      </c>
      <c r="K5002" t="s">
        <v>380</v>
      </c>
    </row>
    <row r="5003" spans="1:11" x14ac:dyDescent="0.45">
      <c r="A5003" t="s">
        <v>6</v>
      </c>
      <c r="B5003" t="s">
        <v>7</v>
      </c>
      <c r="C5003">
        <v>6</v>
      </c>
      <c r="D5003" t="s">
        <v>158</v>
      </c>
      <c r="E5003">
        <v>3164</v>
      </c>
      <c r="F5003">
        <v>11326</v>
      </c>
      <c r="G5003" t="s">
        <v>253</v>
      </c>
      <c r="H5003" t="s">
        <v>442</v>
      </c>
      <c r="I5003">
        <v>1.2655724115276701</v>
      </c>
      <c r="J5003">
        <v>103.8220133798</v>
      </c>
      <c r="K5003" t="s">
        <v>380</v>
      </c>
    </row>
    <row r="5004" spans="1:11" x14ac:dyDescent="0.45">
      <c r="A5004" t="s">
        <v>6</v>
      </c>
      <c r="B5004" t="s">
        <v>7</v>
      </c>
      <c r="C5004">
        <v>7</v>
      </c>
      <c r="D5004" t="s">
        <v>158</v>
      </c>
      <c r="E5004">
        <v>5059</v>
      </c>
      <c r="F5004">
        <v>19709</v>
      </c>
      <c r="G5004" t="s">
        <v>253</v>
      </c>
      <c r="H5004" t="s">
        <v>442</v>
      </c>
      <c r="I5004">
        <v>1.2655724115276701</v>
      </c>
      <c r="J5004">
        <v>103.8220133798</v>
      </c>
      <c r="K5004" t="s">
        <v>380</v>
      </c>
    </row>
    <row r="5005" spans="1:11" x14ac:dyDescent="0.45">
      <c r="A5005" t="s">
        <v>6</v>
      </c>
      <c r="B5005" t="s">
        <v>7</v>
      </c>
      <c r="C5005">
        <v>8</v>
      </c>
      <c r="D5005" t="s">
        <v>158</v>
      </c>
      <c r="E5005">
        <v>10348</v>
      </c>
      <c r="F5005">
        <v>23624</v>
      </c>
      <c r="G5005" t="s">
        <v>253</v>
      </c>
      <c r="H5005" t="s">
        <v>442</v>
      </c>
      <c r="I5005">
        <v>1.2655724115276701</v>
      </c>
      <c r="J5005">
        <v>103.8220133798</v>
      </c>
      <c r="K5005" t="s">
        <v>380</v>
      </c>
    </row>
    <row r="5006" spans="1:11" x14ac:dyDescent="0.45">
      <c r="A5006" t="s">
        <v>6</v>
      </c>
      <c r="B5006" t="s">
        <v>7</v>
      </c>
      <c r="C5006">
        <v>9</v>
      </c>
      <c r="D5006" t="s">
        <v>158</v>
      </c>
      <c r="E5006">
        <v>9937</v>
      </c>
      <c r="F5006">
        <v>41766</v>
      </c>
      <c r="G5006" t="s">
        <v>253</v>
      </c>
      <c r="H5006" t="s">
        <v>442</v>
      </c>
      <c r="I5006">
        <v>1.2655724115276701</v>
      </c>
      <c r="J5006">
        <v>103.8220133798</v>
      </c>
      <c r="K5006" t="s">
        <v>380</v>
      </c>
    </row>
    <row r="5007" spans="1:11" x14ac:dyDescent="0.45">
      <c r="A5007" t="s">
        <v>6</v>
      </c>
      <c r="B5007" t="s">
        <v>7</v>
      </c>
      <c r="C5007">
        <v>10</v>
      </c>
      <c r="D5007" t="s">
        <v>158</v>
      </c>
      <c r="E5007">
        <v>12692</v>
      </c>
      <c r="F5007">
        <v>51247</v>
      </c>
      <c r="G5007" t="s">
        <v>253</v>
      </c>
      <c r="H5007" t="s">
        <v>442</v>
      </c>
      <c r="I5007">
        <v>1.2655724115276701</v>
      </c>
      <c r="J5007">
        <v>103.8220133798</v>
      </c>
      <c r="K5007" t="s">
        <v>380</v>
      </c>
    </row>
    <row r="5008" spans="1:11" x14ac:dyDescent="0.45">
      <c r="A5008" t="s">
        <v>6</v>
      </c>
      <c r="B5008" t="s">
        <v>7</v>
      </c>
      <c r="C5008">
        <v>11</v>
      </c>
      <c r="D5008" t="s">
        <v>158</v>
      </c>
      <c r="E5008">
        <v>16224</v>
      </c>
      <c r="F5008">
        <v>55046</v>
      </c>
      <c r="G5008" t="s">
        <v>253</v>
      </c>
      <c r="H5008" t="s">
        <v>442</v>
      </c>
      <c r="I5008">
        <v>1.2655724115276701</v>
      </c>
      <c r="J5008">
        <v>103.8220133798</v>
      </c>
      <c r="K5008" t="s">
        <v>380</v>
      </c>
    </row>
    <row r="5009" spans="1:11" x14ac:dyDescent="0.45">
      <c r="A5009" t="s">
        <v>6</v>
      </c>
      <c r="B5009" t="s">
        <v>7</v>
      </c>
      <c r="C5009">
        <v>12</v>
      </c>
      <c r="D5009" t="s">
        <v>158</v>
      </c>
      <c r="E5009">
        <v>21605</v>
      </c>
      <c r="F5009">
        <v>51136</v>
      </c>
      <c r="G5009" t="s">
        <v>253</v>
      </c>
      <c r="H5009" t="s">
        <v>442</v>
      </c>
      <c r="I5009">
        <v>1.2655724115276701</v>
      </c>
      <c r="J5009">
        <v>103.8220133798</v>
      </c>
      <c r="K5009" t="s">
        <v>380</v>
      </c>
    </row>
    <row r="5010" spans="1:11" x14ac:dyDescent="0.45">
      <c r="A5010" t="s">
        <v>6</v>
      </c>
      <c r="B5010" t="s">
        <v>7</v>
      </c>
      <c r="C5010">
        <v>13</v>
      </c>
      <c r="D5010" t="s">
        <v>158</v>
      </c>
      <c r="E5010">
        <v>27708</v>
      </c>
      <c r="F5010">
        <v>51159</v>
      </c>
      <c r="G5010" t="s">
        <v>253</v>
      </c>
      <c r="H5010" t="s">
        <v>442</v>
      </c>
      <c r="I5010">
        <v>1.2655724115276701</v>
      </c>
      <c r="J5010">
        <v>103.8220133798</v>
      </c>
      <c r="K5010" t="s">
        <v>380</v>
      </c>
    </row>
    <row r="5011" spans="1:11" x14ac:dyDescent="0.45">
      <c r="A5011" t="s">
        <v>6</v>
      </c>
      <c r="B5011" t="s">
        <v>7</v>
      </c>
      <c r="C5011">
        <v>14</v>
      </c>
      <c r="D5011" t="s">
        <v>158</v>
      </c>
      <c r="E5011">
        <v>34418</v>
      </c>
      <c r="F5011">
        <v>48100</v>
      </c>
      <c r="G5011" t="s">
        <v>253</v>
      </c>
      <c r="H5011" t="s">
        <v>442</v>
      </c>
      <c r="I5011">
        <v>1.2655724115276701</v>
      </c>
      <c r="J5011">
        <v>103.8220133798</v>
      </c>
      <c r="K5011" t="s">
        <v>380</v>
      </c>
    </row>
    <row r="5012" spans="1:11" x14ac:dyDescent="0.45">
      <c r="A5012" t="s">
        <v>6</v>
      </c>
      <c r="B5012" t="s">
        <v>7</v>
      </c>
      <c r="C5012">
        <v>15</v>
      </c>
      <c r="D5012" t="s">
        <v>158</v>
      </c>
      <c r="E5012">
        <v>42281</v>
      </c>
      <c r="F5012">
        <v>44309</v>
      </c>
      <c r="G5012" t="s">
        <v>253</v>
      </c>
      <c r="H5012" t="s">
        <v>442</v>
      </c>
      <c r="I5012">
        <v>1.2655724115276701</v>
      </c>
      <c r="J5012">
        <v>103.8220133798</v>
      </c>
      <c r="K5012" t="s">
        <v>380</v>
      </c>
    </row>
    <row r="5013" spans="1:11" x14ac:dyDescent="0.45">
      <c r="A5013" t="s">
        <v>6</v>
      </c>
      <c r="B5013" t="s">
        <v>7</v>
      </c>
      <c r="C5013">
        <v>16</v>
      </c>
      <c r="D5013" t="s">
        <v>158</v>
      </c>
      <c r="E5013">
        <v>48788</v>
      </c>
      <c r="F5013">
        <v>45643</v>
      </c>
      <c r="G5013" t="s">
        <v>253</v>
      </c>
      <c r="H5013" t="s">
        <v>442</v>
      </c>
      <c r="I5013">
        <v>1.2655724115276701</v>
      </c>
      <c r="J5013">
        <v>103.8220133798</v>
      </c>
      <c r="K5013" t="s">
        <v>380</v>
      </c>
    </row>
    <row r="5014" spans="1:11" x14ac:dyDescent="0.45">
      <c r="A5014" t="s">
        <v>6</v>
      </c>
      <c r="B5014" t="s">
        <v>7</v>
      </c>
      <c r="C5014">
        <v>17</v>
      </c>
      <c r="D5014" t="s">
        <v>158</v>
      </c>
      <c r="E5014">
        <v>54391</v>
      </c>
      <c r="F5014">
        <v>45101</v>
      </c>
      <c r="G5014" t="s">
        <v>253</v>
      </c>
      <c r="H5014" t="s">
        <v>442</v>
      </c>
      <c r="I5014">
        <v>1.2655724115276701</v>
      </c>
      <c r="J5014">
        <v>103.8220133798</v>
      </c>
      <c r="K5014" t="s">
        <v>380</v>
      </c>
    </row>
    <row r="5015" spans="1:11" x14ac:dyDescent="0.45">
      <c r="A5015" t="s">
        <v>6</v>
      </c>
      <c r="B5015" t="s">
        <v>7</v>
      </c>
      <c r="C5015">
        <v>18</v>
      </c>
      <c r="D5015" t="s">
        <v>158</v>
      </c>
      <c r="E5015">
        <v>56971</v>
      </c>
      <c r="F5015">
        <v>39885</v>
      </c>
      <c r="G5015" t="s">
        <v>253</v>
      </c>
      <c r="H5015" t="s">
        <v>442</v>
      </c>
      <c r="I5015">
        <v>1.2655724115276701</v>
      </c>
      <c r="J5015">
        <v>103.8220133798</v>
      </c>
      <c r="K5015" t="s">
        <v>380</v>
      </c>
    </row>
    <row r="5016" spans="1:11" x14ac:dyDescent="0.45">
      <c r="A5016" t="s">
        <v>6</v>
      </c>
      <c r="B5016" t="s">
        <v>7</v>
      </c>
      <c r="C5016">
        <v>19</v>
      </c>
      <c r="D5016" t="s">
        <v>158</v>
      </c>
      <c r="E5016">
        <v>60938</v>
      </c>
      <c r="F5016">
        <v>27983</v>
      </c>
      <c r="G5016" t="s">
        <v>253</v>
      </c>
      <c r="H5016" t="s">
        <v>442</v>
      </c>
      <c r="I5016">
        <v>1.2655724115276701</v>
      </c>
      <c r="J5016">
        <v>103.8220133798</v>
      </c>
      <c r="K5016" t="s">
        <v>380</v>
      </c>
    </row>
    <row r="5017" spans="1:11" x14ac:dyDescent="0.45">
      <c r="A5017" t="s">
        <v>6</v>
      </c>
      <c r="B5017" t="s">
        <v>7</v>
      </c>
      <c r="C5017">
        <v>20</v>
      </c>
      <c r="D5017" t="s">
        <v>158</v>
      </c>
      <c r="E5017">
        <v>66689</v>
      </c>
      <c r="F5017">
        <v>17961</v>
      </c>
      <c r="G5017" t="s">
        <v>253</v>
      </c>
      <c r="H5017" t="s">
        <v>442</v>
      </c>
      <c r="I5017">
        <v>1.2655724115276701</v>
      </c>
      <c r="J5017">
        <v>103.8220133798</v>
      </c>
      <c r="K5017" t="s">
        <v>380</v>
      </c>
    </row>
    <row r="5018" spans="1:11" x14ac:dyDescent="0.45">
      <c r="A5018" t="s">
        <v>6</v>
      </c>
      <c r="B5018" t="s">
        <v>7</v>
      </c>
      <c r="C5018">
        <v>21</v>
      </c>
      <c r="D5018" t="s">
        <v>158</v>
      </c>
      <c r="E5018">
        <v>69481</v>
      </c>
      <c r="F5018">
        <v>12522</v>
      </c>
      <c r="G5018" t="s">
        <v>253</v>
      </c>
      <c r="H5018" t="s">
        <v>442</v>
      </c>
      <c r="I5018">
        <v>1.2655724115276701</v>
      </c>
      <c r="J5018">
        <v>103.8220133798</v>
      </c>
      <c r="K5018" t="s">
        <v>380</v>
      </c>
    </row>
    <row r="5019" spans="1:11" x14ac:dyDescent="0.45">
      <c r="A5019" t="s">
        <v>6</v>
      </c>
      <c r="B5019" t="s">
        <v>7</v>
      </c>
      <c r="C5019">
        <v>22</v>
      </c>
      <c r="D5019" t="s">
        <v>158</v>
      </c>
      <c r="E5019">
        <v>53589</v>
      </c>
      <c r="F5019">
        <v>8415</v>
      </c>
      <c r="G5019" t="s">
        <v>253</v>
      </c>
      <c r="H5019" t="s">
        <v>442</v>
      </c>
      <c r="I5019">
        <v>1.2655724115276701</v>
      </c>
      <c r="J5019">
        <v>103.8220133798</v>
      </c>
      <c r="K5019" t="s">
        <v>380</v>
      </c>
    </row>
    <row r="5020" spans="1:11" x14ac:dyDescent="0.45">
      <c r="A5020" t="s">
        <v>6</v>
      </c>
      <c r="B5020" t="s">
        <v>7</v>
      </c>
      <c r="C5020">
        <v>23</v>
      </c>
      <c r="D5020" t="s">
        <v>158</v>
      </c>
      <c r="E5020">
        <v>19216</v>
      </c>
      <c r="F5020">
        <v>3059</v>
      </c>
      <c r="G5020" t="s">
        <v>253</v>
      </c>
      <c r="H5020" t="s">
        <v>442</v>
      </c>
      <c r="I5020">
        <v>1.2655724115276701</v>
      </c>
      <c r="J5020">
        <v>103.8220133798</v>
      </c>
      <c r="K5020" t="s">
        <v>380</v>
      </c>
    </row>
    <row r="5021" spans="1:11" x14ac:dyDescent="0.45">
      <c r="A5021" t="s">
        <v>6</v>
      </c>
      <c r="B5021" t="s">
        <v>10</v>
      </c>
      <c r="C5021">
        <v>0</v>
      </c>
      <c r="D5021" t="s">
        <v>134</v>
      </c>
      <c r="E5021">
        <v>129</v>
      </c>
      <c r="F5021">
        <v>386</v>
      </c>
      <c r="G5021" t="s">
        <v>259</v>
      </c>
      <c r="H5021" t="s">
        <v>447</v>
      </c>
      <c r="I5021">
        <v>1.33150985753721</v>
      </c>
      <c r="J5021">
        <v>103.869149218017</v>
      </c>
      <c r="K5021" t="s">
        <v>380</v>
      </c>
    </row>
    <row r="5022" spans="1:11" x14ac:dyDescent="0.45">
      <c r="A5022" t="s">
        <v>6</v>
      </c>
      <c r="B5022" t="s">
        <v>10</v>
      </c>
      <c r="C5022">
        <v>5</v>
      </c>
      <c r="D5022" t="s">
        <v>134</v>
      </c>
      <c r="E5022">
        <v>1555</v>
      </c>
      <c r="F5022">
        <v>590</v>
      </c>
      <c r="G5022" t="s">
        <v>259</v>
      </c>
      <c r="H5022" t="s">
        <v>447</v>
      </c>
      <c r="I5022">
        <v>1.33150985753721</v>
      </c>
      <c r="J5022">
        <v>103.869149218017</v>
      </c>
      <c r="K5022" t="s">
        <v>380</v>
      </c>
    </row>
    <row r="5023" spans="1:11" x14ac:dyDescent="0.45">
      <c r="A5023" t="s">
        <v>6</v>
      </c>
      <c r="B5023" t="s">
        <v>10</v>
      </c>
      <c r="C5023">
        <v>6</v>
      </c>
      <c r="D5023" t="s">
        <v>134</v>
      </c>
      <c r="E5023">
        <v>14763</v>
      </c>
      <c r="F5023">
        <v>10477</v>
      </c>
      <c r="G5023" t="s">
        <v>259</v>
      </c>
      <c r="H5023" t="s">
        <v>447</v>
      </c>
      <c r="I5023">
        <v>1.33150985753721</v>
      </c>
      <c r="J5023">
        <v>103.869149218017</v>
      </c>
      <c r="K5023" t="s">
        <v>380</v>
      </c>
    </row>
    <row r="5024" spans="1:11" x14ac:dyDescent="0.45">
      <c r="A5024" t="s">
        <v>6</v>
      </c>
      <c r="B5024" t="s">
        <v>10</v>
      </c>
      <c r="C5024">
        <v>7</v>
      </c>
      <c r="D5024" t="s">
        <v>134</v>
      </c>
      <c r="E5024">
        <v>30861</v>
      </c>
      <c r="F5024">
        <v>40467</v>
      </c>
      <c r="G5024" t="s">
        <v>259</v>
      </c>
      <c r="H5024" t="s">
        <v>447</v>
      </c>
      <c r="I5024">
        <v>1.33150985753721</v>
      </c>
      <c r="J5024">
        <v>103.869149218017</v>
      </c>
      <c r="K5024" t="s">
        <v>380</v>
      </c>
    </row>
    <row r="5025" spans="1:11" x14ac:dyDescent="0.45">
      <c r="A5025" t="s">
        <v>6</v>
      </c>
      <c r="B5025" t="s">
        <v>10</v>
      </c>
      <c r="C5025">
        <v>8</v>
      </c>
      <c r="D5025" t="s">
        <v>134</v>
      </c>
      <c r="E5025">
        <v>44947</v>
      </c>
      <c r="F5025">
        <v>36948</v>
      </c>
      <c r="G5025" t="s">
        <v>259</v>
      </c>
      <c r="H5025" t="s">
        <v>447</v>
      </c>
      <c r="I5025">
        <v>1.33150985753721</v>
      </c>
      <c r="J5025">
        <v>103.869149218017</v>
      </c>
      <c r="K5025" t="s">
        <v>380</v>
      </c>
    </row>
    <row r="5026" spans="1:11" x14ac:dyDescent="0.45">
      <c r="A5026" t="s">
        <v>6</v>
      </c>
      <c r="B5026" t="s">
        <v>10</v>
      </c>
      <c r="C5026">
        <v>9</v>
      </c>
      <c r="D5026" t="s">
        <v>134</v>
      </c>
      <c r="E5026">
        <v>27298</v>
      </c>
      <c r="F5026">
        <v>18985</v>
      </c>
      <c r="G5026" t="s">
        <v>259</v>
      </c>
      <c r="H5026" t="s">
        <v>447</v>
      </c>
      <c r="I5026">
        <v>1.33150985753721</v>
      </c>
      <c r="J5026">
        <v>103.869149218017</v>
      </c>
      <c r="K5026" t="s">
        <v>380</v>
      </c>
    </row>
    <row r="5027" spans="1:11" x14ac:dyDescent="0.45">
      <c r="A5027" t="s">
        <v>6</v>
      </c>
      <c r="B5027" t="s">
        <v>10</v>
      </c>
      <c r="C5027">
        <v>10</v>
      </c>
      <c r="D5027" t="s">
        <v>134</v>
      </c>
      <c r="E5027">
        <v>16513</v>
      </c>
      <c r="F5027">
        <v>10677</v>
      </c>
      <c r="G5027" t="s">
        <v>259</v>
      </c>
      <c r="H5027" t="s">
        <v>447</v>
      </c>
      <c r="I5027">
        <v>1.33150985753721</v>
      </c>
      <c r="J5027">
        <v>103.869149218017</v>
      </c>
      <c r="K5027" t="s">
        <v>380</v>
      </c>
    </row>
    <row r="5028" spans="1:11" x14ac:dyDescent="0.45">
      <c r="A5028" t="s">
        <v>6</v>
      </c>
      <c r="B5028" t="s">
        <v>10</v>
      </c>
      <c r="C5028">
        <v>11</v>
      </c>
      <c r="D5028" t="s">
        <v>134</v>
      </c>
      <c r="E5028">
        <v>16905</v>
      </c>
      <c r="F5028">
        <v>11000</v>
      </c>
      <c r="G5028" t="s">
        <v>259</v>
      </c>
      <c r="H5028" t="s">
        <v>447</v>
      </c>
      <c r="I5028">
        <v>1.33150985753721</v>
      </c>
      <c r="J5028">
        <v>103.869149218017</v>
      </c>
      <c r="K5028" t="s">
        <v>380</v>
      </c>
    </row>
    <row r="5029" spans="1:11" x14ac:dyDescent="0.45">
      <c r="A5029" t="s">
        <v>6</v>
      </c>
      <c r="B5029" t="s">
        <v>10</v>
      </c>
      <c r="C5029">
        <v>12</v>
      </c>
      <c r="D5029" t="s">
        <v>134</v>
      </c>
      <c r="E5029">
        <v>16884</v>
      </c>
      <c r="F5029">
        <v>12717</v>
      </c>
      <c r="G5029" t="s">
        <v>259</v>
      </c>
      <c r="H5029" t="s">
        <v>447</v>
      </c>
      <c r="I5029">
        <v>1.33150985753721</v>
      </c>
      <c r="J5029">
        <v>103.869149218017</v>
      </c>
      <c r="K5029" t="s">
        <v>380</v>
      </c>
    </row>
    <row r="5030" spans="1:11" x14ac:dyDescent="0.45">
      <c r="A5030" t="s">
        <v>6</v>
      </c>
      <c r="B5030" t="s">
        <v>10</v>
      </c>
      <c r="C5030">
        <v>13</v>
      </c>
      <c r="D5030" t="s">
        <v>134</v>
      </c>
      <c r="E5030">
        <v>18097</v>
      </c>
      <c r="F5030">
        <v>14948</v>
      </c>
      <c r="G5030" t="s">
        <v>259</v>
      </c>
      <c r="H5030" t="s">
        <v>447</v>
      </c>
      <c r="I5030">
        <v>1.33150985753721</v>
      </c>
      <c r="J5030">
        <v>103.869149218017</v>
      </c>
      <c r="K5030" t="s">
        <v>380</v>
      </c>
    </row>
    <row r="5031" spans="1:11" x14ac:dyDescent="0.45">
      <c r="A5031" t="s">
        <v>6</v>
      </c>
      <c r="B5031" t="s">
        <v>10</v>
      </c>
      <c r="C5031">
        <v>14</v>
      </c>
      <c r="D5031" t="s">
        <v>134</v>
      </c>
      <c r="E5031">
        <v>16530</v>
      </c>
      <c r="F5031">
        <v>15685</v>
      </c>
      <c r="G5031" t="s">
        <v>259</v>
      </c>
      <c r="H5031" t="s">
        <v>447</v>
      </c>
      <c r="I5031">
        <v>1.33150985753721</v>
      </c>
      <c r="J5031">
        <v>103.869149218017</v>
      </c>
      <c r="K5031" t="s">
        <v>380</v>
      </c>
    </row>
    <row r="5032" spans="1:11" x14ac:dyDescent="0.45">
      <c r="A5032" t="s">
        <v>6</v>
      </c>
      <c r="B5032" t="s">
        <v>10</v>
      </c>
      <c r="C5032">
        <v>15</v>
      </c>
      <c r="D5032" t="s">
        <v>134</v>
      </c>
      <c r="E5032">
        <v>16375</v>
      </c>
      <c r="F5032">
        <v>16066</v>
      </c>
      <c r="G5032" t="s">
        <v>259</v>
      </c>
      <c r="H5032" t="s">
        <v>447</v>
      </c>
      <c r="I5032">
        <v>1.33150985753721</v>
      </c>
      <c r="J5032">
        <v>103.869149218017</v>
      </c>
      <c r="K5032" t="s">
        <v>380</v>
      </c>
    </row>
    <row r="5033" spans="1:11" x14ac:dyDescent="0.45">
      <c r="A5033" t="s">
        <v>6</v>
      </c>
      <c r="B5033" t="s">
        <v>10</v>
      </c>
      <c r="C5033">
        <v>16</v>
      </c>
      <c r="D5033" t="s">
        <v>134</v>
      </c>
      <c r="E5033">
        <v>18146</v>
      </c>
      <c r="F5033">
        <v>17863</v>
      </c>
      <c r="G5033" t="s">
        <v>259</v>
      </c>
      <c r="H5033" t="s">
        <v>447</v>
      </c>
      <c r="I5033">
        <v>1.33150985753721</v>
      </c>
      <c r="J5033">
        <v>103.869149218017</v>
      </c>
      <c r="K5033" t="s">
        <v>380</v>
      </c>
    </row>
    <row r="5034" spans="1:11" x14ac:dyDescent="0.45">
      <c r="A5034" t="s">
        <v>6</v>
      </c>
      <c r="B5034" t="s">
        <v>10</v>
      </c>
      <c r="C5034">
        <v>17</v>
      </c>
      <c r="D5034" t="s">
        <v>134</v>
      </c>
      <c r="E5034">
        <v>30440</v>
      </c>
      <c r="F5034">
        <v>24773</v>
      </c>
      <c r="G5034" t="s">
        <v>259</v>
      </c>
      <c r="H5034" t="s">
        <v>447</v>
      </c>
      <c r="I5034">
        <v>1.33150985753721</v>
      </c>
      <c r="J5034">
        <v>103.869149218017</v>
      </c>
      <c r="K5034" t="s">
        <v>380</v>
      </c>
    </row>
    <row r="5035" spans="1:11" x14ac:dyDescent="0.45">
      <c r="A5035" t="s">
        <v>6</v>
      </c>
      <c r="B5035" t="s">
        <v>10</v>
      </c>
      <c r="C5035">
        <v>18</v>
      </c>
      <c r="D5035" t="s">
        <v>134</v>
      </c>
      <c r="E5035">
        <v>39163</v>
      </c>
      <c r="F5035">
        <v>41583</v>
      </c>
      <c r="G5035" t="s">
        <v>259</v>
      </c>
      <c r="H5035" t="s">
        <v>447</v>
      </c>
      <c r="I5035">
        <v>1.33150985753721</v>
      </c>
      <c r="J5035">
        <v>103.869149218017</v>
      </c>
      <c r="K5035" t="s">
        <v>380</v>
      </c>
    </row>
    <row r="5036" spans="1:11" x14ac:dyDescent="0.45">
      <c r="A5036" t="s">
        <v>6</v>
      </c>
      <c r="B5036" t="s">
        <v>10</v>
      </c>
      <c r="C5036">
        <v>19</v>
      </c>
      <c r="D5036" t="s">
        <v>134</v>
      </c>
      <c r="E5036">
        <v>21204</v>
      </c>
      <c r="F5036">
        <v>31349</v>
      </c>
      <c r="G5036" t="s">
        <v>259</v>
      </c>
      <c r="H5036" t="s">
        <v>447</v>
      </c>
      <c r="I5036">
        <v>1.33150985753721</v>
      </c>
      <c r="J5036">
        <v>103.869149218017</v>
      </c>
      <c r="K5036" t="s">
        <v>380</v>
      </c>
    </row>
    <row r="5037" spans="1:11" x14ac:dyDescent="0.45">
      <c r="A5037" t="s">
        <v>6</v>
      </c>
      <c r="B5037" t="s">
        <v>10</v>
      </c>
      <c r="C5037">
        <v>20</v>
      </c>
      <c r="D5037" t="s">
        <v>134</v>
      </c>
      <c r="E5037">
        <v>12700</v>
      </c>
      <c r="F5037">
        <v>20642</v>
      </c>
      <c r="G5037" t="s">
        <v>259</v>
      </c>
      <c r="H5037" t="s">
        <v>447</v>
      </c>
      <c r="I5037">
        <v>1.33150985753721</v>
      </c>
      <c r="J5037">
        <v>103.869149218017</v>
      </c>
      <c r="K5037" t="s">
        <v>380</v>
      </c>
    </row>
    <row r="5038" spans="1:11" x14ac:dyDescent="0.45">
      <c r="A5038" t="s">
        <v>6</v>
      </c>
      <c r="B5038" t="s">
        <v>10</v>
      </c>
      <c r="C5038">
        <v>21</v>
      </c>
      <c r="D5038" t="s">
        <v>134</v>
      </c>
      <c r="E5038">
        <v>9865</v>
      </c>
      <c r="F5038">
        <v>18087</v>
      </c>
      <c r="G5038" t="s">
        <v>259</v>
      </c>
      <c r="H5038" t="s">
        <v>447</v>
      </c>
      <c r="I5038">
        <v>1.33150985753721</v>
      </c>
      <c r="J5038">
        <v>103.869149218017</v>
      </c>
      <c r="K5038" t="s">
        <v>380</v>
      </c>
    </row>
    <row r="5039" spans="1:11" x14ac:dyDescent="0.45">
      <c r="A5039" t="s">
        <v>6</v>
      </c>
      <c r="B5039" t="s">
        <v>10</v>
      </c>
      <c r="C5039">
        <v>22</v>
      </c>
      <c r="D5039" t="s">
        <v>134</v>
      </c>
      <c r="E5039">
        <v>5765</v>
      </c>
      <c r="F5039">
        <v>13456</v>
      </c>
      <c r="G5039" t="s">
        <v>259</v>
      </c>
      <c r="H5039" t="s">
        <v>447</v>
      </c>
      <c r="I5039">
        <v>1.33150985753721</v>
      </c>
      <c r="J5039">
        <v>103.869149218017</v>
      </c>
      <c r="K5039" t="s">
        <v>380</v>
      </c>
    </row>
    <row r="5040" spans="1:11" x14ac:dyDescent="0.45">
      <c r="A5040" t="s">
        <v>6</v>
      </c>
      <c r="B5040" t="s">
        <v>10</v>
      </c>
      <c r="C5040">
        <v>23</v>
      </c>
      <c r="D5040" t="s">
        <v>134</v>
      </c>
      <c r="E5040">
        <v>2138</v>
      </c>
      <c r="F5040">
        <v>5967</v>
      </c>
      <c r="G5040" t="s">
        <v>259</v>
      </c>
      <c r="H5040" t="s">
        <v>447</v>
      </c>
      <c r="I5040">
        <v>1.33150985753721</v>
      </c>
      <c r="J5040">
        <v>103.869149218017</v>
      </c>
      <c r="K5040" t="s">
        <v>380</v>
      </c>
    </row>
    <row r="5041" spans="1:11" x14ac:dyDescent="0.45">
      <c r="A5041" t="s">
        <v>6</v>
      </c>
      <c r="B5041" t="s">
        <v>7</v>
      </c>
      <c r="C5041">
        <v>0</v>
      </c>
      <c r="D5041" t="s">
        <v>134</v>
      </c>
      <c r="E5041">
        <v>87</v>
      </c>
      <c r="F5041">
        <v>399</v>
      </c>
      <c r="G5041" t="s">
        <v>259</v>
      </c>
      <c r="H5041" t="s">
        <v>447</v>
      </c>
      <c r="I5041">
        <v>1.33150985753721</v>
      </c>
      <c r="J5041">
        <v>103.869149218017</v>
      </c>
      <c r="K5041" t="s">
        <v>380</v>
      </c>
    </row>
    <row r="5042" spans="1:11" x14ac:dyDescent="0.45">
      <c r="A5042" t="s">
        <v>6</v>
      </c>
      <c r="B5042" t="s">
        <v>7</v>
      </c>
      <c r="C5042">
        <v>5</v>
      </c>
      <c r="D5042" t="s">
        <v>134</v>
      </c>
      <c r="E5042">
        <v>286</v>
      </c>
      <c r="F5042">
        <v>83</v>
      </c>
      <c r="G5042" t="s">
        <v>259</v>
      </c>
      <c r="H5042" t="s">
        <v>447</v>
      </c>
      <c r="I5042">
        <v>1.33150985753721</v>
      </c>
      <c r="J5042">
        <v>103.869149218017</v>
      </c>
      <c r="K5042" t="s">
        <v>380</v>
      </c>
    </row>
    <row r="5043" spans="1:11" x14ac:dyDescent="0.45">
      <c r="A5043" t="s">
        <v>6</v>
      </c>
      <c r="B5043" t="s">
        <v>7</v>
      </c>
      <c r="C5043">
        <v>6</v>
      </c>
      <c r="D5043" t="s">
        <v>134</v>
      </c>
      <c r="E5043">
        <v>3050</v>
      </c>
      <c r="F5043">
        <v>1755</v>
      </c>
      <c r="G5043" t="s">
        <v>259</v>
      </c>
      <c r="H5043" t="s">
        <v>447</v>
      </c>
      <c r="I5043">
        <v>1.33150985753721</v>
      </c>
      <c r="J5043">
        <v>103.869149218017</v>
      </c>
      <c r="K5043" t="s">
        <v>380</v>
      </c>
    </row>
    <row r="5044" spans="1:11" x14ac:dyDescent="0.45">
      <c r="A5044" t="s">
        <v>6</v>
      </c>
      <c r="B5044" t="s">
        <v>7</v>
      </c>
      <c r="C5044">
        <v>7</v>
      </c>
      <c r="D5044" t="s">
        <v>134</v>
      </c>
      <c r="E5044">
        <v>5250</v>
      </c>
      <c r="F5044">
        <v>3780</v>
      </c>
      <c r="G5044" t="s">
        <v>259</v>
      </c>
      <c r="H5044" t="s">
        <v>447</v>
      </c>
      <c r="I5044">
        <v>1.33150985753721</v>
      </c>
      <c r="J5044">
        <v>103.869149218017</v>
      </c>
      <c r="K5044" t="s">
        <v>380</v>
      </c>
    </row>
    <row r="5045" spans="1:11" x14ac:dyDescent="0.45">
      <c r="A5045" t="s">
        <v>6</v>
      </c>
      <c r="B5045" t="s">
        <v>7</v>
      </c>
      <c r="C5045">
        <v>8</v>
      </c>
      <c r="D5045" t="s">
        <v>134</v>
      </c>
      <c r="E5045">
        <v>7444</v>
      </c>
      <c r="F5045">
        <v>5677</v>
      </c>
      <c r="G5045" t="s">
        <v>259</v>
      </c>
      <c r="H5045" t="s">
        <v>447</v>
      </c>
      <c r="I5045">
        <v>1.33150985753721</v>
      </c>
      <c r="J5045">
        <v>103.869149218017</v>
      </c>
      <c r="K5045" t="s">
        <v>380</v>
      </c>
    </row>
    <row r="5046" spans="1:11" x14ac:dyDescent="0.45">
      <c r="A5046" t="s">
        <v>6</v>
      </c>
      <c r="B5046" t="s">
        <v>7</v>
      </c>
      <c r="C5046">
        <v>9</v>
      </c>
      <c r="D5046" t="s">
        <v>134</v>
      </c>
      <c r="E5046">
        <v>9415</v>
      </c>
      <c r="F5046">
        <v>6659</v>
      </c>
      <c r="G5046" t="s">
        <v>259</v>
      </c>
      <c r="H5046" t="s">
        <v>447</v>
      </c>
      <c r="I5046">
        <v>1.33150985753721</v>
      </c>
      <c r="J5046">
        <v>103.869149218017</v>
      </c>
      <c r="K5046" t="s">
        <v>380</v>
      </c>
    </row>
    <row r="5047" spans="1:11" x14ac:dyDescent="0.45">
      <c r="A5047" t="s">
        <v>6</v>
      </c>
      <c r="B5047" t="s">
        <v>7</v>
      </c>
      <c r="C5047">
        <v>10</v>
      </c>
      <c r="D5047" t="s">
        <v>134</v>
      </c>
      <c r="E5047">
        <v>10749</v>
      </c>
      <c r="F5047">
        <v>6792</v>
      </c>
      <c r="G5047" t="s">
        <v>259</v>
      </c>
      <c r="H5047" t="s">
        <v>447</v>
      </c>
      <c r="I5047">
        <v>1.33150985753721</v>
      </c>
      <c r="J5047">
        <v>103.869149218017</v>
      </c>
      <c r="K5047" t="s">
        <v>380</v>
      </c>
    </row>
    <row r="5048" spans="1:11" x14ac:dyDescent="0.45">
      <c r="A5048" t="s">
        <v>6</v>
      </c>
      <c r="B5048" t="s">
        <v>7</v>
      </c>
      <c r="C5048">
        <v>11</v>
      </c>
      <c r="D5048" t="s">
        <v>134</v>
      </c>
      <c r="E5048">
        <v>11249</v>
      </c>
      <c r="F5048">
        <v>7263</v>
      </c>
      <c r="G5048" t="s">
        <v>259</v>
      </c>
      <c r="H5048" t="s">
        <v>447</v>
      </c>
      <c r="I5048">
        <v>1.33150985753721</v>
      </c>
      <c r="J5048">
        <v>103.869149218017</v>
      </c>
      <c r="K5048" t="s">
        <v>380</v>
      </c>
    </row>
    <row r="5049" spans="1:11" x14ac:dyDescent="0.45">
      <c r="A5049" t="s">
        <v>6</v>
      </c>
      <c r="B5049" t="s">
        <v>7</v>
      </c>
      <c r="C5049">
        <v>12</v>
      </c>
      <c r="D5049" t="s">
        <v>134</v>
      </c>
      <c r="E5049">
        <v>11938</v>
      </c>
      <c r="F5049">
        <v>8195</v>
      </c>
      <c r="G5049" t="s">
        <v>259</v>
      </c>
      <c r="H5049" t="s">
        <v>447</v>
      </c>
      <c r="I5049">
        <v>1.33150985753721</v>
      </c>
      <c r="J5049">
        <v>103.869149218017</v>
      </c>
      <c r="K5049" t="s">
        <v>380</v>
      </c>
    </row>
    <row r="5050" spans="1:11" x14ac:dyDescent="0.45">
      <c r="A5050" t="s">
        <v>6</v>
      </c>
      <c r="B5050" t="s">
        <v>7</v>
      </c>
      <c r="C5050">
        <v>13</v>
      </c>
      <c r="D5050" t="s">
        <v>134</v>
      </c>
      <c r="E5050">
        <v>10815</v>
      </c>
      <c r="F5050">
        <v>9271</v>
      </c>
      <c r="G5050" t="s">
        <v>259</v>
      </c>
      <c r="H5050" t="s">
        <v>447</v>
      </c>
      <c r="I5050">
        <v>1.33150985753721</v>
      </c>
      <c r="J5050">
        <v>103.869149218017</v>
      </c>
      <c r="K5050" t="s">
        <v>380</v>
      </c>
    </row>
    <row r="5051" spans="1:11" x14ac:dyDescent="0.45">
      <c r="A5051" t="s">
        <v>6</v>
      </c>
      <c r="B5051" t="s">
        <v>7</v>
      </c>
      <c r="C5051">
        <v>14</v>
      </c>
      <c r="D5051" t="s">
        <v>134</v>
      </c>
      <c r="E5051">
        <v>9124</v>
      </c>
      <c r="F5051">
        <v>9398</v>
      </c>
      <c r="G5051" t="s">
        <v>259</v>
      </c>
      <c r="H5051" t="s">
        <v>447</v>
      </c>
      <c r="I5051">
        <v>1.33150985753721</v>
      </c>
      <c r="J5051">
        <v>103.869149218017</v>
      </c>
      <c r="K5051" t="s">
        <v>380</v>
      </c>
    </row>
    <row r="5052" spans="1:11" x14ac:dyDescent="0.45">
      <c r="A5052" t="s">
        <v>6</v>
      </c>
      <c r="B5052" t="s">
        <v>7</v>
      </c>
      <c r="C5052">
        <v>15</v>
      </c>
      <c r="D5052" t="s">
        <v>134</v>
      </c>
      <c r="E5052">
        <v>8651</v>
      </c>
      <c r="F5052">
        <v>9211</v>
      </c>
      <c r="G5052" t="s">
        <v>259</v>
      </c>
      <c r="H5052" t="s">
        <v>447</v>
      </c>
      <c r="I5052">
        <v>1.33150985753721</v>
      </c>
      <c r="J5052">
        <v>103.869149218017</v>
      </c>
      <c r="K5052" t="s">
        <v>380</v>
      </c>
    </row>
    <row r="5053" spans="1:11" x14ac:dyDescent="0.45">
      <c r="A5053" t="s">
        <v>6</v>
      </c>
      <c r="B5053" t="s">
        <v>7</v>
      </c>
      <c r="C5053">
        <v>16</v>
      </c>
      <c r="D5053" t="s">
        <v>134</v>
      </c>
      <c r="E5053">
        <v>9369</v>
      </c>
      <c r="F5053">
        <v>9521</v>
      </c>
      <c r="G5053" t="s">
        <v>259</v>
      </c>
      <c r="H5053" t="s">
        <v>447</v>
      </c>
      <c r="I5053">
        <v>1.33150985753721</v>
      </c>
      <c r="J5053">
        <v>103.869149218017</v>
      </c>
      <c r="K5053" t="s">
        <v>380</v>
      </c>
    </row>
    <row r="5054" spans="1:11" x14ac:dyDescent="0.45">
      <c r="A5054" t="s">
        <v>6</v>
      </c>
      <c r="B5054" t="s">
        <v>7</v>
      </c>
      <c r="C5054">
        <v>17</v>
      </c>
      <c r="D5054" t="s">
        <v>134</v>
      </c>
      <c r="E5054">
        <v>10388</v>
      </c>
      <c r="F5054">
        <v>9991</v>
      </c>
      <c r="G5054" t="s">
        <v>259</v>
      </c>
      <c r="H5054" t="s">
        <v>447</v>
      </c>
      <c r="I5054">
        <v>1.33150985753721</v>
      </c>
      <c r="J5054">
        <v>103.869149218017</v>
      </c>
      <c r="K5054" t="s">
        <v>380</v>
      </c>
    </row>
    <row r="5055" spans="1:11" x14ac:dyDescent="0.45">
      <c r="A5055" t="s">
        <v>6</v>
      </c>
      <c r="B5055" t="s">
        <v>7</v>
      </c>
      <c r="C5055">
        <v>18</v>
      </c>
      <c r="D5055" t="s">
        <v>134</v>
      </c>
      <c r="E5055">
        <v>10169</v>
      </c>
      <c r="F5055">
        <v>10496</v>
      </c>
      <c r="G5055" t="s">
        <v>259</v>
      </c>
      <c r="H5055" t="s">
        <v>447</v>
      </c>
      <c r="I5055">
        <v>1.33150985753721</v>
      </c>
      <c r="J5055">
        <v>103.869149218017</v>
      </c>
      <c r="K5055" t="s">
        <v>380</v>
      </c>
    </row>
    <row r="5056" spans="1:11" x14ac:dyDescent="0.45">
      <c r="A5056" t="s">
        <v>6</v>
      </c>
      <c r="B5056" t="s">
        <v>7</v>
      </c>
      <c r="C5056">
        <v>19</v>
      </c>
      <c r="D5056" t="s">
        <v>134</v>
      </c>
      <c r="E5056">
        <v>8021</v>
      </c>
      <c r="F5056">
        <v>9965</v>
      </c>
      <c r="G5056" t="s">
        <v>259</v>
      </c>
      <c r="H5056" t="s">
        <v>447</v>
      </c>
      <c r="I5056">
        <v>1.33150985753721</v>
      </c>
      <c r="J5056">
        <v>103.869149218017</v>
      </c>
      <c r="K5056" t="s">
        <v>380</v>
      </c>
    </row>
    <row r="5057" spans="1:11" x14ac:dyDescent="0.45">
      <c r="A5057" t="s">
        <v>6</v>
      </c>
      <c r="B5057" t="s">
        <v>7</v>
      </c>
      <c r="C5057">
        <v>20</v>
      </c>
      <c r="D5057" t="s">
        <v>134</v>
      </c>
      <c r="E5057">
        <v>5678</v>
      </c>
      <c r="F5057">
        <v>9643</v>
      </c>
      <c r="G5057" t="s">
        <v>259</v>
      </c>
      <c r="H5057" t="s">
        <v>447</v>
      </c>
      <c r="I5057">
        <v>1.33150985753721</v>
      </c>
      <c r="J5057">
        <v>103.869149218017</v>
      </c>
      <c r="K5057" t="s">
        <v>380</v>
      </c>
    </row>
    <row r="5058" spans="1:11" x14ac:dyDescent="0.45">
      <c r="A5058" t="s">
        <v>6</v>
      </c>
      <c r="B5058" t="s">
        <v>7</v>
      </c>
      <c r="C5058">
        <v>21</v>
      </c>
      <c r="D5058" t="s">
        <v>134</v>
      </c>
      <c r="E5058">
        <v>4286</v>
      </c>
      <c r="F5058">
        <v>9604</v>
      </c>
      <c r="G5058" t="s">
        <v>259</v>
      </c>
      <c r="H5058" t="s">
        <v>447</v>
      </c>
      <c r="I5058">
        <v>1.33150985753721</v>
      </c>
      <c r="J5058">
        <v>103.869149218017</v>
      </c>
      <c r="K5058" t="s">
        <v>380</v>
      </c>
    </row>
    <row r="5059" spans="1:11" x14ac:dyDescent="0.45">
      <c r="A5059" t="s">
        <v>6</v>
      </c>
      <c r="B5059" t="s">
        <v>7</v>
      </c>
      <c r="C5059">
        <v>22</v>
      </c>
      <c r="D5059" t="s">
        <v>134</v>
      </c>
      <c r="E5059">
        <v>3327</v>
      </c>
      <c r="F5059">
        <v>7595</v>
      </c>
      <c r="G5059" t="s">
        <v>259</v>
      </c>
      <c r="H5059" t="s">
        <v>447</v>
      </c>
      <c r="I5059">
        <v>1.33150985753721</v>
      </c>
      <c r="J5059">
        <v>103.869149218017</v>
      </c>
      <c r="K5059" t="s">
        <v>380</v>
      </c>
    </row>
    <row r="5060" spans="1:11" x14ac:dyDescent="0.45">
      <c r="A5060" t="s">
        <v>6</v>
      </c>
      <c r="B5060" t="s">
        <v>7</v>
      </c>
      <c r="C5060">
        <v>23</v>
      </c>
      <c r="D5060" t="s">
        <v>134</v>
      </c>
      <c r="E5060">
        <v>1397</v>
      </c>
      <c r="F5060">
        <v>3459</v>
      </c>
      <c r="G5060" t="s">
        <v>259</v>
      </c>
      <c r="H5060" t="s">
        <v>447</v>
      </c>
      <c r="I5060">
        <v>1.33150985753721</v>
      </c>
      <c r="J5060">
        <v>103.869149218017</v>
      </c>
      <c r="K5060" t="s">
        <v>380</v>
      </c>
    </row>
    <row r="5061" spans="1:11" x14ac:dyDescent="0.45">
      <c r="A5061" t="s">
        <v>6</v>
      </c>
      <c r="B5061" t="s">
        <v>10</v>
      </c>
      <c r="C5061">
        <v>0</v>
      </c>
      <c r="D5061" t="s">
        <v>140</v>
      </c>
      <c r="E5061">
        <v>56</v>
      </c>
      <c r="F5061">
        <v>347</v>
      </c>
      <c r="G5061" t="s">
        <v>260</v>
      </c>
      <c r="H5061" t="s">
        <v>498</v>
      </c>
      <c r="I5061">
        <v>1.33915771001974</v>
      </c>
      <c r="J5061">
        <v>103.870815649254</v>
      </c>
      <c r="K5061" t="s">
        <v>380</v>
      </c>
    </row>
    <row r="5062" spans="1:11" x14ac:dyDescent="0.45">
      <c r="A5062" t="s">
        <v>6</v>
      </c>
      <c r="B5062" t="s">
        <v>10</v>
      </c>
      <c r="C5062">
        <v>5</v>
      </c>
      <c r="D5062" t="s">
        <v>140</v>
      </c>
      <c r="E5062">
        <v>853</v>
      </c>
      <c r="F5062">
        <v>367</v>
      </c>
      <c r="G5062" t="s">
        <v>260</v>
      </c>
      <c r="H5062" t="s">
        <v>498</v>
      </c>
      <c r="I5062">
        <v>1.33915771001974</v>
      </c>
      <c r="J5062">
        <v>103.870815649254</v>
      </c>
      <c r="K5062" t="s">
        <v>380</v>
      </c>
    </row>
    <row r="5063" spans="1:11" x14ac:dyDescent="0.45">
      <c r="A5063" t="s">
        <v>6</v>
      </c>
      <c r="B5063" t="s">
        <v>10</v>
      </c>
      <c r="C5063">
        <v>6</v>
      </c>
      <c r="D5063" t="s">
        <v>140</v>
      </c>
      <c r="E5063">
        <v>12331</v>
      </c>
      <c r="F5063">
        <v>8904</v>
      </c>
      <c r="G5063" t="s">
        <v>260</v>
      </c>
      <c r="H5063" t="s">
        <v>498</v>
      </c>
      <c r="I5063">
        <v>1.33915771001974</v>
      </c>
      <c r="J5063">
        <v>103.870815649254</v>
      </c>
      <c r="K5063" t="s">
        <v>380</v>
      </c>
    </row>
    <row r="5064" spans="1:11" x14ac:dyDescent="0.45">
      <c r="A5064" t="s">
        <v>6</v>
      </c>
      <c r="B5064" t="s">
        <v>10</v>
      </c>
      <c r="C5064">
        <v>7</v>
      </c>
      <c r="D5064" t="s">
        <v>140</v>
      </c>
      <c r="E5064">
        <v>26508</v>
      </c>
      <c r="F5064">
        <v>26504</v>
      </c>
      <c r="G5064" t="s">
        <v>260</v>
      </c>
      <c r="H5064" t="s">
        <v>498</v>
      </c>
      <c r="I5064">
        <v>1.33915771001974</v>
      </c>
      <c r="J5064">
        <v>103.870815649254</v>
      </c>
      <c r="K5064" t="s">
        <v>380</v>
      </c>
    </row>
    <row r="5065" spans="1:11" x14ac:dyDescent="0.45">
      <c r="A5065" t="s">
        <v>6</v>
      </c>
      <c r="B5065" t="s">
        <v>10</v>
      </c>
      <c r="C5065">
        <v>8</v>
      </c>
      <c r="D5065" t="s">
        <v>140</v>
      </c>
      <c r="E5065">
        <v>40242</v>
      </c>
      <c r="F5065">
        <v>27221</v>
      </c>
      <c r="G5065" t="s">
        <v>260</v>
      </c>
      <c r="H5065" t="s">
        <v>498</v>
      </c>
      <c r="I5065">
        <v>1.33915771001974</v>
      </c>
      <c r="J5065">
        <v>103.870815649254</v>
      </c>
      <c r="K5065" t="s">
        <v>380</v>
      </c>
    </row>
    <row r="5066" spans="1:11" x14ac:dyDescent="0.45">
      <c r="A5066" t="s">
        <v>6</v>
      </c>
      <c r="B5066" t="s">
        <v>10</v>
      </c>
      <c r="C5066">
        <v>9</v>
      </c>
      <c r="D5066" t="s">
        <v>140</v>
      </c>
      <c r="E5066">
        <v>21560</v>
      </c>
      <c r="F5066">
        <v>14263</v>
      </c>
      <c r="G5066" t="s">
        <v>260</v>
      </c>
      <c r="H5066" t="s">
        <v>498</v>
      </c>
      <c r="I5066">
        <v>1.33915771001974</v>
      </c>
      <c r="J5066">
        <v>103.870815649254</v>
      </c>
      <c r="K5066" t="s">
        <v>380</v>
      </c>
    </row>
    <row r="5067" spans="1:11" x14ac:dyDescent="0.45">
      <c r="A5067" t="s">
        <v>6</v>
      </c>
      <c r="B5067" t="s">
        <v>10</v>
      </c>
      <c r="C5067">
        <v>10</v>
      </c>
      <c r="D5067" t="s">
        <v>140</v>
      </c>
      <c r="E5067">
        <v>12338</v>
      </c>
      <c r="F5067">
        <v>9847</v>
      </c>
      <c r="G5067" t="s">
        <v>260</v>
      </c>
      <c r="H5067" t="s">
        <v>498</v>
      </c>
      <c r="I5067">
        <v>1.33915771001974</v>
      </c>
      <c r="J5067">
        <v>103.870815649254</v>
      </c>
      <c r="K5067" t="s">
        <v>380</v>
      </c>
    </row>
    <row r="5068" spans="1:11" x14ac:dyDescent="0.45">
      <c r="A5068" t="s">
        <v>6</v>
      </c>
      <c r="B5068" t="s">
        <v>10</v>
      </c>
      <c r="C5068">
        <v>11</v>
      </c>
      <c r="D5068" t="s">
        <v>140</v>
      </c>
      <c r="E5068">
        <v>13393</v>
      </c>
      <c r="F5068">
        <v>11636</v>
      </c>
      <c r="G5068" t="s">
        <v>260</v>
      </c>
      <c r="H5068" t="s">
        <v>498</v>
      </c>
      <c r="I5068">
        <v>1.33915771001974</v>
      </c>
      <c r="J5068">
        <v>103.870815649254</v>
      </c>
      <c r="K5068" t="s">
        <v>380</v>
      </c>
    </row>
    <row r="5069" spans="1:11" x14ac:dyDescent="0.45">
      <c r="A5069" t="s">
        <v>6</v>
      </c>
      <c r="B5069" t="s">
        <v>10</v>
      </c>
      <c r="C5069">
        <v>12</v>
      </c>
      <c r="D5069" t="s">
        <v>140</v>
      </c>
      <c r="E5069">
        <v>14133</v>
      </c>
      <c r="F5069">
        <v>14432</v>
      </c>
      <c r="G5069" t="s">
        <v>260</v>
      </c>
      <c r="H5069" t="s">
        <v>498</v>
      </c>
      <c r="I5069">
        <v>1.33915771001974</v>
      </c>
      <c r="J5069">
        <v>103.870815649254</v>
      </c>
      <c r="K5069" t="s">
        <v>380</v>
      </c>
    </row>
    <row r="5070" spans="1:11" x14ac:dyDescent="0.45">
      <c r="A5070" t="s">
        <v>6</v>
      </c>
      <c r="B5070" t="s">
        <v>10</v>
      </c>
      <c r="C5070">
        <v>13</v>
      </c>
      <c r="D5070" t="s">
        <v>140</v>
      </c>
      <c r="E5070">
        <v>17182</v>
      </c>
      <c r="F5070">
        <v>15785</v>
      </c>
      <c r="G5070" t="s">
        <v>260</v>
      </c>
      <c r="H5070" t="s">
        <v>498</v>
      </c>
      <c r="I5070">
        <v>1.33915771001974</v>
      </c>
      <c r="J5070">
        <v>103.870815649254</v>
      </c>
      <c r="K5070" t="s">
        <v>380</v>
      </c>
    </row>
    <row r="5071" spans="1:11" x14ac:dyDescent="0.45">
      <c r="A5071" t="s">
        <v>6</v>
      </c>
      <c r="B5071" t="s">
        <v>10</v>
      </c>
      <c r="C5071">
        <v>14</v>
      </c>
      <c r="D5071" t="s">
        <v>140</v>
      </c>
      <c r="E5071">
        <v>16651</v>
      </c>
      <c r="F5071">
        <v>19174</v>
      </c>
      <c r="G5071" t="s">
        <v>260</v>
      </c>
      <c r="H5071" t="s">
        <v>498</v>
      </c>
      <c r="I5071">
        <v>1.33915771001974</v>
      </c>
      <c r="J5071">
        <v>103.870815649254</v>
      </c>
      <c r="K5071" t="s">
        <v>380</v>
      </c>
    </row>
    <row r="5072" spans="1:11" x14ac:dyDescent="0.45">
      <c r="A5072" t="s">
        <v>6</v>
      </c>
      <c r="B5072" t="s">
        <v>10</v>
      </c>
      <c r="C5072">
        <v>15</v>
      </c>
      <c r="D5072" t="s">
        <v>140</v>
      </c>
      <c r="E5072">
        <v>18884</v>
      </c>
      <c r="F5072">
        <v>16920</v>
      </c>
      <c r="G5072" t="s">
        <v>260</v>
      </c>
      <c r="H5072" t="s">
        <v>498</v>
      </c>
      <c r="I5072">
        <v>1.33915771001974</v>
      </c>
      <c r="J5072">
        <v>103.870815649254</v>
      </c>
      <c r="K5072" t="s">
        <v>380</v>
      </c>
    </row>
    <row r="5073" spans="1:11" x14ac:dyDescent="0.45">
      <c r="A5073" t="s">
        <v>6</v>
      </c>
      <c r="B5073" t="s">
        <v>10</v>
      </c>
      <c r="C5073">
        <v>16</v>
      </c>
      <c r="D5073" t="s">
        <v>140</v>
      </c>
      <c r="E5073">
        <v>25000</v>
      </c>
      <c r="F5073">
        <v>18396</v>
      </c>
      <c r="G5073" t="s">
        <v>260</v>
      </c>
      <c r="H5073" t="s">
        <v>498</v>
      </c>
      <c r="I5073">
        <v>1.33915771001974</v>
      </c>
      <c r="J5073">
        <v>103.870815649254</v>
      </c>
      <c r="K5073" t="s">
        <v>380</v>
      </c>
    </row>
    <row r="5074" spans="1:11" x14ac:dyDescent="0.45">
      <c r="A5074" t="s">
        <v>6</v>
      </c>
      <c r="B5074" t="s">
        <v>10</v>
      </c>
      <c r="C5074">
        <v>17</v>
      </c>
      <c r="D5074" t="s">
        <v>140</v>
      </c>
      <c r="E5074">
        <v>25994</v>
      </c>
      <c r="F5074">
        <v>28745</v>
      </c>
      <c r="G5074" t="s">
        <v>260</v>
      </c>
      <c r="H5074" t="s">
        <v>498</v>
      </c>
      <c r="I5074">
        <v>1.33915771001974</v>
      </c>
      <c r="J5074">
        <v>103.870815649254</v>
      </c>
      <c r="K5074" t="s">
        <v>380</v>
      </c>
    </row>
    <row r="5075" spans="1:11" x14ac:dyDescent="0.45">
      <c r="A5075" t="s">
        <v>6</v>
      </c>
      <c r="B5075" t="s">
        <v>10</v>
      </c>
      <c r="C5075">
        <v>18</v>
      </c>
      <c r="D5075" t="s">
        <v>140</v>
      </c>
      <c r="E5075">
        <v>31681</v>
      </c>
      <c r="F5075">
        <v>49008</v>
      </c>
      <c r="G5075" t="s">
        <v>260</v>
      </c>
      <c r="H5075" t="s">
        <v>498</v>
      </c>
      <c r="I5075">
        <v>1.33915771001974</v>
      </c>
      <c r="J5075">
        <v>103.870815649254</v>
      </c>
      <c r="K5075" t="s">
        <v>380</v>
      </c>
    </row>
    <row r="5076" spans="1:11" x14ac:dyDescent="0.45">
      <c r="A5076" t="s">
        <v>6</v>
      </c>
      <c r="B5076" t="s">
        <v>10</v>
      </c>
      <c r="C5076">
        <v>19</v>
      </c>
      <c r="D5076" t="s">
        <v>140</v>
      </c>
      <c r="E5076">
        <v>21390</v>
      </c>
      <c r="F5076">
        <v>33597</v>
      </c>
      <c r="G5076" t="s">
        <v>260</v>
      </c>
      <c r="H5076" t="s">
        <v>498</v>
      </c>
      <c r="I5076">
        <v>1.33915771001974</v>
      </c>
      <c r="J5076">
        <v>103.870815649254</v>
      </c>
      <c r="K5076" t="s">
        <v>380</v>
      </c>
    </row>
    <row r="5077" spans="1:11" x14ac:dyDescent="0.45">
      <c r="A5077" t="s">
        <v>6</v>
      </c>
      <c r="B5077" t="s">
        <v>10</v>
      </c>
      <c r="C5077">
        <v>20</v>
      </c>
      <c r="D5077" t="s">
        <v>140</v>
      </c>
      <c r="E5077">
        <v>14608</v>
      </c>
      <c r="F5077">
        <v>17928</v>
      </c>
      <c r="G5077" t="s">
        <v>260</v>
      </c>
      <c r="H5077" t="s">
        <v>498</v>
      </c>
      <c r="I5077">
        <v>1.33915771001974</v>
      </c>
      <c r="J5077">
        <v>103.870815649254</v>
      </c>
      <c r="K5077" t="s">
        <v>380</v>
      </c>
    </row>
    <row r="5078" spans="1:11" x14ac:dyDescent="0.45">
      <c r="A5078" t="s">
        <v>6</v>
      </c>
      <c r="B5078" t="s">
        <v>10</v>
      </c>
      <c r="C5078">
        <v>21</v>
      </c>
      <c r="D5078" t="s">
        <v>140</v>
      </c>
      <c r="E5078">
        <v>13594</v>
      </c>
      <c r="F5078">
        <v>14854</v>
      </c>
      <c r="G5078" t="s">
        <v>260</v>
      </c>
      <c r="H5078" t="s">
        <v>498</v>
      </c>
      <c r="I5078">
        <v>1.33915771001974</v>
      </c>
      <c r="J5078">
        <v>103.870815649254</v>
      </c>
      <c r="K5078" t="s">
        <v>380</v>
      </c>
    </row>
    <row r="5079" spans="1:11" x14ac:dyDescent="0.45">
      <c r="A5079" t="s">
        <v>6</v>
      </c>
      <c r="B5079" t="s">
        <v>10</v>
      </c>
      <c r="C5079">
        <v>22</v>
      </c>
      <c r="D5079" t="s">
        <v>140</v>
      </c>
      <c r="E5079">
        <v>7031</v>
      </c>
      <c r="F5079">
        <v>10854</v>
      </c>
      <c r="G5079" t="s">
        <v>260</v>
      </c>
      <c r="H5079" t="s">
        <v>498</v>
      </c>
      <c r="I5079">
        <v>1.33915771001974</v>
      </c>
      <c r="J5079">
        <v>103.870815649254</v>
      </c>
      <c r="K5079" t="s">
        <v>380</v>
      </c>
    </row>
    <row r="5080" spans="1:11" x14ac:dyDescent="0.45">
      <c r="A5080" t="s">
        <v>6</v>
      </c>
      <c r="B5080" t="s">
        <v>10</v>
      </c>
      <c r="C5080">
        <v>23</v>
      </c>
      <c r="D5080" t="s">
        <v>140</v>
      </c>
      <c r="E5080">
        <v>2140</v>
      </c>
      <c r="F5080">
        <v>4194</v>
      </c>
      <c r="G5080" t="s">
        <v>260</v>
      </c>
      <c r="H5080" t="s">
        <v>498</v>
      </c>
      <c r="I5080">
        <v>1.33915771001974</v>
      </c>
      <c r="J5080">
        <v>103.870815649254</v>
      </c>
      <c r="K5080" t="s">
        <v>380</v>
      </c>
    </row>
    <row r="5081" spans="1:11" x14ac:dyDescent="0.45">
      <c r="A5081" t="s">
        <v>6</v>
      </c>
      <c r="B5081" t="s">
        <v>7</v>
      </c>
      <c r="C5081">
        <v>0</v>
      </c>
      <c r="D5081" t="s">
        <v>140</v>
      </c>
      <c r="E5081">
        <v>72</v>
      </c>
      <c r="F5081">
        <v>209</v>
      </c>
      <c r="G5081" t="s">
        <v>260</v>
      </c>
      <c r="H5081" t="s">
        <v>498</v>
      </c>
      <c r="I5081">
        <v>1.33915771001974</v>
      </c>
      <c r="J5081">
        <v>103.870815649254</v>
      </c>
      <c r="K5081" t="s">
        <v>380</v>
      </c>
    </row>
    <row r="5082" spans="1:11" x14ac:dyDescent="0.45">
      <c r="A5082" t="s">
        <v>6</v>
      </c>
      <c r="B5082" t="s">
        <v>7</v>
      </c>
      <c r="C5082">
        <v>5</v>
      </c>
      <c r="D5082" t="s">
        <v>140</v>
      </c>
      <c r="E5082">
        <v>129</v>
      </c>
      <c r="F5082">
        <v>66</v>
      </c>
      <c r="G5082" t="s">
        <v>260</v>
      </c>
      <c r="H5082" t="s">
        <v>498</v>
      </c>
      <c r="I5082">
        <v>1.33915771001974</v>
      </c>
      <c r="J5082">
        <v>103.870815649254</v>
      </c>
      <c r="K5082" t="s">
        <v>380</v>
      </c>
    </row>
    <row r="5083" spans="1:11" x14ac:dyDescent="0.45">
      <c r="A5083" t="s">
        <v>6</v>
      </c>
      <c r="B5083" t="s">
        <v>7</v>
      </c>
      <c r="C5083">
        <v>6</v>
      </c>
      <c r="D5083" t="s">
        <v>140</v>
      </c>
      <c r="E5083">
        <v>1831</v>
      </c>
      <c r="F5083">
        <v>1422</v>
      </c>
      <c r="G5083" t="s">
        <v>260</v>
      </c>
      <c r="H5083" t="s">
        <v>498</v>
      </c>
      <c r="I5083">
        <v>1.33915771001974</v>
      </c>
      <c r="J5083">
        <v>103.870815649254</v>
      </c>
      <c r="K5083" t="s">
        <v>380</v>
      </c>
    </row>
    <row r="5084" spans="1:11" x14ac:dyDescent="0.45">
      <c r="A5084" t="s">
        <v>6</v>
      </c>
      <c r="B5084" t="s">
        <v>7</v>
      </c>
      <c r="C5084">
        <v>7</v>
      </c>
      <c r="D5084" t="s">
        <v>140</v>
      </c>
      <c r="E5084">
        <v>3521</v>
      </c>
      <c r="F5084">
        <v>3520</v>
      </c>
      <c r="G5084" t="s">
        <v>260</v>
      </c>
      <c r="H5084" t="s">
        <v>498</v>
      </c>
      <c r="I5084">
        <v>1.33915771001974</v>
      </c>
      <c r="J5084">
        <v>103.870815649254</v>
      </c>
      <c r="K5084" t="s">
        <v>380</v>
      </c>
    </row>
    <row r="5085" spans="1:11" x14ac:dyDescent="0.45">
      <c r="A5085" t="s">
        <v>6</v>
      </c>
      <c r="B5085" t="s">
        <v>7</v>
      </c>
      <c r="C5085">
        <v>8</v>
      </c>
      <c r="D5085" t="s">
        <v>140</v>
      </c>
      <c r="E5085">
        <v>6313</v>
      </c>
      <c r="F5085">
        <v>5852</v>
      </c>
      <c r="G5085" t="s">
        <v>260</v>
      </c>
      <c r="H5085" t="s">
        <v>498</v>
      </c>
      <c r="I5085">
        <v>1.33915771001974</v>
      </c>
      <c r="J5085">
        <v>103.870815649254</v>
      </c>
      <c r="K5085" t="s">
        <v>380</v>
      </c>
    </row>
    <row r="5086" spans="1:11" x14ac:dyDescent="0.45">
      <c r="A5086" t="s">
        <v>6</v>
      </c>
      <c r="B5086" t="s">
        <v>7</v>
      </c>
      <c r="C5086">
        <v>9</v>
      </c>
      <c r="D5086" t="s">
        <v>140</v>
      </c>
      <c r="E5086">
        <v>7952</v>
      </c>
      <c r="F5086">
        <v>6566</v>
      </c>
      <c r="G5086" t="s">
        <v>260</v>
      </c>
      <c r="H5086" t="s">
        <v>498</v>
      </c>
      <c r="I5086">
        <v>1.33915771001974</v>
      </c>
      <c r="J5086">
        <v>103.870815649254</v>
      </c>
      <c r="K5086" t="s">
        <v>380</v>
      </c>
    </row>
    <row r="5087" spans="1:11" x14ac:dyDescent="0.45">
      <c r="A5087" t="s">
        <v>6</v>
      </c>
      <c r="B5087" t="s">
        <v>7</v>
      </c>
      <c r="C5087">
        <v>10</v>
      </c>
      <c r="D5087" t="s">
        <v>140</v>
      </c>
      <c r="E5087">
        <v>9364</v>
      </c>
      <c r="F5087">
        <v>7342</v>
      </c>
      <c r="G5087" t="s">
        <v>260</v>
      </c>
      <c r="H5087" t="s">
        <v>498</v>
      </c>
      <c r="I5087">
        <v>1.33915771001974</v>
      </c>
      <c r="J5087">
        <v>103.870815649254</v>
      </c>
      <c r="K5087" t="s">
        <v>380</v>
      </c>
    </row>
    <row r="5088" spans="1:11" x14ac:dyDescent="0.45">
      <c r="A5088" t="s">
        <v>6</v>
      </c>
      <c r="B5088" t="s">
        <v>7</v>
      </c>
      <c r="C5088">
        <v>11</v>
      </c>
      <c r="D5088" t="s">
        <v>140</v>
      </c>
      <c r="E5088">
        <v>10412</v>
      </c>
      <c r="F5088">
        <v>9451</v>
      </c>
      <c r="G5088" t="s">
        <v>260</v>
      </c>
      <c r="H5088" t="s">
        <v>498</v>
      </c>
      <c r="I5088">
        <v>1.33915771001974</v>
      </c>
      <c r="J5088">
        <v>103.870815649254</v>
      </c>
      <c r="K5088" t="s">
        <v>380</v>
      </c>
    </row>
    <row r="5089" spans="1:11" x14ac:dyDescent="0.45">
      <c r="A5089" t="s">
        <v>6</v>
      </c>
      <c r="B5089" t="s">
        <v>7</v>
      </c>
      <c r="C5089">
        <v>12</v>
      </c>
      <c r="D5089" t="s">
        <v>140</v>
      </c>
      <c r="E5089">
        <v>10953</v>
      </c>
      <c r="F5089">
        <v>9605</v>
      </c>
      <c r="G5089" t="s">
        <v>260</v>
      </c>
      <c r="H5089" t="s">
        <v>498</v>
      </c>
      <c r="I5089">
        <v>1.33915771001974</v>
      </c>
      <c r="J5089">
        <v>103.870815649254</v>
      </c>
      <c r="K5089" t="s">
        <v>380</v>
      </c>
    </row>
    <row r="5090" spans="1:11" x14ac:dyDescent="0.45">
      <c r="A5090" t="s">
        <v>6</v>
      </c>
      <c r="B5090" t="s">
        <v>7</v>
      </c>
      <c r="C5090">
        <v>13</v>
      </c>
      <c r="D5090" t="s">
        <v>140</v>
      </c>
      <c r="E5090">
        <v>11818</v>
      </c>
      <c r="F5090">
        <v>11426</v>
      </c>
      <c r="G5090" t="s">
        <v>260</v>
      </c>
      <c r="H5090" t="s">
        <v>498</v>
      </c>
      <c r="I5090">
        <v>1.33915771001974</v>
      </c>
      <c r="J5090">
        <v>103.870815649254</v>
      </c>
      <c r="K5090" t="s">
        <v>380</v>
      </c>
    </row>
    <row r="5091" spans="1:11" x14ac:dyDescent="0.45">
      <c r="A5091" t="s">
        <v>6</v>
      </c>
      <c r="B5091" t="s">
        <v>7</v>
      </c>
      <c r="C5091">
        <v>14</v>
      </c>
      <c r="D5091" t="s">
        <v>140</v>
      </c>
      <c r="E5091">
        <v>10858</v>
      </c>
      <c r="F5091">
        <v>10013</v>
      </c>
      <c r="G5091" t="s">
        <v>260</v>
      </c>
      <c r="H5091" t="s">
        <v>498</v>
      </c>
      <c r="I5091">
        <v>1.33915771001974</v>
      </c>
      <c r="J5091">
        <v>103.870815649254</v>
      </c>
      <c r="K5091" t="s">
        <v>380</v>
      </c>
    </row>
    <row r="5092" spans="1:11" x14ac:dyDescent="0.45">
      <c r="A5092" t="s">
        <v>6</v>
      </c>
      <c r="B5092" t="s">
        <v>7</v>
      </c>
      <c r="C5092">
        <v>15</v>
      </c>
      <c r="D5092" t="s">
        <v>140</v>
      </c>
      <c r="E5092">
        <v>9904</v>
      </c>
      <c r="F5092">
        <v>9962</v>
      </c>
      <c r="G5092" t="s">
        <v>260</v>
      </c>
      <c r="H5092" t="s">
        <v>498</v>
      </c>
      <c r="I5092">
        <v>1.33915771001974</v>
      </c>
      <c r="J5092">
        <v>103.870815649254</v>
      </c>
      <c r="K5092" t="s">
        <v>380</v>
      </c>
    </row>
    <row r="5093" spans="1:11" x14ac:dyDescent="0.45">
      <c r="A5093" t="s">
        <v>6</v>
      </c>
      <c r="B5093" t="s">
        <v>7</v>
      </c>
      <c r="C5093">
        <v>16</v>
      </c>
      <c r="D5093" t="s">
        <v>140</v>
      </c>
      <c r="E5093">
        <v>10751</v>
      </c>
      <c r="F5093">
        <v>10161</v>
      </c>
      <c r="G5093" t="s">
        <v>260</v>
      </c>
      <c r="H5093" t="s">
        <v>498</v>
      </c>
      <c r="I5093">
        <v>1.33915771001974</v>
      </c>
      <c r="J5093">
        <v>103.870815649254</v>
      </c>
      <c r="K5093" t="s">
        <v>380</v>
      </c>
    </row>
    <row r="5094" spans="1:11" x14ac:dyDescent="0.45">
      <c r="A5094" t="s">
        <v>6</v>
      </c>
      <c r="B5094" t="s">
        <v>7</v>
      </c>
      <c r="C5094">
        <v>17</v>
      </c>
      <c r="D5094" t="s">
        <v>140</v>
      </c>
      <c r="E5094">
        <v>11001</v>
      </c>
      <c r="F5094">
        <v>11901</v>
      </c>
      <c r="G5094" t="s">
        <v>260</v>
      </c>
      <c r="H5094" t="s">
        <v>498</v>
      </c>
      <c r="I5094">
        <v>1.33915771001974</v>
      </c>
      <c r="J5094">
        <v>103.870815649254</v>
      </c>
      <c r="K5094" t="s">
        <v>380</v>
      </c>
    </row>
    <row r="5095" spans="1:11" x14ac:dyDescent="0.45">
      <c r="A5095" t="s">
        <v>6</v>
      </c>
      <c r="B5095" t="s">
        <v>7</v>
      </c>
      <c r="C5095">
        <v>18</v>
      </c>
      <c r="D5095" t="s">
        <v>140</v>
      </c>
      <c r="E5095">
        <v>10819</v>
      </c>
      <c r="F5095">
        <v>11889</v>
      </c>
      <c r="G5095" t="s">
        <v>260</v>
      </c>
      <c r="H5095" t="s">
        <v>498</v>
      </c>
      <c r="I5095">
        <v>1.33915771001974</v>
      </c>
      <c r="J5095">
        <v>103.870815649254</v>
      </c>
      <c r="K5095" t="s">
        <v>380</v>
      </c>
    </row>
    <row r="5096" spans="1:11" x14ac:dyDescent="0.45">
      <c r="A5096" t="s">
        <v>6</v>
      </c>
      <c r="B5096" t="s">
        <v>7</v>
      </c>
      <c r="C5096">
        <v>19</v>
      </c>
      <c r="D5096" t="s">
        <v>140</v>
      </c>
      <c r="E5096">
        <v>8813</v>
      </c>
      <c r="F5096">
        <v>10470</v>
      </c>
      <c r="G5096" t="s">
        <v>260</v>
      </c>
      <c r="H5096" t="s">
        <v>498</v>
      </c>
      <c r="I5096">
        <v>1.33915771001974</v>
      </c>
      <c r="J5096">
        <v>103.870815649254</v>
      </c>
      <c r="K5096" t="s">
        <v>380</v>
      </c>
    </row>
    <row r="5097" spans="1:11" x14ac:dyDescent="0.45">
      <c r="A5097" t="s">
        <v>6</v>
      </c>
      <c r="B5097" t="s">
        <v>7</v>
      </c>
      <c r="C5097">
        <v>20</v>
      </c>
      <c r="D5097" t="s">
        <v>140</v>
      </c>
      <c r="E5097">
        <v>7214</v>
      </c>
      <c r="F5097">
        <v>8898</v>
      </c>
      <c r="G5097" t="s">
        <v>260</v>
      </c>
      <c r="H5097" t="s">
        <v>498</v>
      </c>
      <c r="I5097">
        <v>1.33915771001974</v>
      </c>
      <c r="J5097">
        <v>103.870815649254</v>
      </c>
      <c r="K5097" t="s">
        <v>380</v>
      </c>
    </row>
    <row r="5098" spans="1:11" x14ac:dyDescent="0.45">
      <c r="A5098" t="s">
        <v>6</v>
      </c>
      <c r="B5098" t="s">
        <v>7</v>
      </c>
      <c r="C5098">
        <v>21</v>
      </c>
      <c r="D5098" t="s">
        <v>140</v>
      </c>
      <c r="E5098">
        <v>5987</v>
      </c>
      <c r="F5098">
        <v>8495</v>
      </c>
      <c r="G5098" t="s">
        <v>260</v>
      </c>
      <c r="H5098" t="s">
        <v>498</v>
      </c>
      <c r="I5098">
        <v>1.33915771001974</v>
      </c>
      <c r="J5098">
        <v>103.870815649254</v>
      </c>
      <c r="K5098" t="s">
        <v>380</v>
      </c>
    </row>
    <row r="5099" spans="1:11" x14ac:dyDescent="0.45">
      <c r="A5099" t="s">
        <v>6</v>
      </c>
      <c r="B5099" t="s">
        <v>7</v>
      </c>
      <c r="C5099">
        <v>22</v>
      </c>
      <c r="D5099" t="s">
        <v>140</v>
      </c>
      <c r="E5099">
        <v>4016</v>
      </c>
      <c r="F5099">
        <v>5970</v>
      </c>
      <c r="G5099" t="s">
        <v>260</v>
      </c>
      <c r="H5099" t="s">
        <v>498</v>
      </c>
      <c r="I5099">
        <v>1.33915771001974</v>
      </c>
      <c r="J5099">
        <v>103.870815649254</v>
      </c>
      <c r="K5099" t="s">
        <v>380</v>
      </c>
    </row>
    <row r="5100" spans="1:11" x14ac:dyDescent="0.45">
      <c r="A5100" t="s">
        <v>6</v>
      </c>
      <c r="B5100" t="s">
        <v>7</v>
      </c>
      <c r="C5100">
        <v>23</v>
      </c>
      <c r="D5100" t="s">
        <v>140</v>
      </c>
      <c r="E5100">
        <v>1381</v>
      </c>
      <c r="F5100">
        <v>2647</v>
      </c>
      <c r="G5100" t="s">
        <v>260</v>
      </c>
      <c r="H5100" t="s">
        <v>498</v>
      </c>
      <c r="I5100">
        <v>1.33915771001974</v>
      </c>
      <c r="J5100">
        <v>103.870815649254</v>
      </c>
      <c r="K5100" t="s">
        <v>380</v>
      </c>
    </row>
    <row r="5101" spans="1:11" x14ac:dyDescent="0.45">
      <c r="A5101" t="s">
        <v>6</v>
      </c>
      <c r="B5101" t="s">
        <v>10</v>
      </c>
      <c r="C5101">
        <v>0</v>
      </c>
      <c r="D5101" t="s">
        <v>139</v>
      </c>
      <c r="E5101">
        <v>724</v>
      </c>
      <c r="F5101">
        <v>3724</v>
      </c>
      <c r="G5101" t="s">
        <v>261</v>
      </c>
      <c r="H5101" t="s">
        <v>553</v>
      </c>
      <c r="I5101">
        <v>1.35002334708086</v>
      </c>
      <c r="J5101">
        <v>103.87305123023199</v>
      </c>
      <c r="K5101" t="s">
        <v>380</v>
      </c>
    </row>
    <row r="5102" spans="1:11" x14ac:dyDescent="0.45">
      <c r="A5102" t="s">
        <v>6</v>
      </c>
      <c r="B5102" t="s">
        <v>10</v>
      </c>
      <c r="C5102">
        <v>5</v>
      </c>
      <c r="D5102" t="s">
        <v>139</v>
      </c>
      <c r="E5102">
        <v>9301</v>
      </c>
      <c r="F5102">
        <v>1329</v>
      </c>
      <c r="G5102" t="s">
        <v>261</v>
      </c>
      <c r="H5102" t="s">
        <v>553</v>
      </c>
      <c r="I5102">
        <v>1.35002334708086</v>
      </c>
      <c r="J5102">
        <v>103.87305123023199</v>
      </c>
      <c r="K5102" t="s">
        <v>380</v>
      </c>
    </row>
    <row r="5103" spans="1:11" x14ac:dyDescent="0.45">
      <c r="A5103" t="s">
        <v>6</v>
      </c>
      <c r="B5103" t="s">
        <v>10</v>
      </c>
      <c r="C5103">
        <v>6</v>
      </c>
      <c r="D5103" t="s">
        <v>139</v>
      </c>
      <c r="E5103">
        <v>54660</v>
      </c>
      <c r="F5103">
        <v>31676</v>
      </c>
      <c r="G5103" t="s">
        <v>261</v>
      </c>
      <c r="H5103" t="s">
        <v>553</v>
      </c>
      <c r="I5103">
        <v>1.35002334708086</v>
      </c>
      <c r="J5103">
        <v>103.87305123023199</v>
      </c>
      <c r="K5103" t="s">
        <v>380</v>
      </c>
    </row>
    <row r="5104" spans="1:11" x14ac:dyDescent="0.45">
      <c r="A5104" t="s">
        <v>6</v>
      </c>
      <c r="B5104" t="s">
        <v>10</v>
      </c>
      <c r="C5104">
        <v>7</v>
      </c>
      <c r="D5104" t="s">
        <v>139</v>
      </c>
      <c r="E5104">
        <v>119123</v>
      </c>
      <c r="F5104">
        <v>66171</v>
      </c>
      <c r="G5104" t="s">
        <v>261</v>
      </c>
      <c r="H5104" t="s">
        <v>553</v>
      </c>
      <c r="I5104">
        <v>1.35002334708086</v>
      </c>
      <c r="J5104">
        <v>103.87305123023199</v>
      </c>
      <c r="K5104" t="s">
        <v>380</v>
      </c>
    </row>
    <row r="5105" spans="1:11" x14ac:dyDescent="0.45">
      <c r="A5105" t="s">
        <v>6</v>
      </c>
      <c r="B5105" t="s">
        <v>10</v>
      </c>
      <c r="C5105">
        <v>8</v>
      </c>
      <c r="D5105" t="s">
        <v>139</v>
      </c>
      <c r="E5105">
        <v>160162</v>
      </c>
      <c r="F5105">
        <v>46480</v>
      </c>
      <c r="G5105" t="s">
        <v>261</v>
      </c>
      <c r="H5105" t="s">
        <v>553</v>
      </c>
      <c r="I5105">
        <v>1.35002334708086</v>
      </c>
      <c r="J5105">
        <v>103.87305123023199</v>
      </c>
      <c r="K5105" t="s">
        <v>380</v>
      </c>
    </row>
    <row r="5106" spans="1:11" x14ac:dyDescent="0.45">
      <c r="A5106" t="s">
        <v>6</v>
      </c>
      <c r="B5106" t="s">
        <v>10</v>
      </c>
      <c r="C5106">
        <v>9</v>
      </c>
      <c r="D5106" t="s">
        <v>139</v>
      </c>
      <c r="E5106">
        <v>87923</v>
      </c>
      <c r="F5106">
        <v>35987</v>
      </c>
      <c r="G5106" t="s">
        <v>261</v>
      </c>
      <c r="H5106" t="s">
        <v>553</v>
      </c>
      <c r="I5106">
        <v>1.35002334708086</v>
      </c>
      <c r="J5106">
        <v>103.87305123023199</v>
      </c>
      <c r="K5106" t="s">
        <v>380</v>
      </c>
    </row>
    <row r="5107" spans="1:11" x14ac:dyDescent="0.45">
      <c r="A5107" t="s">
        <v>6</v>
      </c>
      <c r="B5107" t="s">
        <v>10</v>
      </c>
      <c r="C5107">
        <v>10</v>
      </c>
      <c r="D5107" t="s">
        <v>139</v>
      </c>
      <c r="E5107">
        <v>50742</v>
      </c>
      <c r="F5107">
        <v>36808</v>
      </c>
      <c r="G5107" t="s">
        <v>261</v>
      </c>
      <c r="H5107" t="s">
        <v>553</v>
      </c>
      <c r="I5107">
        <v>1.35002334708086</v>
      </c>
      <c r="J5107">
        <v>103.87305123023199</v>
      </c>
      <c r="K5107" t="s">
        <v>380</v>
      </c>
    </row>
    <row r="5108" spans="1:11" x14ac:dyDescent="0.45">
      <c r="A5108" t="s">
        <v>6</v>
      </c>
      <c r="B5108" t="s">
        <v>10</v>
      </c>
      <c r="C5108">
        <v>11</v>
      </c>
      <c r="D5108" t="s">
        <v>139</v>
      </c>
      <c r="E5108">
        <v>48277</v>
      </c>
      <c r="F5108">
        <v>45991</v>
      </c>
      <c r="G5108" t="s">
        <v>261</v>
      </c>
      <c r="H5108" t="s">
        <v>553</v>
      </c>
      <c r="I5108">
        <v>1.35002334708086</v>
      </c>
      <c r="J5108">
        <v>103.87305123023199</v>
      </c>
      <c r="K5108" t="s">
        <v>380</v>
      </c>
    </row>
    <row r="5109" spans="1:11" x14ac:dyDescent="0.45">
      <c r="A5109" t="s">
        <v>6</v>
      </c>
      <c r="B5109" t="s">
        <v>10</v>
      </c>
      <c r="C5109">
        <v>12</v>
      </c>
      <c r="D5109" t="s">
        <v>139</v>
      </c>
      <c r="E5109">
        <v>51575</v>
      </c>
      <c r="F5109">
        <v>52994</v>
      </c>
      <c r="G5109" t="s">
        <v>261</v>
      </c>
      <c r="H5109" t="s">
        <v>553</v>
      </c>
      <c r="I5109">
        <v>1.35002334708086</v>
      </c>
      <c r="J5109">
        <v>103.87305123023199</v>
      </c>
      <c r="K5109" t="s">
        <v>380</v>
      </c>
    </row>
    <row r="5110" spans="1:11" x14ac:dyDescent="0.45">
      <c r="A5110" t="s">
        <v>6</v>
      </c>
      <c r="B5110" t="s">
        <v>10</v>
      </c>
      <c r="C5110">
        <v>13</v>
      </c>
      <c r="D5110" t="s">
        <v>139</v>
      </c>
      <c r="E5110">
        <v>60483</v>
      </c>
      <c r="F5110">
        <v>54769</v>
      </c>
      <c r="G5110" t="s">
        <v>261</v>
      </c>
      <c r="H5110" t="s">
        <v>553</v>
      </c>
      <c r="I5110">
        <v>1.35002334708086</v>
      </c>
      <c r="J5110">
        <v>103.87305123023199</v>
      </c>
      <c r="K5110" t="s">
        <v>380</v>
      </c>
    </row>
    <row r="5111" spans="1:11" x14ac:dyDescent="0.45">
      <c r="A5111" t="s">
        <v>6</v>
      </c>
      <c r="B5111" t="s">
        <v>10</v>
      </c>
      <c r="C5111">
        <v>14</v>
      </c>
      <c r="D5111" t="s">
        <v>139</v>
      </c>
      <c r="E5111">
        <v>63615</v>
      </c>
      <c r="F5111">
        <v>59854</v>
      </c>
      <c r="G5111" t="s">
        <v>261</v>
      </c>
      <c r="H5111" t="s">
        <v>553</v>
      </c>
      <c r="I5111">
        <v>1.35002334708086</v>
      </c>
      <c r="J5111">
        <v>103.87305123023199</v>
      </c>
      <c r="K5111" t="s">
        <v>380</v>
      </c>
    </row>
    <row r="5112" spans="1:11" x14ac:dyDescent="0.45">
      <c r="A5112" t="s">
        <v>6</v>
      </c>
      <c r="B5112" t="s">
        <v>10</v>
      </c>
      <c r="C5112">
        <v>15</v>
      </c>
      <c r="D5112" t="s">
        <v>139</v>
      </c>
      <c r="E5112">
        <v>54210</v>
      </c>
      <c r="F5112">
        <v>62790</v>
      </c>
      <c r="G5112" t="s">
        <v>261</v>
      </c>
      <c r="H5112" t="s">
        <v>553</v>
      </c>
      <c r="I5112">
        <v>1.35002334708086</v>
      </c>
      <c r="J5112">
        <v>103.87305123023199</v>
      </c>
      <c r="K5112" t="s">
        <v>380</v>
      </c>
    </row>
    <row r="5113" spans="1:11" x14ac:dyDescent="0.45">
      <c r="A5113" t="s">
        <v>6</v>
      </c>
      <c r="B5113" t="s">
        <v>10</v>
      </c>
      <c r="C5113">
        <v>16</v>
      </c>
      <c r="D5113" t="s">
        <v>139</v>
      </c>
      <c r="E5113">
        <v>54881</v>
      </c>
      <c r="F5113">
        <v>71542</v>
      </c>
      <c r="G5113" t="s">
        <v>261</v>
      </c>
      <c r="H5113" t="s">
        <v>553</v>
      </c>
      <c r="I5113">
        <v>1.35002334708086</v>
      </c>
      <c r="J5113">
        <v>103.87305123023199</v>
      </c>
      <c r="K5113" t="s">
        <v>380</v>
      </c>
    </row>
    <row r="5114" spans="1:11" x14ac:dyDescent="0.45">
      <c r="A5114" t="s">
        <v>6</v>
      </c>
      <c r="B5114" t="s">
        <v>10</v>
      </c>
      <c r="C5114">
        <v>17</v>
      </c>
      <c r="D5114" t="s">
        <v>139</v>
      </c>
      <c r="E5114">
        <v>71805</v>
      </c>
      <c r="F5114">
        <v>116649</v>
      </c>
      <c r="G5114" t="s">
        <v>261</v>
      </c>
      <c r="H5114" t="s">
        <v>553</v>
      </c>
      <c r="I5114">
        <v>1.35002334708086</v>
      </c>
      <c r="J5114">
        <v>103.87305123023199</v>
      </c>
      <c r="K5114" t="s">
        <v>380</v>
      </c>
    </row>
    <row r="5115" spans="1:11" x14ac:dyDescent="0.45">
      <c r="A5115" t="s">
        <v>6</v>
      </c>
      <c r="B5115" t="s">
        <v>10</v>
      </c>
      <c r="C5115">
        <v>18</v>
      </c>
      <c r="D5115" t="s">
        <v>139</v>
      </c>
      <c r="E5115">
        <v>94490</v>
      </c>
      <c r="F5115">
        <v>194798</v>
      </c>
      <c r="G5115" t="s">
        <v>261</v>
      </c>
      <c r="H5115" t="s">
        <v>553</v>
      </c>
      <c r="I5115">
        <v>1.35002334708086</v>
      </c>
      <c r="J5115">
        <v>103.87305123023199</v>
      </c>
      <c r="K5115" t="s">
        <v>380</v>
      </c>
    </row>
    <row r="5116" spans="1:11" x14ac:dyDescent="0.45">
      <c r="A5116" t="s">
        <v>6</v>
      </c>
      <c r="B5116" t="s">
        <v>10</v>
      </c>
      <c r="C5116">
        <v>19</v>
      </c>
      <c r="D5116" t="s">
        <v>139</v>
      </c>
      <c r="E5116">
        <v>67025</v>
      </c>
      <c r="F5116">
        <v>134528</v>
      </c>
      <c r="G5116" t="s">
        <v>261</v>
      </c>
      <c r="H5116" t="s">
        <v>553</v>
      </c>
      <c r="I5116">
        <v>1.35002334708086</v>
      </c>
      <c r="J5116">
        <v>103.87305123023199</v>
      </c>
      <c r="K5116" t="s">
        <v>380</v>
      </c>
    </row>
    <row r="5117" spans="1:11" x14ac:dyDescent="0.45">
      <c r="A5117" t="s">
        <v>6</v>
      </c>
      <c r="B5117" t="s">
        <v>10</v>
      </c>
      <c r="C5117">
        <v>20</v>
      </c>
      <c r="D5117" t="s">
        <v>139</v>
      </c>
      <c r="E5117">
        <v>53342</v>
      </c>
      <c r="F5117">
        <v>77338</v>
      </c>
      <c r="G5117" t="s">
        <v>261</v>
      </c>
      <c r="H5117" t="s">
        <v>553</v>
      </c>
      <c r="I5117">
        <v>1.35002334708086</v>
      </c>
      <c r="J5117">
        <v>103.87305123023199</v>
      </c>
      <c r="K5117" t="s">
        <v>380</v>
      </c>
    </row>
    <row r="5118" spans="1:11" x14ac:dyDescent="0.45">
      <c r="A5118" t="s">
        <v>6</v>
      </c>
      <c r="B5118" t="s">
        <v>10</v>
      </c>
      <c r="C5118">
        <v>21</v>
      </c>
      <c r="D5118" t="s">
        <v>139</v>
      </c>
      <c r="E5118">
        <v>51437</v>
      </c>
      <c r="F5118">
        <v>65049</v>
      </c>
      <c r="G5118" t="s">
        <v>261</v>
      </c>
      <c r="H5118" t="s">
        <v>553</v>
      </c>
      <c r="I5118">
        <v>1.35002334708086</v>
      </c>
      <c r="J5118">
        <v>103.87305123023199</v>
      </c>
      <c r="K5118" t="s">
        <v>380</v>
      </c>
    </row>
    <row r="5119" spans="1:11" x14ac:dyDescent="0.45">
      <c r="A5119" t="s">
        <v>6</v>
      </c>
      <c r="B5119" t="s">
        <v>10</v>
      </c>
      <c r="C5119">
        <v>22</v>
      </c>
      <c r="D5119" t="s">
        <v>139</v>
      </c>
      <c r="E5119">
        <v>29153</v>
      </c>
      <c r="F5119">
        <v>51727</v>
      </c>
      <c r="G5119" t="s">
        <v>261</v>
      </c>
      <c r="H5119" t="s">
        <v>553</v>
      </c>
      <c r="I5119">
        <v>1.35002334708086</v>
      </c>
      <c r="J5119">
        <v>103.87305123023199</v>
      </c>
      <c r="K5119" t="s">
        <v>380</v>
      </c>
    </row>
    <row r="5120" spans="1:11" x14ac:dyDescent="0.45">
      <c r="A5120" t="s">
        <v>6</v>
      </c>
      <c r="B5120" t="s">
        <v>10</v>
      </c>
      <c r="C5120">
        <v>23</v>
      </c>
      <c r="D5120" t="s">
        <v>139</v>
      </c>
      <c r="E5120">
        <v>8746</v>
      </c>
      <c r="F5120">
        <v>23703</v>
      </c>
      <c r="G5120" t="s">
        <v>261</v>
      </c>
      <c r="H5120" t="s">
        <v>553</v>
      </c>
      <c r="I5120">
        <v>1.35002334708086</v>
      </c>
      <c r="J5120">
        <v>103.87305123023199</v>
      </c>
      <c r="K5120" t="s">
        <v>380</v>
      </c>
    </row>
    <row r="5121" spans="1:11" x14ac:dyDescent="0.45">
      <c r="A5121" t="s">
        <v>6</v>
      </c>
      <c r="B5121" t="s">
        <v>7</v>
      </c>
      <c r="C5121">
        <v>0</v>
      </c>
      <c r="D5121" t="s">
        <v>139</v>
      </c>
      <c r="E5121">
        <v>554</v>
      </c>
      <c r="F5121">
        <v>2697</v>
      </c>
      <c r="G5121" t="s">
        <v>261</v>
      </c>
      <c r="H5121" t="s">
        <v>553</v>
      </c>
      <c r="I5121">
        <v>1.35002334708086</v>
      </c>
      <c r="J5121">
        <v>103.87305123023199</v>
      </c>
      <c r="K5121" t="s">
        <v>380</v>
      </c>
    </row>
    <row r="5122" spans="1:11" x14ac:dyDescent="0.45">
      <c r="A5122" t="s">
        <v>6</v>
      </c>
      <c r="B5122" t="s">
        <v>7</v>
      </c>
      <c r="C5122">
        <v>5</v>
      </c>
      <c r="D5122" t="s">
        <v>139</v>
      </c>
      <c r="E5122">
        <v>2018</v>
      </c>
      <c r="F5122">
        <v>189</v>
      </c>
      <c r="G5122" t="s">
        <v>261</v>
      </c>
      <c r="H5122" t="s">
        <v>553</v>
      </c>
      <c r="I5122">
        <v>1.35002334708086</v>
      </c>
      <c r="J5122">
        <v>103.87305123023199</v>
      </c>
      <c r="K5122" t="s">
        <v>380</v>
      </c>
    </row>
    <row r="5123" spans="1:11" x14ac:dyDescent="0.45">
      <c r="A5123" t="s">
        <v>6</v>
      </c>
      <c r="B5123" t="s">
        <v>7</v>
      </c>
      <c r="C5123">
        <v>6</v>
      </c>
      <c r="D5123" t="s">
        <v>139</v>
      </c>
      <c r="E5123">
        <v>11990</v>
      </c>
      <c r="F5123">
        <v>4787</v>
      </c>
      <c r="G5123" t="s">
        <v>261</v>
      </c>
      <c r="H5123" t="s">
        <v>553</v>
      </c>
      <c r="I5123">
        <v>1.35002334708086</v>
      </c>
      <c r="J5123">
        <v>103.87305123023199</v>
      </c>
      <c r="K5123" t="s">
        <v>380</v>
      </c>
    </row>
    <row r="5124" spans="1:11" x14ac:dyDescent="0.45">
      <c r="A5124" t="s">
        <v>6</v>
      </c>
      <c r="B5124" t="s">
        <v>7</v>
      </c>
      <c r="C5124">
        <v>7</v>
      </c>
      <c r="D5124" t="s">
        <v>139</v>
      </c>
      <c r="E5124">
        <v>18434</v>
      </c>
      <c r="F5124">
        <v>9853</v>
      </c>
      <c r="G5124" t="s">
        <v>261</v>
      </c>
      <c r="H5124" t="s">
        <v>553</v>
      </c>
      <c r="I5124">
        <v>1.35002334708086</v>
      </c>
      <c r="J5124">
        <v>103.87305123023199</v>
      </c>
      <c r="K5124" t="s">
        <v>380</v>
      </c>
    </row>
    <row r="5125" spans="1:11" x14ac:dyDescent="0.45">
      <c r="A5125" t="s">
        <v>6</v>
      </c>
      <c r="B5125" t="s">
        <v>7</v>
      </c>
      <c r="C5125">
        <v>8</v>
      </c>
      <c r="D5125" t="s">
        <v>139</v>
      </c>
      <c r="E5125">
        <v>26518</v>
      </c>
      <c r="F5125">
        <v>17002</v>
      </c>
      <c r="G5125" t="s">
        <v>261</v>
      </c>
      <c r="H5125" t="s">
        <v>553</v>
      </c>
      <c r="I5125">
        <v>1.35002334708086</v>
      </c>
      <c r="J5125">
        <v>103.87305123023199</v>
      </c>
      <c r="K5125" t="s">
        <v>380</v>
      </c>
    </row>
    <row r="5126" spans="1:11" x14ac:dyDescent="0.45">
      <c r="A5126" t="s">
        <v>6</v>
      </c>
      <c r="B5126" t="s">
        <v>7</v>
      </c>
      <c r="C5126">
        <v>9</v>
      </c>
      <c r="D5126" t="s">
        <v>139</v>
      </c>
      <c r="E5126">
        <v>34334</v>
      </c>
      <c r="F5126">
        <v>21741</v>
      </c>
      <c r="G5126" t="s">
        <v>261</v>
      </c>
      <c r="H5126" t="s">
        <v>553</v>
      </c>
      <c r="I5126">
        <v>1.35002334708086</v>
      </c>
      <c r="J5126">
        <v>103.87305123023199</v>
      </c>
      <c r="K5126" t="s">
        <v>380</v>
      </c>
    </row>
    <row r="5127" spans="1:11" x14ac:dyDescent="0.45">
      <c r="A5127" t="s">
        <v>6</v>
      </c>
      <c r="B5127" t="s">
        <v>7</v>
      </c>
      <c r="C5127">
        <v>10</v>
      </c>
      <c r="D5127" t="s">
        <v>139</v>
      </c>
      <c r="E5127">
        <v>35209</v>
      </c>
      <c r="F5127">
        <v>27780</v>
      </c>
      <c r="G5127" t="s">
        <v>261</v>
      </c>
      <c r="H5127" t="s">
        <v>553</v>
      </c>
      <c r="I5127">
        <v>1.35002334708086</v>
      </c>
      <c r="J5127">
        <v>103.87305123023199</v>
      </c>
      <c r="K5127" t="s">
        <v>380</v>
      </c>
    </row>
    <row r="5128" spans="1:11" x14ac:dyDescent="0.45">
      <c r="A5128" t="s">
        <v>6</v>
      </c>
      <c r="B5128" t="s">
        <v>7</v>
      </c>
      <c r="C5128">
        <v>11</v>
      </c>
      <c r="D5128" t="s">
        <v>139</v>
      </c>
      <c r="E5128">
        <v>35601</v>
      </c>
      <c r="F5128">
        <v>33610</v>
      </c>
      <c r="G5128" t="s">
        <v>261</v>
      </c>
      <c r="H5128" t="s">
        <v>553</v>
      </c>
      <c r="I5128">
        <v>1.35002334708086</v>
      </c>
      <c r="J5128">
        <v>103.87305123023199</v>
      </c>
      <c r="K5128" t="s">
        <v>380</v>
      </c>
    </row>
    <row r="5129" spans="1:11" x14ac:dyDescent="0.45">
      <c r="A5129" t="s">
        <v>6</v>
      </c>
      <c r="B5129" t="s">
        <v>7</v>
      </c>
      <c r="C5129">
        <v>12</v>
      </c>
      <c r="D5129" t="s">
        <v>139</v>
      </c>
      <c r="E5129">
        <v>39459</v>
      </c>
      <c r="F5129">
        <v>39711</v>
      </c>
      <c r="G5129" t="s">
        <v>261</v>
      </c>
      <c r="H5129" t="s">
        <v>553</v>
      </c>
      <c r="I5129">
        <v>1.35002334708086</v>
      </c>
      <c r="J5129">
        <v>103.87305123023199</v>
      </c>
      <c r="K5129" t="s">
        <v>380</v>
      </c>
    </row>
    <row r="5130" spans="1:11" x14ac:dyDescent="0.45">
      <c r="A5130" t="s">
        <v>6</v>
      </c>
      <c r="B5130" t="s">
        <v>7</v>
      </c>
      <c r="C5130">
        <v>13</v>
      </c>
      <c r="D5130" t="s">
        <v>139</v>
      </c>
      <c r="E5130">
        <v>41755</v>
      </c>
      <c r="F5130">
        <v>41168</v>
      </c>
      <c r="G5130" t="s">
        <v>261</v>
      </c>
      <c r="H5130" t="s">
        <v>553</v>
      </c>
      <c r="I5130">
        <v>1.35002334708086</v>
      </c>
      <c r="J5130">
        <v>103.87305123023199</v>
      </c>
      <c r="K5130" t="s">
        <v>380</v>
      </c>
    </row>
    <row r="5131" spans="1:11" x14ac:dyDescent="0.45">
      <c r="A5131" t="s">
        <v>6</v>
      </c>
      <c r="B5131" t="s">
        <v>7</v>
      </c>
      <c r="C5131">
        <v>14</v>
      </c>
      <c r="D5131" t="s">
        <v>139</v>
      </c>
      <c r="E5131">
        <v>40112</v>
      </c>
      <c r="F5131">
        <v>39316</v>
      </c>
      <c r="G5131" t="s">
        <v>261</v>
      </c>
      <c r="H5131" t="s">
        <v>553</v>
      </c>
      <c r="I5131">
        <v>1.35002334708086</v>
      </c>
      <c r="J5131">
        <v>103.87305123023199</v>
      </c>
      <c r="K5131" t="s">
        <v>380</v>
      </c>
    </row>
    <row r="5132" spans="1:11" x14ac:dyDescent="0.45">
      <c r="A5132" t="s">
        <v>6</v>
      </c>
      <c r="B5132" t="s">
        <v>7</v>
      </c>
      <c r="C5132">
        <v>15</v>
      </c>
      <c r="D5132" t="s">
        <v>139</v>
      </c>
      <c r="E5132">
        <v>39428</v>
      </c>
      <c r="F5132">
        <v>39165</v>
      </c>
      <c r="G5132" t="s">
        <v>261</v>
      </c>
      <c r="H5132" t="s">
        <v>553</v>
      </c>
      <c r="I5132">
        <v>1.35002334708086</v>
      </c>
      <c r="J5132">
        <v>103.87305123023199</v>
      </c>
      <c r="K5132" t="s">
        <v>380</v>
      </c>
    </row>
    <row r="5133" spans="1:11" x14ac:dyDescent="0.45">
      <c r="A5133" t="s">
        <v>6</v>
      </c>
      <c r="B5133" t="s">
        <v>7</v>
      </c>
      <c r="C5133">
        <v>16</v>
      </c>
      <c r="D5133" t="s">
        <v>139</v>
      </c>
      <c r="E5133">
        <v>40909</v>
      </c>
      <c r="F5133">
        <v>42781</v>
      </c>
      <c r="G5133" t="s">
        <v>261</v>
      </c>
      <c r="H5133" t="s">
        <v>553</v>
      </c>
      <c r="I5133">
        <v>1.35002334708086</v>
      </c>
      <c r="J5133">
        <v>103.87305123023199</v>
      </c>
      <c r="K5133" t="s">
        <v>380</v>
      </c>
    </row>
    <row r="5134" spans="1:11" x14ac:dyDescent="0.45">
      <c r="A5134" t="s">
        <v>6</v>
      </c>
      <c r="B5134" t="s">
        <v>7</v>
      </c>
      <c r="C5134">
        <v>17</v>
      </c>
      <c r="D5134" t="s">
        <v>139</v>
      </c>
      <c r="E5134">
        <v>41717</v>
      </c>
      <c r="F5134">
        <v>48999</v>
      </c>
      <c r="G5134" t="s">
        <v>261</v>
      </c>
      <c r="H5134" t="s">
        <v>553</v>
      </c>
      <c r="I5134">
        <v>1.35002334708086</v>
      </c>
      <c r="J5134">
        <v>103.87305123023199</v>
      </c>
      <c r="K5134" t="s">
        <v>380</v>
      </c>
    </row>
    <row r="5135" spans="1:11" x14ac:dyDescent="0.45">
      <c r="A5135" t="s">
        <v>6</v>
      </c>
      <c r="B5135" t="s">
        <v>7</v>
      </c>
      <c r="C5135">
        <v>18</v>
      </c>
      <c r="D5135" t="s">
        <v>139</v>
      </c>
      <c r="E5135">
        <v>40510</v>
      </c>
      <c r="F5135">
        <v>48959</v>
      </c>
      <c r="G5135" t="s">
        <v>261</v>
      </c>
      <c r="H5135" t="s">
        <v>553</v>
      </c>
      <c r="I5135">
        <v>1.35002334708086</v>
      </c>
      <c r="J5135">
        <v>103.87305123023199</v>
      </c>
      <c r="K5135" t="s">
        <v>380</v>
      </c>
    </row>
    <row r="5136" spans="1:11" x14ac:dyDescent="0.45">
      <c r="A5136" t="s">
        <v>6</v>
      </c>
      <c r="B5136" t="s">
        <v>7</v>
      </c>
      <c r="C5136">
        <v>19</v>
      </c>
      <c r="D5136" t="s">
        <v>139</v>
      </c>
      <c r="E5136">
        <v>35275</v>
      </c>
      <c r="F5136">
        <v>42243</v>
      </c>
      <c r="G5136" t="s">
        <v>261</v>
      </c>
      <c r="H5136" t="s">
        <v>553</v>
      </c>
      <c r="I5136">
        <v>1.35002334708086</v>
      </c>
      <c r="J5136">
        <v>103.87305123023199</v>
      </c>
      <c r="K5136" t="s">
        <v>380</v>
      </c>
    </row>
    <row r="5137" spans="1:11" x14ac:dyDescent="0.45">
      <c r="A5137" t="s">
        <v>6</v>
      </c>
      <c r="B5137" t="s">
        <v>7</v>
      </c>
      <c r="C5137">
        <v>20</v>
      </c>
      <c r="D5137" t="s">
        <v>139</v>
      </c>
      <c r="E5137">
        <v>30037</v>
      </c>
      <c r="F5137">
        <v>36986</v>
      </c>
      <c r="G5137" t="s">
        <v>261</v>
      </c>
      <c r="H5137" t="s">
        <v>553</v>
      </c>
      <c r="I5137">
        <v>1.35002334708086</v>
      </c>
      <c r="J5137">
        <v>103.87305123023199</v>
      </c>
      <c r="K5137" t="s">
        <v>380</v>
      </c>
    </row>
    <row r="5138" spans="1:11" x14ac:dyDescent="0.45">
      <c r="A5138" t="s">
        <v>6</v>
      </c>
      <c r="B5138" t="s">
        <v>7</v>
      </c>
      <c r="C5138">
        <v>21</v>
      </c>
      <c r="D5138" t="s">
        <v>139</v>
      </c>
      <c r="E5138">
        <v>27472</v>
      </c>
      <c r="F5138">
        <v>34903</v>
      </c>
      <c r="G5138" t="s">
        <v>261</v>
      </c>
      <c r="H5138" t="s">
        <v>553</v>
      </c>
      <c r="I5138">
        <v>1.35002334708086</v>
      </c>
      <c r="J5138">
        <v>103.87305123023199</v>
      </c>
      <c r="K5138" t="s">
        <v>380</v>
      </c>
    </row>
    <row r="5139" spans="1:11" x14ac:dyDescent="0.45">
      <c r="A5139" t="s">
        <v>6</v>
      </c>
      <c r="B5139" t="s">
        <v>7</v>
      </c>
      <c r="C5139">
        <v>22</v>
      </c>
      <c r="D5139" t="s">
        <v>139</v>
      </c>
      <c r="E5139">
        <v>17746</v>
      </c>
      <c r="F5139">
        <v>29690</v>
      </c>
      <c r="G5139" t="s">
        <v>261</v>
      </c>
      <c r="H5139" t="s">
        <v>553</v>
      </c>
      <c r="I5139">
        <v>1.35002334708086</v>
      </c>
      <c r="J5139">
        <v>103.87305123023199</v>
      </c>
      <c r="K5139" t="s">
        <v>380</v>
      </c>
    </row>
    <row r="5140" spans="1:11" x14ac:dyDescent="0.45">
      <c r="A5140" t="s">
        <v>6</v>
      </c>
      <c r="B5140" t="s">
        <v>7</v>
      </c>
      <c r="C5140">
        <v>23</v>
      </c>
      <c r="D5140" t="s">
        <v>139</v>
      </c>
      <c r="E5140">
        <v>5558</v>
      </c>
      <c r="F5140">
        <v>14916</v>
      </c>
      <c r="G5140" t="s">
        <v>261</v>
      </c>
      <c r="H5140" t="s">
        <v>553</v>
      </c>
      <c r="I5140">
        <v>1.35002334708086</v>
      </c>
      <c r="J5140">
        <v>103.87305123023199</v>
      </c>
      <c r="K5140" t="s">
        <v>380</v>
      </c>
    </row>
    <row r="5141" spans="1:11" x14ac:dyDescent="0.45">
      <c r="A5141" t="s">
        <v>6</v>
      </c>
      <c r="B5141" t="s">
        <v>10</v>
      </c>
      <c r="C5141">
        <v>0</v>
      </c>
      <c r="D5141" t="s">
        <v>125</v>
      </c>
      <c r="E5141">
        <v>154</v>
      </c>
      <c r="F5141">
        <v>1779</v>
      </c>
      <c r="G5141" t="s">
        <v>262</v>
      </c>
      <c r="H5141" t="s">
        <v>437</v>
      </c>
      <c r="I5141">
        <v>1.3601892987925099</v>
      </c>
      <c r="J5141">
        <v>103.885186169544</v>
      </c>
      <c r="K5141" t="s">
        <v>380</v>
      </c>
    </row>
    <row r="5142" spans="1:11" x14ac:dyDescent="0.45">
      <c r="A5142" t="s">
        <v>6</v>
      </c>
      <c r="B5142" t="s">
        <v>10</v>
      </c>
      <c r="C5142">
        <v>5</v>
      </c>
      <c r="D5142" t="s">
        <v>125</v>
      </c>
      <c r="E5142">
        <v>4089</v>
      </c>
      <c r="F5142">
        <v>590</v>
      </c>
      <c r="G5142" t="s">
        <v>262</v>
      </c>
      <c r="H5142" t="s">
        <v>437</v>
      </c>
      <c r="I5142">
        <v>1.3601892987925099</v>
      </c>
      <c r="J5142">
        <v>103.885186169544</v>
      </c>
      <c r="K5142" t="s">
        <v>380</v>
      </c>
    </row>
    <row r="5143" spans="1:11" x14ac:dyDescent="0.45">
      <c r="A5143" t="s">
        <v>6</v>
      </c>
      <c r="B5143" t="s">
        <v>10</v>
      </c>
      <c r="C5143">
        <v>6</v>
      </c>
      <c r="D5143" t="s">
        <v>125</v>
      </c>
      <c r="E5143">
        <v>25057</v>
      </c>
      <c r="F5143">
        <v>10541</v>
      </c>
      <c r="G5143" t="s">
        <v>262</v>
      </c>
      <c r="H5143" t="s">
        <v>437</v>
      </c>
      <c r="I5143">
        <v>1.3601892987925099</v>
      </c>
      <c r="J5143">
        <v>103.885186169544</v>
      </c>
      <c r="K5143" t="s">
        <v>380</v>
      </c>
    </row>
    <row r="5144" spans="1:11" x14ac:dyDescent="0.45">
      <c r="A5144" t="s">
        <v>6</v>
      </c>
      <c r="B5144" t="s">
        <v>10</v>
      </c>
      <c r="C5144">
        <v>7</v>
      </c>
      <c r="D5144" t="s">
        <v>125</v>
      </c>
      <c r="E5144">
        <v>51687</v>
      </c>
      <c r="F5144">
        <v>28098</v>
      </c>
      <c r="G5144" t="s">
        <v>262</v>
      </c>
      <c r="H5144" t="s">
        <v>437</v>
      </c>
      <c r="I5144">
        <v>1.3601892987925099</v>
      </c>
      <c r="J5144">
        <v>103.885186169544</v>
      </c>
      <c r="K5144" t="s">
        <v>380</v>
      </c>
    </row>
    <row r="5145" spans="1:11" x14ac:dyDescent="0.45">
      <c r="A5145" t="s">
        <v>6</v>
      </c>
      <c r="B5145" t="s">
        <v>10</v>
      </c>
      <c r="C5145">
        <v>8</v>
      </c>
      <c r="D5145" t="s">
        <v>125</v>
      </c>
      <c r="E5145">
        <v>58241</v>
      </c>
      <c r="F5145">
        <v>33139</v>
      </c>
      <c r="G5145" t="s">
        <v>262</v>
      </c>
      <c r="H5145" t="s">
        <v>437</v>
      </c>
      <c r="I5145">
        <v>1.3601892987925099</v>
      </c>
      <c r="J5145">
        <v>103.885186169544</v>
      </c>
      <c r="K5145" t="s">
        <v>380</v>
      </c>
    </row>
    <row r="5146" spans="1:11" x14ac:dyDescent="0.45">
      <c r="A5146" t="s">
        <v>6</v>
      </c>
      <c r="B5146" t="s">
        <v>10</v>
      </c>
      <c r="C5146">
        <v>9</v>
      </c>
      <c r="D5146" t="s">
        <v>125</v>
      </c>
      <c r="E5146">
        <v>43695</v>
      </c>
      <c r="F5146">
        <v>23832</v>
      </c>
      <c r="G5146" t="s">
        <v>262</v>
      </c>
      <c r="H5146" t="s">
        <v>437</v>
      </c>
      <c r="I5146">
        <v>1.3601892987925099</v>
      </c>
      <c r="J5146">
        <v>103.885186169544</v>
      </c>
      <c r="K5146" t="s">
        <v>380</v>
      </c>
    </row>
    <row r="5147" spans="1:11" x14ac:dyDescent="0.45">
      <c r="A5147" t="s">
        <v>6</v>
      </c>
      <c r="B5147" t="s">
        <v>10</v>
      </c>
      <c r="C5147">
        <v>10</v>
      </c>
      <c r="D5147" t="s">
        <v>125</v>
      </c>
      <c r="E5147">
        <v>23837</v>
      </c>
      <c r="F5147">
        <v>15087</v>
      </c>
      <c r="G5147" t="s">
        <v>262</v>
      </c>
      <c r="H5147" t="s">
        <v>437</v>
      </c>
      <c r="I5147">
        <v>1.3601892987925099</v>
      </c>
      <c r="J5147">
        <v>103.885186169544</v>
      </c>
      <c r="K5147" t="s">
        <v>380</v>
      </c>
    </row>
    <row r="5148" spans="1:11" x14ac:dyDescent="0.45">
      <c r="A5148" t="s">
        <v>6</v>
      </c>
      <c r="B5148" t="s">
        <v>10</v>
      </c>
      <c r="C5148">
        <v>11</v>
      </c>
      <c r="D5148" t="s">
        <v>125</v>
      </c>
      <c r="E5148">
        <v>23648</v>
      </c>
      <c r="F5148">
        <v>14579</v>
      </c>
      <c r="G5148" t="s">
        <v>262</v>
      </c>
      <c r="H5148" t="s">
        <v>437</v>
      </c>
      <c r="I5148">
        <v>1.3601892987925099</v>
      </c>
      <c r="J5148">
        <v>103.885186169544</v>
      </c>
      <c r="K5148" t="s">
        <v>380</v>
      </c>
    </row>
    <row r="5149" spans="1:11" x14ac:dyDescent="0.45">
      <c r="A5149" t="s">
        <v>6</v>
      </c>
      <c r="B5149" t="s">
        <v>10</v>
      </c>
      <c r="C5149">
        <v>12</v>
      </c>
      <c r="D5149" t="s">
        <v>125</v>
      </c>
      <c r="E5149">
        <v>22240</v>
      </c>
      <c r="F5149">
        <v>17412</v>
      </c>
      <c r="G5149" t="s">
        <v>262</v>
      </c>
      <c r="H5149" t="s">
        <v>437</v>
      </c>
      <c r="I5149">
        <v>1.3601892987925099</v>
      </c>
      <c r="J5149">
        <v>103.885186169544</v>
      </c>
      <c r="K5149" t="s">
        <v>380</v>
      </c>
    </row>
    <row r="5150" spans="1:11" x14ac:dyDescent="0.45">
      <c r="A5150" t="s">
        <v>6</v>
      </c>
      <c r="B5150" t="s">
        <v>10</v>
      </c>
      <c r="C5150">
        <v>13</v>
      </c>
      <c r="D5150" t="s">
        <v>125</v>
      </c>
      <c r="E5150">
        <v>22261</v>
      </c>
      <c r="F5150">
        <v>20312</v>
      </c>
      <c r="G5150" t="s">
        <v>262</v>
      </c>
      <c r="H5150" t="s">
        <v>437</v>
      </c>
      <c r="I5150">
        <v>1.3601892987925099</v>
      </c>
      <c r="J5150">
        <v>103.885186169544</v>
      </c>
      <c r="K5150" t="s">
        <v>380</v>
      </c>
    </row>
    <row r="5151" spans="1:11" x14ac:dyDescent="0.45">
      <c r="A5151" t="s">
        <v>6</v>
      </c>
      <c r="B5151" t="s">
        <v>10</v>
      </c>
      <c r="C5151">
        <v>14</v>
      </c>
      <c r="D5151" t="s">
        <v>125</v>
      </c>
      <c r="E5151">
        <v>21393</v>
      </c>
      <c r="F5151">
        <v>23595</v>
      </c>
      <c r="G5151" t="s">
        <v>262</v>
      </c>
      <c r="H5151" t="s">
        <v>437</v>
      </c>
      <c r="I5151">
        <v>1.3601892987925099</v>
      </c>
      <c r="J5151">
        <v>103.885186169544</v>
      </c>
      <c r="K5151" t="s">
        <v>380</v>
      </c>
    </row>
    <row r="5152" spans="1:11" x14ac:dyDescent="0.45">
      <c r="A5152" t="s">
        <v>6</v>
      </c>
      <c r="B5152" t="s">
        <v>10</v>
      </c>
      <c r="C5152">
        <v>15</v>
      </c>
      <c r="D5152" t="s">
        <v>125</v>
      </c>
      <c r="E5152">
        <v>25549</v>
      </c>
      <c r="F5152">
        <v>24542</v>
      </c>
      <c r="G5152" t="s">
        <v>262</v>
      </c>
      <c r="H5152" t="s">
        <v>437</v>
      </c>
      <c r="I5152">
        <v>1.3601892987925099</v>
      </c>
      <c r="J5152">
        <v>103.885186169544</v>
      </c>
      <c r="K5152" t="s">
        <v>380</v>
      </c>
    </row>
    <row r="5153" spans="1:11" x14ac:dyDescent="0.45">
      <c r="A5153" t="s">
        <v>6</v>
      </c>
      <c r="B5153" t="s">
        <v>10</v>
      </c>
      <c r="C5153">
        <v>16</v>
      </c>
      <c r="D5153" t="s">
        <v>125</v>
      </c>
      <c r="E5153">
        <v>25241</v>
      </c>
      <c r="F5153">
        <v>27565</v>
      </c>
      <c r="G5153" t="s">
        <v>262</v>
      </c>
      <c r="H5153" t="s">
        <v>437</v>
      </c>
      <c r="I5153">
        <v>1.3601892987925099</v>
      </c>
      <c r="J5153">
        <v>103.885186169544</v>
      </c>
      <c r="K5153" t="s">
        <v>380</v>
      </c>
    </row>
    <row r="5154" spans="1:11" x14ac:dyDescent="0.45">
      <c r="A5154" t="s">
        <v>6</v>
      </c>
      <c r="B5154" t="s">
        <v>10</v>
      </c>
      <c r="C5154">
        <v>17</v>
      </c>
      <c r="D5154" t="s">
        <v>125</v>
      </c>
      <c r="E5154">
        <v>31630</v>
      </c>
      <c r="F5154">
        <v>40047</v>
      </c>
      <c r="G5154" t="s">
        <v>262</v>
      </c>
      <c r="H5154" t="s">
        <v>437</v>
      </c>
      <c r="I5154">
        <v>1.3601892987925099</v>
      </c>
      <c r="J5154">
        <v>103.885186169544</v>
      </c>
      <c r="K5154" t="s">
        <v>380</v>
      </c>
    </row>
    <row r="5155" spans="1:11" x14ac:dyDescent="0.45">
      <c r="A5155" t="s">
        <v>6</v>
      </c>
      <c r="B5155" t="s">
        <v>10</v>
      </c>
      <c r="C5155">
        <v>18</v>
      </c>
      <c r="D5155" t="s">
        <v>125</v>
      </c>
      <c r="E5155">
        <v>36192</v>
      </c>
      <c r="F5155">
        <v>65639</v>
      </c>
      <c r="G5155" t="s">
        <v>262</v>
      </c>
      <c r="H5155" t="s">
        <v>437</v>
      </c>
      <c r="I5155">
        <v>1.3601892987925099</v>
      </c>
      <c r="J5155">
        <v>103.885186169544</v>
      </c>
      <c r="K5155" t="s">
        <v>380</v>
      </c>
    </row>
    <row r="5156" spans="1:11" x14ac:dyDescent="0.45">
      <c r="A5156" t="s">
        <v>6</v>
      </c>
      <c r="B5156" t="s">
        <v>10</v>
      </c>
      <c r="C5156">
        <v>19</v>
      </c>
      <c r="D5156" t="s">
        <v>125</v>
      </c>
      <c r="E5156">
        <v>24765</v>
      </c>
      <c r="F5156">
        <v>51708</v>
      </c>
      <c r="G5156" t="s">
        <v>262</v>
      </c>
      <c r="H5156" t="s">
        <v>437</v>
      </c>
      <c r="I5156">
        <v>1.3601892987925099</v>
      </c>
      <c r="J5156">
        <v>103.885186169544</v>
      </c>
      <c r="K5156" t="s">
        <v>380</v>
      </c>
    </row>
    <row r="5157" spans="1:11" x14ac:dyDescent="0.45">
      <c r="A5157" t="s">
        <v>6</v>
      </c>
      <c r="B5157" t="s">
        <v>10</v>
      </c>
      <c r="C5157">
        <v>20</v>
      </c>
      <c r="D5157" t="s">
        <v>125</v>
      </c>
      <c r="E5157">
        <v>17963</v>
      </c>
      <c r="F5157">
        <v>30950</v>
      </c>
      <c r="G5157" t="s">
        <v>262</v>
      </c>
      <c r="H5157" t="s">
        <v>437</v>
      </c>
      <c r="I5157">
        <v>1.3601892987925099</v>
      </c>
      <c r="J5157">
        <v>103.885186169544</v>
      </c>
      <c r="K5157" t="s">
        <v>380</v>
      </c>
    </row>
    <row r="5158" spans="1:11" x14ac:dyDescent="0.45">
      <c r="A5158" t="s">
        <v>6</v>
      </c>
      <c r="B5158" t="s">
        <v>10</v>
      </c>
      <c r="C5158">
        <v>21</v>
      </c>
      <c r="D5158" t="s">
        <v>125</v>
      </c>
      <c r="E5158">
        <v>16668</v>
      </c>
      <c r="F5158">
        <v>26790</v>
      </c>
      <c r="G5158" t="s">
        <v>262</v>
      </c>
      <c r="H5158" t="s">
        <v>437</v>
      </c>
      <c r="I5158">
        <v>1.3601892987925099</v>
      </c>
      <c r="J5158">
        <v>103.885186169544</v>
      </c>
      <c r="K5158" t="s">
        <v>380</v>
      </c>
    </row>
    <row r="5159" spans="1:11" x14ac:dyDescent="0.45">
      <c r="A5159" t="s">
        <v>6</v>
      </c>
      <c r="B5159" t="s">
        <v>10</v>
      </c>
      <c r="C5159">
        <v>22</v>
      </c>
      <c r="D5159" t="s">
        <v>125</v>
      </c>
      <c r="E5159">
        <v>8192</v>
      </c>
      <c r="F5159">
        <v>23347</v>
      </c>
      <c r="G5159" t="s">
        <v>262</v>
      </c>
      <c r="H5159" t="s">
        <v>437</v>
      </c>
      <c r="I5159">
        <v>1.3601892987925099</v>
      </c>
      <c r="J5159">
        <v>103.885186169544</v>
      </c>
      <c r="K5159" t="s">
        <v>380</v>
      </c>
    </row>
    <row r="5160" spans="1:11" x14ac:dyDescent="0.45">
      <c r="A5160" t="s">
        <v>6</v>
      </c>
      <c r="B5160" t="s">
        <v>10</v>
      </c>
      <c r="C5160">
        <v>23</v>
      </c>
      <c r="D5160" t="s">
        <v>125</v>
      </c>
      <c r="E5160">
        <v>2843</v>
      </c>
      <c r="F5160">
        <v>10256</v>
      </c>
      <c r="G5160" t="s">
        <v>262</v>
      </c>
      <c r="H5160" t="s">
        <v>437</v>
      </c>
      <c r="I5160">
        <v>1.3601892987925099</v>
      </c>
      <c r="J5160">
        <v>103.885186169544</v>
      </c>
      <c r="K5160" t="s">
        <v>380</v>
      </c>
    </row>
    <row r="5161" spans="1:11" x14ac:dyDescent="0.45">
      <c r="A5161" t="s">
        <v>6</v>
      </c>
      <c r="B5161" t="s">
        <v>7</v>
      </c>
      <c r="C5161">
        <v>0</v>
      </c>
      <c r="D5161" t="s">
        <v>125</v>
      </c>
      <c r="E5161">
        <v>145</v>
      </c>
      <c r="F5161">
        <v>1125</v>
      </c>
      <c r="G5161" t="s">
        <v>262</v>
      </c>
      <c r="H5161" t="s">
        <v>437</v>
      </c>
      <c r="I5161">
        <v>1.3601892987925099</v>
      </c>
      <c r="J5161">
        <v>103.885186169544</v>
      </c>
      <c r="K5161" t="s">
        <v>380</v>
      </c>
    </row>
    <row r="5162" spans="1:11" x14ac:dyDescent="0.45">
      <c r="A5162" t="s">
        <v>6</v>
      </c>
      <c r="B5162" t="s">
        <v>7</v>
      </c>
      <c r="C5162">
        <v>5</v>
      </c>
      <c r="D5162" t="s">
        <v>125</v>
      </c>
      <c r="E5162">
        <v>754</v>
      </c>
      <c r="F5162">
        <v>154</v>
      </c>
      <c r="G5162" t="s">
        <v>262</v>
      </c>
      <c r="H5162" t="s">
        <v>437</v>
      </c>
      <c r="I5162">
        <v>1.3601892987925099</v>
      </c>
      <c r="J5162">
        <v>103.885186169544</v>
      </c>
      <c r="K5162" t="s">
        <v>380</v>
      </c>
    </row>
    <row r="5163" spans="1:11" x14ac:dyDescent="0.45">
      <c r="A5163" t="s">
        <v>6</v>
      </c>
      <c r="B5163" t="s">
        <v>7</v>
      </c>
      <c r="C5163">
        <v>6</v>
      </c>
      <c r="D5163" t="s">
        <v>125</v>
      </c>
      <c r="E5163">
        <v>4898</v>
      </c>
      <c r="F5163">
        <v>3032</v>
      </c>
      <c r="G5163" t="s">
        <v>262</v>
      </c>
      <c r="H5163" t="s">
        <v>437</v>
      </c>
      <c r="I5163">
        <v>1.3601892987925099</v>
      </c>
      <c r="J5163">
        <v>103.885186169544</v>
      </c>
      <c r="K5163" t="s">
        <v>380</v>
      </c>
    </row>
    <row r="5164" spans="1:11" x14ac:dyDescent="0.45">
      <c r="A5164" t="s">
        <v>6</v>
      </c>
      <c r="B5164" t="s">
        <v>7</v>
      </c>
      <c r="C5164">
        <v>7</v>
      </c>
      <c r="D5164" t="s">
        <v>125</v>
      </c>
      <c r="E5164">
        <v>7746</v>
      </c>
      <c r="F5164">
        <v>6159</v>
      </c>
      <c r="G5164" t="s">
        <v>262</v>
      </c>
      <c r="H5164" t="s">
        <v>437</v>
      </c>
      <c r="I5164">
        <v>1.3601892987925099</v>
      </c>
      <c r="J5164">
        <v>103.885186169544</v>
      </c>
      <c r="K5164" t="s">
        <v>380</v>
      </c>
    </row>
    <row r="5165" spans="1:11" x14ac:dyDescent="0.45">
      <c r="A5165" t="s">
        <v>6</v>
      </c>
      <c r="B5165" t="s">
        <v>7</v>
      </c>
      <c r="C5165">
        <v>8</v>
      </c>
      <c r="D5165" t="s">
        <v>125</v>
      </c>
      <c r="E5165">
        <v>12087</v>
      </c>
      <c r="F5165">
        <v>12079</v>
      </c>
      <c r="G5165" t="s">
        <v>262</v>
      </c>
      <c r="H5165" t="s">
        <v>437</v>
      </c>
      <c r="I5165">
        <v>1.3601892987925099</v>
      </c>
      <c r="J5165">
        <v>103.885186169544</v>
      </c>
      <c r="K5165" t="s">
        <v>380</v>
      </c>
    </row>
    <row r="5166" spans="1:11" x14ac:dyDescent="0.45">
      <c r="A5166" t="s">
        <v>6</v>
      </c>
      <c r="B5166" t="s">
        <v>7</v>
      </c>
      <c r="C5166">
        <v>9</v>
      </c>
      <c r="D5166" t="s">
        <v>125</v>
      </c>
      <c r="E5166">
        <v>15977</v>
      </c>
      <c r="F5166">
        <v>14156</v>
      </c>
      <c r="G5166" t="s">
        <v>262</v>
      </c>
      <c r="H5166" t="s">
        <v>437</v>
      </c>
      <c r="I5166">
        <v>1.3601892987925099</v>
      </c>
      <c r="J5166">
        <v>103.885186169544</v>
      </c>
      <c r="K5166" t="s">
        <v>380</v>
      </c>
    </row>
    <row r="5167" spans="1:11" x14ac:dyDescent="0.45">
      <c r="A5167" t="s">
        <v>6</v>
      </c>
      <c r="B5167" t="s">
        <v>7</v>
      </c>
      <c r="C5167">
        <v>10</v>
      </c>
      <c r="D5167" t="s">
        <v>125</v>
      </c>
      <c r="E5167">
        <v>17906</v>
      </c>
      <c r="F5167">
        <v>14060</v>
      </c>
      <c r="G5167" t="s">
        <v>262</v>
      </c>
      <c r="H5167" t="s">
        <v>437</v>
      </c>
      <c r="I5167">
        <v>1.3601892987925099</v>
      </c>
      <c r="J5167">
        <v>103.885186169544</v>
      </c>
      <c r="K5167" t="s">
        <v>380</v>
      </c>
    </row>
    <row r="5168" spans="1:11" x14ac:dyDescent="0.45">
      <c r="A5168" t="s">
        <v>6</v>
      </c>
      <c r="B5168" t="s">
        <v>7</v>
      </c>
      <c r="C5168">
        <v>11</v>
      </c>
      <c r="D5168" t="s">
        <v>125</v>
      </c>
      <c r="E5168">
        <v>19953</v>
      </c>
      <c r="F5168">
        <v>13610</v>
      </c>
      <c r="G5168" t="s">
        <v>262</v>
      </c>
      <c r="H5168" t="s">
        <v>437</v>
      </c>
      <c r="I5168">
        <v>1.3601892987925099</v>
      </c>
      <c r="J5168">
        <v>103.885186169544</v>
      </c>
      <c r="K5168" t="s">
        <v>380</v>
      </c>
    </row>
    <row r="5169" spans="1:11" x14ac:dyDescent="0.45">
      <c r="A5169" t="s">
        <v>6</v>
      </c>
      <c r="B5169" t="s">
        <v>7</v>
      </c>
      <c r="C5169">
        <v>12</v>
      </c>
      <c r="D5169" t="s">
        <v>125</v>
      </c>
      <c r="E5169">
        <v>20130</v>
      </c>
      <c r="F5169">
        <v>13220</v>
      </c>
      <c r="G5169" t="s">
        <v>262</v>
      </c>
      <c r="H5169" t="s">
        <v>437</v>
      </c>
      <c r="I5169">
        <v>1.3601892987925099</v>
      </c>
      <c r="J5169">
        <v>103.885186169544</v>
      </c>
      <c r="K5169" t="s">
        <v>380</v>
      </c>
    </row>
    <row r="5170" spans="1:11" x14ac:dyDescent="0.45">
      <c r="A5170" t="s">
        <v>6</v>
      </c>
      <c r="B5170" t="s">
        <v>7</v>
      </c>
      <c r="C5170">
        <v>13</v>
      </c>
      <c r="D5170" t="s">
        <v>125</v>
      </c>
      <c r="E5170">
        <v>19698</v>
      </c>
      <c r="F5170">
        <v>15240</v>
      </c>
      <c r="G5170" t="s">
        <v>262</v>
      </c>
      <c r="H5170" t="s">
        <v>437</v>
      </c>
      <c r="I5170">
        <v>1.3601892987925099</v>
      </c>
      <c r="J5170">
        <v>103.885186169544</v>
      </c>
      <c r="K5170" t="s">
        <v>380</v>
      </c>
    </row>
    <row r="5171" spans="1:11" x14ac:dyDescent="0.45">
      <c r="A5171" t="s">
        <v>6</v>
      </c>
      <c r="B5171" t="s">
        <v>7</v>
      </c>
      <c r="C5171">
        <v>14</v>
      </c>
      <c r="D5171" t="s">
        <v>125</v>
      </c>
      <c r="E5171">
        <v>16509</v>
      </c>
      <c r="F5171">
        <v>13871</v>
      </c>
      <c r="G5171" t="s">
        <v>262</v>
      </c>
      <c r="H5171" t="s">
        <v>437</v>
      </c>
      <c r="I5171">
        <v>1.3601892987925099</v>
      </c>
      <c r="J5171">
        <v>103.885186169544</v>
      </c>
      <c r="K5171" t="s">
        <v>380</v>
      </c>
    </row>
    <row r="5172" spans="1:11" x14ac:dyDescent="0.45">
      <c r="A5172" t="s">
        <v>6</v>
      </c>
      <c r="B5172" t="s">
        <v>7</v>
      </c>
      <c r="C5172">
        <v>15</v>
      </c>
      <c r="D5172" t="s">
        <v>125</v>
      </c>
      <c r="E5172">
        <v>15013</v>
      </c>
      <c r="F5172">
        <v>13668</v>
      </c>
      <c r="G5172" t="s">
        <v>262</v>
      </c>
      <c r="H5172" t="s">
        <v>437</v>
      </c>
      <c r="I5172">
        <v>1.3601892987925099</v>
      </c>
      <c r="J5172">
        <v>103.885186169544</v>
      </c>
      <c r="K5172" t="s">
        <v>380</v>
      </c>
    </row>
    <row r="5173" spans="1:11" x14ac:dyDescent="0.45">
      <c r="A5173" t="s">
        <v>6</v>
      </c>
      <c r="B5173" t="s">
        <v>7</v>
      </c>
      <c r="C5173">
        <v>16</v>
      </c>
      <c r="D5173" t="s">
        <v>125</v>
      </c>
      <c r="E5173">
        <v>15103</v>
      </c>
      <c r="F5173">
        <v>15364</v>
      </c>
      <c r="G5173" t="s">
        <v>262</v>
      </c>
      <c r="H5173" t="s">
        <v>437</v>
      </c>
      <c r="I5173">
        <v>1.3601892987925099</v>
      </c>
      <c r="J5173">
        <v>103.885186169544</v>
      </c>
      <c r="K5173" t="s">
        <v>380</v>
      </c>
    </row>
    <row r="5174" spans="1:11" x14ac:dyDescent="0.45">
      <c r="A5174" t="s">
        <v>6</v>
      </c>
      <c r="B5174" t="s">
        <v>7</v>
      </c>
      <c r="C5174">
        <v>17</v>
      </c>
      <c r="D5174" t="s">
        <v>125</v>
      </c>
      <c r="E5174">
        <v>16212</v>
      </c>
      <c r="F5174">
        <v>16057</v>
      </c>
      <c r="G5174" t="s">
        <v>262</v>
      </c>
      <c r="H5174" t="s">
        <v>437</v>
      </c>
      <c r="I5174">
        <v>1.3601892987925099</v>
      </c>
      <c r="J5174">
        <v>103.885186169544</v>
      </c>
      <c r="K5174" t="s">
        <v>380</v>
      </c>
    </row>
    <row r="5175" spans="1:11" x14ac:dyDescent="0.45">
      <c r="A5175" t="s">
        <v>6</v>
      </c>
      <c r="B5175" t="s">
        <v>7</v>
      </c>
      <c r="C5175">
        <v>18</v>
      </c>
      <c r="D5175" t="s">
        <v>125</v>
      </c>
      <c r="E5175">
        <v>15859</v>
      </c>
      <c r="F5175">
        <v>16609</v>
      </c>
      <c r="G5175" t="s">
        <v>262</v>
      </c>
      <c r="H5175" t="s">
        <v>437</v>
      </c>
      <c r="I5175">
        <v>1.3601892987925099</v>
      </c>
      <c r="J5175">
        <v>103.885186169544</v>
      </c>
      <c r="K5175" t="s">
        <v>380</v>
      </c>
    </row>
    <row r="5176" spans="1:11" x14ac:dyDescent="0.45">
      <c r="A5176" t="s">
        <v>6</v>
      </c>
      <c r="B5176" t="s">
        <v>7</v>
      </c>
      <c r="C5176">
        <v>19</v>
      </c>
      <c r="D5176" t="s">
        <v>125</v>
      </c>
      <c r="E5176">
        <v>12439</v>
      </c>
      <c r="F5176">
        <v>15199</v>
      </c>
      <c r="G5176" t="s">
        <v>262</v>
      </c>
      <c r="H5176" t="s">
        <v>437</v>
      </c>
      <c r="I5176">
        <v>1.3601892987925099</v>
      </c>
      <c r="J5176">
        <v>103.885186169544</v>
      </c>
      <c r="K5176" t="s">
        <v>380</v>
      </c>
    </row>
    <row r="5177" spans="1:11" x14ac:dyDescent="0.45">
      <c r="A5177" t="s">
        <v>6</v>
      </c>
      <c r="B5177" t="s">
        <v>7</v>
      </c>
      <c r="C5177">
        <v>20</v>
      </c>
      <c r="D5177" t="s">
        <v>125</v>
      </c>
      <c r="E5177">
        <v>9637</v>
      </c>
      <c r="F5177">
        <v>13814</v>
      </c>
      <c r="G5177" t="s">
        <v>262</v>
      </c>
      <c r="H5177" t="s">
        <v>437</v>
      </c>
      <c r="I5177">
        <v>1.3601892987925099</v>
      </c>
      <c r="J5177">
        <v>103.885186169544</v>
      </c>
      <c r="K5177" t="s">
        <v>380</v>
      </c>
    </row>
    <row r="5178" spans="1:11" x14ac:dyDescent="0.45">
      <c r="A5178" t="s">
        <v>6</v>
      </c>
      <c r="B5178" t="s">
        <v>7</v>
      </c>
      <c r="C5178">
        <v>21</v>
      </c>
      <c r="D5178" t="s">
        <v>125</v>
      </c>
      <c r="E5178">
        <v>7441</v>
      </c>
      <c r="F5178">
        <v>13718</v>
      </c>
      <c r="G5178" t="s">
        <v>262</v>
      </c>
      <c r="H5178" t="s">
        <v>437</v>
      </c>
      <c r="I5178">
        <v>1.3601892987925099</v>
      </c>
      <c r="J5178">
        <v>103.885186169544</v>
      </c>
      <c r="K5178" t="s">
        <v>380</v>
      </c>
    </row>
    <row r="5179" spans="1:11" x14ac:dyDescent="0.45">
      <c r="A5179" t="s">
        <v>6</v>
      </c>
      <c r="B5179" t="s">
        <v>7</v>
      </c>
      <c r="C5179">
        <v>22</v>
      </c>
      <c r="D5179" t="s">
        <v>125</v>
      </c>
      <c r="E5179">
        <v>4338</v>
      </c>
      <c r="F5179">
        <v>12046</v>
      </c>
      <c r="G5179" t="s">
        <v>262</v>
      </c>
      <c r="H5179" t="s">
        <v>437</v>
      </c>
      <c r="I5179">
        <v>1.3601892987925099</v>
      </c>
      <c r="J5179">
        <v>103.885186169544</v>
      </c>
      <c r="K5179" t="s">
        <v>380</v>
      </c>
    </row>
    <row r="5180" spans="1:11" x14ac:dyDescent="0.45">
      <c r="A5180" t="s">
        <v>6</v>
      </c>
      <c r="B5180" t="s">
        <v>7</v>
      </c>
      <c r="C5180">
        <v>23</v>
      </c>
      <c r="D5180" t="s">
        <v>125</v>
      </c>
      <c r="E5180">
        <v>1997</v>
      </c>
      <c r="F5180">
        <v>6477</v>
      </c>
      <c r="G5180" t="s">
        <v>262</v>
      </c>
      <c r="H5180" t="s">
        <v>437</v>
      </c>
      <c r="I5180">
        <v>1.3601892987925099</v>
      </c>
      <c r="J5180">
        <v>103.885186169544</v>
      </c>
      <c r="K5180" t="s">
        <v>380</v>
      </c>
    </row>
    <row r="5181" spans="1:11" x14ac:dyDescent="0.45">
      <c r="A5181" t="s">
        <v>6</v>
      </c>
      <c r="B5181" t="s">
        <v>10</v>
      </c>
      <c r="C5181">
        <v>0</v>
      </c>
      <c r="D5181" t="s">
        <v>176</v>
      </c>
      <c r="E5181">
        <v>86</v>
      </c>
      <c r="F5181">
        <v>2324</v>
      </c>
      <c r="G5181" t="s">
        <v>263</v>
      </c>
      <c r="H5181" t="s">
        <v>426</v>
      </c>
      <c r="I5181">
        <v>1.37117103168795</v>
      </c>
      <c r="J5181">
        <v>103.892387771947</v>
      </c>
      <c r="K5181" t="s">
        <v>380</v>
      </c>
    </row>
    <row r="5182" spans="1:11" x14ac:dyDescent="0.45">
      <c r="A5182" t="s">
        <v>6</v>
      </c>
      <c r="B5182" t="s">
        <v>10</v>
      </c>
      <c r="C5182">
        <v>5</v>
      </c>
      <c r="D5182" t="s">
        <v>176</v>
      </c>
      <c r="E5182">
        <v>7406</v>
      </c>
      <c r="F5182">
        <v>1023</v>
      </c>
      <c r="G5182" t="s">
        <v>263</v>
      </c>
      <c r="H5182" t="s">
        <v>426</v>
      </c>
      <c r="I5182">
        <v>1.37117103168795</v>
      </c>
      <c r="J5182">
        <v>103.892387771947</v>
      </c>
      <c r="K5182" t="s">
        <v>380</v>
      </c>
    </row>
    <row r="5183" spans="1:11" x14ac:dyDescent="0.45">
      <c r="A5183" t="s">
        <v>6</v>
      </c>
      <c r="B5183" t="s">
        <v>10</v>
      </c>
      <c r="C5183">
        <v>6</v>
      </c>
      <c r="D5183" t="s">
        <v>176</v>
      </c>
      <c r="E5183">
        <v>43191</v>
      </c>
      <c r="F5183">
        <v>17126</v>
      </c>
      <c r="G5183" t="s">
        <v>263</v>
      </c>
      <c r="H5183" t="s">
        <v>426</v>
      </c>
      <c r="I5183">
        <v>1.37117103168795</v>
      </c>
      <c r="J5183">
        <v>103.892387771947</v>
      </c>
      <c r="K5183" t="s">
        <v>380</v>
      </c>
    </row>
    <row r="5184" spans="1:11" x14ac:dyDescent="0.45">
      <c r="A5184" t="s">
        <v>6</v>
      </c>
      <c r="B5184" t="s">
        <v>10</v>
      </c>
      <c r="C5184">
        <v>7</v>
      </c>
      <c r="D5184" t="s">
        <v>176</v>
      </c>
      <c r="E5184">
        <v>91103</v>
      </c>
      <c r="F5184">
        <v>42546</v>
      </c>
      <c r="G5184" t="s">
        <v>263</v>
      </c>
      <c r="H5184" t="s">
        <v>426</v>
      </c>
      <c r="I5184">
        <v>1.37117103168795</v>
      </c>
      <c r="J5184">
        <v>103.892387771947</v>
      </c>
      <c r="K5184" t="s">
        <v>380</v>
      </c>
    </row>
    <row r="5185" spans="1:11" x14ac:dyDescent="0.45">
      <c r="A5185" t="s">
        <v>6</v>
      </c>
      <c r="B5185" t="s">
        <v>10</v>
      </c>
      <c r="C5185">
        <v>8</v>
      </c>
      <c r="D5185" t="s">
        <v>176</v>
      </c>
      <c r="E5185">
        <v>95984</v>
      </c>
      <c r="F5185">
        <v>20787</v>
      </c>
      <c r="G5185" t="s">
        <v>263</v>
      </c>
      <c r="H5185" t="s">
        <v>426</v>
      </c>
      <c r="I5185">
        <v>1.37117103168795</v>
      </c>
      <c r="J5185">
        <v>103.892387771947</v>
      </c>
      <c r="K5185" t="s">
        <v>380</v>
      </c>
    </row>
    <row r="5186" spans="1:11" x14ac:dyDescent="0.45">
      <c r="A5186" t="s">
        <v>6</v>
      </c>
      <c r="B5186" t="s">
        <v>10</v>
      </c>
      <c r="C5186">
        <v>9</v>
      </c>
      <c r="D5186" t="s">
        <v>176</v>
      </c>
      <c r="E5186">
        <v>62270</v>
      </c>
      <c r="F5186">
        <v>16574</v>
      </c>
      <c r="G5186" t="s">
        <v>263</v>
      </c>
      <c r="H5186" t="s">
        <v>426</v>
      </c>
      <c r="I5186">
        <v>1.37117103168795</v>
      </c>
      <c r="J5186">
        <v>103.892387771947</v>
      </c>
      <c r="K5186" t="s">
        <v>380</v>
      </c>
    </row>
    <row r="5187" spans="1:11" x14ac:dyDescent="0.45">
      <c r="A5187" t="s">
        <v>6</v>
      </c>
      <c r="B5187" t="s">
        <v>10</v>
      </c>
      <c r="C5187">
        <v>10</v>
      </c>
      <c r="D5187" t="s">
        <v>176</v>
      </c>
      <c r="E5187">
        <v>32350</v>
      </c>
      <c r="F5187">
        <v>13153</v>
      </c>
      <c r="G5187" t="s">
        <v>263</v>
      </c>
      <c r="H5187" t="s">
        <v>426</v>
      </c>
      <c r="I5187">
        <v>1.37117103168795</v>
      </c>
      <c r="J5187">
        <v>103.892387771947</v>
      </c>
      <c r="K5187" t="s">
        <v>380</v>
      </c>
    </row>
    <row r="5188" spans="1:11" x14ac:dyDescent="0.45">
      <c r="A5188" t="s">
        <v>6</v>
      </c>
      <c r="B5188" t="s">
        <v>10</v>
      </c>
      <c r="C5188">
        <v>11</v>
      </c>
      <c r="D5188" t="s">
        <v>176</v>
      </c>
      <c r="E5188">
        <v>29041</v>
      </c>
      <c r="F5188">
        <v>15526</v>
      </c>
      <c r="G5188" t="s">
        <v>263</v>
      </c>
      <c r="H5188" t="s">
        <v>426</v>
      </c>
      <c r="I5188">
        <v>1.37117103168795</v>
      </c>
      <c r="J5188">
        <v>103.892387771947</v>
      </c>
      <c r="K5188" t="s">
        <v>380</v>
      </c>
    </row>
    <row r="5189" spans="1:11" x14ac:dyDescent="0.45">
      <c r="A5189" t="s">
        <v>6</v>
      </c>
      <c r="B5189" t="s">
        <v>10</v>
      </c>
      <c r="C5189">
        <v>12</v>
      </c>
      <c r="D5189" t="s">
        <v>176</v>
      </c>
      <c r="E5189">
        <v>27830</v>
      </c>
      <c r="F5189">
        <v>19781</v>
      </c>
      <c r="G5189" t="s">
        <v>263</v>
      </c>
      <c r="H5189" t="s">
        <v>426</v>
      </c>
      <c r="I5189">
        <v>1.37117103168795</v>
      </c>
      <c r="J5189">
        <v>103.892387771947</v>
      </c>
      <c r="K5189" t="s">
        <v>380</v>
      </c>
    </row>
    <row r="5190" spans="1:11" x14ac:dyDescent="0.45">
      <c r="A5190" t="s">
        <v>6</v>
      </c>
      <c r="B5190" t="s">
        <v>10</v>
      </c>
      <c r="C5190">
        <v>13</v>
      </c>
      <c r="D5190" t="s">
        <v>176</v>
      </c>
      <c r="E5190">
        <v>28061</v>
      </c>
      <c r="F5190">
        <v>22822</v>
      </c>
      <c r="G5190" t="s">
        <v>263</v>
      </c>
      <c r="H5190" t="s">
        <v>426</v>
      </c>
      <c r="I5190">
        <v>1.37117103168795</v>
      </c>
      <c r="J5190">
        <v>103.892387771947</v>
      </c>
      <c r="K5190" t="s">
        <v>380</v>
      </c>
    </row>
    <row r="5191" spans="1:11" x14ac:dyDescent="0.45">
      <c r="A5191" t="s">
        <v>6</v>
      </c>
      <c r="B5191" t="s">
        <v>10</v>
      </c>
      <c r="C5191">
        <v>14</v>
      </c>
      <c r="D5191" t="s">
        <v>176</v>
      </c>
      <c r="E5191">
        <v>26139</v>
      </c>
      <c r="F5191">
        <v>24656</v>
      </c>
      <c r="G5191" t="s">
        <v>263</v>
      </c>
      <c r="H5191" t="s">
        <v>426</v>
      </c>
      <c r="I5191">
        <v>1.37117103168795</v>
      </c>
      <c r="J5191">
        <v>103.892387771947</v>
      </c>
      <c r="K5191" t="s">
        <v>380</v>
      </c>
    </row>
    <row r="5192" spans="1:11" x14ac:dyDescent="0.45">
      <c r="A5192" t="s">
        <v>6</v>
      </c>
      <c r="B5192" t="s">
        <v>10</v>
      </c>
      <c r="C5192">
        <v>15</v>
      </c>
      <c r="D5192" t="s">
        <v>176</v>
      </c>
      <c r="E5192">
        <v>24162</v>
      </c>
      <c r="F5192">
        <v>26476</v>
      </c>
      <c r="G5192" t="s">
        <v>263</v>
      </c>
      <c r="H5192" t="s">
        <v>426</v>
      </c>
      <c r="I5192">
        <v>1.37117103168795</v>
      </c>
      <c r="J5192">
        <v>103.892387771947</v>
      </c>
      <c r="K5192" t="s">
        <v>380</v>
      </c>
    </row>
    <row r="5193" spans="1:11" x14ac:dyDescent="0.45">
      <c r="A5193" t="s">
        <v>6</v>
      </c>
      <c r="B5193" t="s">
        <v>10</v>
      </c>
      <c r="C5193">
        <v>16</v>
      </c>
      <c r="D5193" t="s">
        <v>176</v>
      </c>
      <c r="E5193">
        <v>23704</v>
      </c>
      <c r="F5193">
        <v>33879</v>
      </c>
      <c r="G5193" t="s">
        <v>263</v>
      </c>
      <c r="H5193" t="s">
        <v>426</v>
      </c>
      <c r="I5193">
        <v>1.37117103168795</v>
      </c>
      <c r="J5193">
        <v>103.892387771947</v>
      </c>
      <c r="K5193" t="s">
        <v>380</v>
      </c>
    </row>
    <row r="5194" spans="1:11" x14ac:dyDescent="0.45">
      <c r="A5194" t="s">
        <v>6</v>
      </c>
      <c r="B5194" t="s">
        <v>10</v>
      </c>
      <c r="C5194">
        <v>17</v>
      </c>
      <c r="D5194" t="s">
        <v>176</v>
      </c>
      <c r="E5194">
        <v>33309</v>
      </c>
      <c r="F5194">
        <v>56150</v>
      </c>
      <c r="G5194" t="s">
        <v>263</v>
      </c>
      <c r="H5194" t="s">
        <v>426</v>
      </c>
      <c r="I5194">
        <v>1.37117103168795</v>
      </c>
      <c r="J5194">
        <v>103.892387771947</v>
      </c>
      <c r="K5194" t="s">
        <v>380</v>
      </c>
    </row>
    <row r="5195" spans="1:11" x14ac:dyDescent="0.45">
      <c r="A5195" t="s">
        <v>6</v>
      </c>
      <c r="B5195" t="s">
        <v>10</v>
      </c>
      <c r="C5195">
        <v>18</v>
      </c>
      <c r="D5195" t="s">
        <v>176</v>
      </c>
      <c r="E5195">
        <v>41319</v>
      </c>
      <c r="F5195">
        <v>95403</v>
      </c>
      <c r="G5195" t="s">
        <v>263</v>
      </c>
      <c r="H5195" t="s">
        <v>426</v>
      </c>
      <c r="I5195">
        <v>1.37117103168795</v>
      </c>
      <c r="J5195">
        <v>103.892387771947</v>
      </c>
      <c r="K5195" t="s">
        <v>380</v>
      </c>
    </row>
    <row r="5196" spans="1:11" x14ac:dyDescent="0.45">
      <c r="A5196" t="s">
        <v>6</v>
      </c>
      <c r="B5196" t="s">
        <v>10</v>
      </c>
      <c r="C5196">
        <v>19</v>
      </c>
      <c r="D5196" t="s">
        <v>176</v>
      </c>
      <c r="E5196">
        <v>27001</v>
      </c>
      <c r="F5196">
        <v>75464</v>
      </c>
      <c r="G5196" t="s">
        <v>263</v>
      </c>
      <c r="H5196" t="s">
        <v>426</v>
      </c>
      <c r="I5196">
        <v>1.37117103168795</v>
      </c>
      <c r="J5196">
        <v>103.892387771947</v>
      </c>
      <c r="K5196" t="s">
        <v>380</v>
      </c>
    </row>
    <row r="5197" spans="1:11" x14ac:dyDescent="0.45">
      <c r="A5197" t="s">
        <v>6</v>
      </c>
      <c r="B5197" t="s">
        <v>10</v>
      </c>
      <c r="C5197">
        <v>20</v>
      </c>
      <c r="D5197" t="s">
        <v>176</v>
      </c>
      <c r="E5197">
        <v>17607</v>
      </c>
      <c r="F5197">
        <v>47634</v>
      </c>
      <c r="G5197" t="s">
        <v>263</v>
      </c>
      <c r="H5197" t="s">
        <v>426</v>
      </c>
      <c r="I5197">
        <v>1.37117103168795</v>
      </c>
      <c r="J5197">
        <v>103.892387771947</v>
      </c>
      <c r="K5197" t="s">
        <v>380</v>
      </c>
    </row>
    <row r="5198" spans="1:11" x14ac:dyDescent="0.45">
      <c r="A5198" t="s">
        <v>6</v>
      </c>
      <c r="B5198" t="s">
        <v>10</v>
      </c>
      <c r="C5198">
        <v>21</v>
      </c>
      <c r="D5198" t="s">
        <v>176</v>
      </c>
      <c r="E5198">
        <v>13258</v>
      </c>
      <c r="F5198">
        <v>43894</v>
      </c>
      <c r="G5198" t="s">
        <v>263</v>
      </c>
      <c r="H5198" t="s">
        <v>426</v>
      </c>
      <c r="I5198">
        <v>1.37117103168795</v>
      </c>
      <c r="J5198">
        <v>103.892387771947</v>
      </c>
      <c r="K5198" t="s">
        <v>380</v>
      </c>
    </row>
    <row r="5199" spans="1:11" x14ac:dyDescent="0.45">
      <c r="A5199" t="s">
        <v>6</v>
      </c>
      <c r="B5199" t="s">
        <v>10</v>
      </c>
      <c r="C5199">
        <v>22</v>
      </c>
      <c r="D5199" t="s">
        <v>176</v>
      </c>
      <c r="E5199">
        <v>7874</v>
      </c>
      <c r="F5199">
        <v>35454</v>
      </c>
      <c r="G5199" t="s">
        <v>263</v>
      </c>
      <c r="H5199" t="s">
        <v>426</v>
      </c>
      <c r="I5199">
        <v>1.37117103168795</v>
      </c>
      <c r="J5199">
        <v>103.892387771947</v>
      </c>
      <c r="K5199" t="s">
        <v>380</v>
      </c>
    </row>
    <row r="5200" spans="1:11" x14ac:dyDescent="0.45">
      <c r="A5200" t="s">
        <v>6</v>
      </c>
      <c r="B5200" t="s">
        <v>10</v>
      </c>
      <c r="C5200">
        <v>23</v>
      </c>
      <c r="D5200" t="s">
        <v>176</v>
      </c>
      <c r="E5200">
        <v>2328</v>
      </c>
      <c r="F5200">
        <v>17241</v>
      </c>
      <c r="G5200" t="s">
        <v>263</v>
      </c>
      <c r="H5200" t="s">
        <v>426</v>
      </c>
      <c r="I5200">
        <v>1.37117103168795</v>
      </c>
      <c r="J5200">
        <v>103.892387771947</v>
      </c>
      <c r="K5200" t="s">
        <v>380</v>
      </c>
    </row>
    <row r="5201" spans="1:11" x14ac:dyDescent="0.45">
      <c r="A5201" t="s">
        <v>6</v>
      </c>
      <c r="B5201" t="s">
        <v>7</v>
      </c>
      <c r="C5201">
        <v>0</v>
      </c>
      <c r="D5201" t="s">
        <v>176</v>
      </c>
      <c r="E5201">
        <v>71</v>
      </c>
      <c r="F5201">
        <v>1857</v>
      </c>
      <c r="G5201" t="s">
        <v>263</v>
      </c>
      <c r="H5201" t="s">
        <v>426</v>
      </c>
      <c r="I5201">
        <v>1.37117103168795</v>
      </c>
      <c r="J5201">
        <v>103.892387771947</v>
      </c>
      <c r="K5201" t="s">
        <v>380</v>
      </c>
    </row>
    <row r="5202" spans="1:11" x14ac:dyDescent="0.45">
      <c r="A5202" t="s">
        <v>6</v>
      </c>
      <c r="B5202" t="s">
        <v>7</v>
      </c>
      <c r="C5202">
        <v>5</v>
      </c>
      <c r="D5202" t="s">
        <v>176</v>
      </c>
      <c r="E5202">
        <v>1402</v>
      </c>
      <c r="F5202">
        <v>148</v>
      </c>
      <c r="G5202" t="s">
        <v>263</v>
      </c>
      <c r="H5202" t="s">
        <v>426</v>
      </c>
      <c r="I5202">
        <v>1.37117103168795</v>
      </c>
      <c r="J5202">
        <v>103.892387771947</v>
      </c>
      <c r="K5202" t="s">
        <v>380</v>
      </c>
    </row>
    <row r="5203" spans="1:11" x14ac:dyDescent="0.45">
      <c r="A5203" t="s">
        <v>6</v>
      </c>
      <c r="B5203" t="s">
        <v>7</v>
      </c>
      <c r="C5203">
        <v>6</v>
      </c>
      <c r="D5203" t="s">
        <v>176</v>
      </c>
      <c r="E5203">
        <v>8755</v>
      </c>
      <c r="F5203">
        <v>2831</v>
      </c>
      <c r="G5203" t="s">
        <v>263</v>
      </c>
      <c r="H5203" t="s">
        <v>426</v>
      </c>
      <c r="I5203">
        <v>1.37117103168795</v>
      </c>
      <c r="J5203">
        <v>103.892387771947</v>
      </c>
      <c r="K5203" t="s">
        <v>380</v>
      </c>
    </row>
    <row r="5204" spans="1:11" x14ac:dyDescent="0.45">
      <c r="A5204" t="s">
        <v>6</v>
      </c>
      <c r="B5204" t="s">
        <v>7</v>
      </c>
      <c r="C5204">
        <v>7</v>
      </c>
      <c r="D5204" t="s">
        <v>176</v>
      </c>
      <c r="E5204">
        <v>13059</v>
      </c>
      <c r="F5204">
        <v>6098</v>
      </c>
      <c r="G5204" t="s">
        <v>263</v>
      </c>
      <c r="H5204" t="s">
        <v>426</v>
      </c>
      <c r="I5204">
        <v>1.37117103168795</v>
      </c>
      <c r="J5204">
        <v>103.892387771947</v>
      </c>
      <c r="K5204" t="s">
        <v>380</v>
      </c>
    </row>
    <row r="5205" spans="1:11" x14ac:dyDescent="0.45">
      <c r="A5205" t="s">
        <v>6</v>
      </c>
      <c r="B5205" t="s">
        <v>7</v>
      </c>
      <c r="C5205">
        <v>8</v>
      </c>
      <c r="D5205" t="s">
        <v>176</v>
      </c>
      <c r="E5205">
        <v>18817</v>
      </c>
      <c r="F5205">
        <v>7398</v>
      </c>
      <c r="G5205" t="s">
        <v>263</v>
      </c>
      <c r="H5205" t="s">
        <v>426</v>
      </c>
      <c r="I5205">
        <v>1.37117103168795</v>
      </c>
      <c r="J5205">
        <v>103.892387771947</v>
      </c>
      <c r="K5205" t="s">
        <v>380</v>
      </c>
    </row>
    <row r="5206" spans="1:11" x14ac:dyDescent="0.45">
      <c r="A5206" t="s">
        <v>6</v>
      </c>
      <c r="B5206" t="s">
        <v>7</v>
      </c>
      <c r="C5206">
        <v>9</v>
      </c>
      <c r="D5206" t="s">
        <v>176</v>
      </c>
      <c r="E5206">
        <v>23100</v>
      </c>
      <c r="F5206">
        <v>8745</v>
      </c>
      <c r="G5206" t="s">
        <v>263</v>
      </c>
      <c r="H5206" t="s">
        <v>426</v>
      </c>
      <c r="I5206">
        <v>1.37117103168795</v>
      </c>
      <c r="J5206">
        <v>103.892387771947</v>
      </c>
      <c r="K5206" t="s">
        <v>380</v>
      </c>
    </row>
    <row r="5207" spans="1:11" x14ac:dyDescent="0.45">
      <c r="A5207" t="s">
        <v>6</v>
      </c>
      <c r="B5207" t="s">
        <v>7</v>
      </c>
      <c r="C5207">
        <v>10</v>
      </c>
      <c r="D5207" t="s">
        <v>176</v>
      </c>
      <c r="E5207">
        <v>21686</v>
      </c>
      <c r="F5207">
        <v>10459</v>
      </c>
      <c r="G5207" t="s">
        <v>263</v>
      </c>
      <c r="H5207" t="s">
        <v>426</v>
      </c>
      <c r="I5207">
        <v>1.37117103168795</v>
      </c>
      <c r="J5207">
        <v>103.892387771947</v>
      </c>
      <c r="K5207" t="s">
        <v>380</v>
      </c>
    </row>
    <row r="5208" spans="1:11" x14ac:dyDescent="0.45">
      <c r="A5208" t="s">
        <v>6</v>
      </c>
      <c r="B5208" t="s">
        <v>7</v>
      </c>
      <c r="C5208">
        <v>11</v>
      </c>
      <c r="D5208" t="s">
        <v>176</v>
      </c>
      <c r="E5208">
        <v>21407</v>
      </c>
      <c r="F5208">
        <v>10505</v>
      </c>
      <c r="G5208" t="s">
        <v>263</v>
      </c>
      <c r="H5208" t="s">
        <v>426</v>
      </c>
      <c r="I5208">
        <v>1.37117103168795</v>
      </c>
      <c r="J5208">
        <v>103.892387771947</v>
      </c>
      <c r="K5208" t="s">
        <v>380</v>
      </c>
    </row>
    <row r="5209" spans="1:11" x14ac:dyDescent="0.45">
      <c r="A5209" t="s">
        <v>6</v>
      </c>
      <c r="B5209" t="s">
        <v>7</v>
      </c>
      <c r="C5209">
        <v>12</v>
      </c>
      <c r="D5209" t="s">
        <v>176</v>
      </c>
      <c r="E5209">
        <v>20955</v>
      </c>
      <c r="F5209">
        <v>13696</v>
      </c>
      <c r="G5209" t="s">
        <v>263</v>
      </c>
      <c r="H5209" t="s">
        <v>426</v>
      </c>
      <c r="I5209">
        <v>1.37117103168795</v>
      </c>
      <c r="J5209">
        <v>103.892387771947</v>
      </c>
      <c r="K5209" t="s">
        <v>380</v>
      </c>
    </row>
    <row r="5210" spans="1:11" x14ac:dyDescent="0.45">
      <c r="A5210" t="s">
        <v>6</v>
      </c>
      <c r="B5210" t="s">
        <v>7</v>
      </c>
      <c r="C5210">
        <v>13</v>
      </c>
      <c r="D5210" t="s">
        <v>176</v>
      </c>
      <c r="E5210">
        <v>19095</v>
      </c>
      <c r="F5210">
        <v>15073</v>
      </c>
      <c r="G5210" t="s">
        <v>263</v>
      </c>
      <c r="H5210" t="s">
        <v>426</v>
      </c>
      <c r="I5210">
        <v>1.37117103168795</v>
      </c>
      <c r="J5210">
        <v>103.892387771947</v>
      </c>
      <c r="K5210" t="s">
        <v>380</v>
      </c>
    </row>
    <row r="5211" spans="1:11" x14ac:dyDescent="0.45">
      <c r="A5211" t="s">
        <v>6</v>
      </c>
      <c r="B5211" t="s">
        <v>7</v>
      </c>
      <c r="C5211">
        <v>14</v>
      </c>
      <c r="D5211" t="s">
        <v>176</v>
      </c>
      <c r="E5211">
        <v>16716</v>
      </c>
      <c r="F5211">
        <v>15725</v>
      </c>
      <c r="G5211" t="s">
        <v>263</v>
      </c>
      <c r="H5211" t="s">
        <v>426</v>
      </c>
      <c r="I5211">
        <v>1.37117103168795</v>
      </c>
      <c r="J5211">
        <v>103.892387771947</v>
      </c>
      <c r="K5211" t="s">
        <v>380</v>
      </c>
    </row>
    <row r="5212" spans="1:11" x14ac:dyDescent="0.45">
      <c r="A5212" t="s">
        <v>6</v>
      </c>
      <c r="B5212" t="s">
        <v>7</v>
      </c>
      <c r="C5212">
        <v>15</v>
      </c>
      <c r="D5212" t="s">
        <v>176</v>
      </c>
      <c r="E5212">
        <v>16124</v>
      </c>
      <c r="F5212">
        <v>16293</v>
      </c>
      <c r="G5212" t="s">
        <v>263</v>
      </c>
      <c r="H5212" t="s">
        <v>426</v>
      </c>
      <c r="I5212">
        <v>1.37117103168795</v>
      </c>
      <c r="J5212">
        <v>103.892387771947</v>
      </c>
      <c r="K5212" t="s">
        <v>380</v>
      </c>
    </row>
    <row r="5213" spans="1:11" x14ac:dyDescent="0.45">
      <c r="A5213" t="s">
        <v>6</v>
      </c>
      <c r="B5213" t="s">
        <v>7</v>
      </c>
      <c r="C5213">
        <v>16</v>
      </c>
      <c r="D5213" t="s">
        <v>176</v>
      </c>
      <c r="E5213">
        <v>16533</v>
      </c>
      <c r="F5213">
        <v>17188</v>
      </c>
      <c r="G5213" t="s">
        <v>263</v>
      </c>
      <c r="H5213" t="s">
        <v>426</v>
      </c>
      <c r="I5213">
        <v>1.37117103168795</v>
      </c>
      <c r="J5213">
        <v>103.892387771947</v>
      </c>
      <c r="K5213" t="s">
        <v>380</v>
      </c>
    </row>
    <row r="5214" spans="1:11" x14ac:dyDescent="0.45">
      <c r="A5214" t="s">
        <v>6</v>
      </c>
      <c r="B5214" t="s">
        <v>7</v>
      </c>
      <c r="C5214">
        <v>17</v>
      </c>
      <c r="D5214" t="s">
        <v>176</v>
      </c>
      <c r="E5214">
        <v>17668</v>
      </c>
      <c r="F5214">
        <v>19973</v>
      </c>
      <c r="G5214" t="s">
        <v>263</v>
      </c>
      <c r="H5214" t="s">
        <v>426</v>
      </c>
      <c r="I5214">
        <v>1.37117103168795</v>
      </c>
      <c r="J5214">
        <v>103.892387771947</v>
      </c>
      <c r="K5214" t="s">
        <v>380</v>
      </c>
    </row>
    <row r="5215" spans="1:11" x14ac:dyDescent="0.45">
      <c r="A5215" t="s">
        <v>6</v>
      </c>
      <c r="B5215" t="s">
        <v>7</v>
      </c>
      <c r="C5215">
        <v>18</v>
      </c>
      <c r="D5215" t="s">
        <v>176</v>
      </c>
      <c r="E5215">
        <v>16991</v>
      </c>
      <c r="F5215">
        <v>21273</v>
      </c>
      <c r="G5215" t="s">
        <v>263</v>
      </c>
      <c r="H5215" t="s">
        <v>426</v>
      </c>
      <c r="I5215">
        <v>1.37117103168795</v>
      </c>
      <c r="J5215">
        <v>103.892387771947</v>
      </c>
      <c r="K5215" t="s">
        <v>380</v>
      </c>
    </row>
    <row r="5216" spans="1:11" x14ac:dyDescent="0.45">
      <c r="A5216" t="s">
        <v>6</v>
      </c>
      <c r="B5216" t="s">
        <v>7</v>
      </c>
      <c r="C5216">
        <v>19</v>
      </c>
      <c r="D5216" t="s">
        <v>176</v>
      </c>
      <c r="E5216">
        <v>13003</v>
      </c>
      <c r="F5216">
        <v>20798</v>
      </c>
      <c r="G5216" t="s">
        <v>263</v>
      </c>
      <c r="H5216" t="s">
        <v>426</v>
      </c>
      <c r="I5216">
        <v>1.37117103168795</v>
      </c>
      <c r="J5216">
        <v>103.892387771947</v>
      </c>
      <c r="K5216" t="s">
        <v>380</v>
      </c>
    </row>
    <row r="5217" spans="1:11" x14ac:dyDescent="0.45">
      <c r="A5217" t="s">
        <v>6</v>
      </c>
      <c r="B5217" t="s">
        <v>7</v>
      </c>
      <c r="C5217">
        <v>20</v>
      </c>
      <c r="D5217" t="s">
        <v>176</v>
      </c>
      <c r="E5217">
        <v>9284</v>
      </c>
      <c r="F5217">
        <v>20525</v>
      </c>
      <c r="G5217" t="s">
        <v>263</v>
      </c>
      <c r="H5217" t="s">
        <v>426</v>
      </c>
      <c r="I5217">
        <v>1.37117103168795</v>
      </c>
      <c r="J5217">
        <v>103.892387771947</v>
      </c>
      <c r="K5217" t="s">
        <v>380</v>
      </c>
    </row>
    <row r="5218" spans="1:11" x14ac:dyDescent="0.45">
      <c r="A5218" t="s">
        <v>6</v>
      </c>
      <c r="B5218" t="s">
        <v>7</v>
      </c>
      <c r="C5218">
        <v>21</v>
      </c>
      <c r="D5218" t="s">
        <v>176</v>
      </c>
      <c r="E5218">
        <v>6864</v>
      </c>
      <c r="F5218">
        <v>22058</v>
      </c>
      <c r="G5218" t="s">
        <v>263</v>
      </c>
      <c r="H5218" t="s">
        <v>426</v>
      </c>
      <c r="I5218">
        <v>1.37117103168795</v>
      </c>
      <c r="J5218">
        <v>103.892387771947</v>
      </c>
      <c r="K5218" t="s">
        <v>380</v>
      </c>
    </row>
    <row r="5219" spans="1:11" x14ac:dyDescent="0.45">
      <c r="A5219" t="s">
        <v>6</v>
      </c>
      <c r="B5219" t="s">
        <v>7</v>
      </c>
      <c r="C5219">
        <v>22</v>
      </c>
      <c r="D5219" t="s">
        <v>176</v>
      </c>
      <c r="E5219">
        <v>4553</v>
      </c>
      <c r="F5219">
        <v>20111</v>
      </c>
      <c r="G5219" t="s">
        <v>263</v>
      </c>
      <c r="H5219" t="s">
        <v>426</v>
      </c>
      <c r="I5219">
        <v>1.37117103168795</v>
      </c>
      <c r="J5219">
        <v>103.892387771947</v>
      </c>
      <c r="K5219" t="s">
        <v>380</v>
      </c>
    </row>
    <row r="5220" spans="1:11" x14ac:dyDescent="0.45">
      <c r="A5220" t="s">
        <v>6</v>
      </c>
      <c r="B5220" t="s">
        <v>7</v>
      </c>
      <c r="C5220">
        <v>23</v>
      </c>
      <c r="D5220" t="s">
        <v>176</v>
      </c>
      <c r="E5220">
        <v>1455</v>
      </c>
      <c r="F5220">
        <v>10150</v>
      </c>
      <c r="G5220" t="s">
        <v>263</v>
      </c>
      <c r="H5220" t="s">
        <v>426</v>
      </c>
      <c r="I5220">
        <v>1.37117103168795</v>
      </c>
      <c r="J5220">
        <v>103.892387771947</v>
      </c>
      <c r="K5220" t="s">
        <v>380</v>
      </c>
    </row>
    <row r="5221" spans="1:11" x14ac:dyDescent="0.45">
      <c r="A5221" t="s">
        <v>6</v>
      </c>
      <c r="B5221" t="s">
        <v>10</v>
      </c>
      <c r="C5221">
        <v>0</v>
      </c>
      <c r="D5221" t="s">
        <v>127</v>
      </c>
      <c r="E5221">
        <v>115</v>
      </c>
      <c r="F5221">
        <v>2214</v>
      </c>
      <c r="G5221" t="s">
        <v>264</v>
      </c>
      <c r="H5221" t="s">
        <v>433</v>
      </c>
      <c r="I5221">
        <v>1.3827366239650101</v>
      </c>
      <c r="J5221">
        <v>103.893109892376</v>
      </c>
      <c r="K5221" t="s">
        <v>380</v>
      </c>
    </row>
    <row r="5222" spans="1:11" x14ac:dyDescent="0.45">
      <c r="A5222" t="s">
        <v>6</v>
      </c>
      <c r="B5222" t="s">
        <v>10</v>
      </c>
      <c r="C5222">
        <v>5</v>
      </c>
      <c r="D5222" t="s">
        <v>127</v>
      </c>
      <c r="E5222">
        <v>5856</v>
      </c>
      <c r="F5222">
        <v>344</v>
      </c>
      <c r="G5222" t="s">
        <v>264</v>
      </c>
      <c r="H5222" t="s">
        <v>433</v>
      </c>
      <c r="I5222">
        <v>1.3827366239650101</v>
      </c>
      <c r="J5222">
        <v>103.893109892376</v>
      </c>
      <c r="K5222" t="s">
        <v>380</v>
      </c>
    </row>
    <row r="5223" spans="1:11" x14ac:dyDescent="0.45">
      <c r="A5223" t="s">
        <v>6</v>
      </c>
      <c r="B5223" t="s">
        <v>10</v>
      </c>
      <c r="C5223">
        <v>6</v>
      </c>
      <c r="D5223" t="s">
        <v>127</v>
      </c>
      <c r="E5223">
        <v>39165</v>
      </c>
      <c r="F5223">
        <v>6139</v>
      </c>
      <c r="G5223" t="s">
        <v>264</v>
      </c>
      <c r="H5223" t="s">
        <v>433</v>
      </c>
      <c r="I5223">
        <v>1.3827366239650101</v>
      </c>
      <c r="J5223">
        <v>103.893109892376</v>
      </c>
      <c r="K5223" t="s">
        <v>380</v>
      </c>
    </row>
    <row r="5224" spans="1:11" x14ac:dyDescent="0.45">
      <c r="A5224" t="s">
        <v>6</v>
      </c>
      <c r="B5224" t="s">
        <v>10</v>
      </c>
      <c r="C5224">
        <v>7</v>
      </c>
      <c r="D5224" t="s">
        <v>127</v>
      </c>
      <c r="E5224">
        <v>87187</v>
      </c>
      <c r="F5224">
        <v>13873</v>
      </c>
      <c r="G5224" t="s">
        <v>264</v>
      </c>
      <c r="H5224" t="s">
        <v>433</v>
      </c>
      <c r="I5224">
        <v>1.3827366239650101</v>
      </c>
      <c r="J5224">
        <v>103.893109892376</v>
      </c>
      <c r="K5224" t="s">
        <v>380</v>
      </c>
    </row>
    <row r="5225" spans="1:11" x14ac:dyDescent="0.45">
      <c r="A5225" t="s">
        <v>6</v>
      </c>
      <c r="B5225" t="s">
        <v>10</v>
      </c>
      <c r="C5225">
        <v>8</v>
      </c>
      <c r="D5225" t="s">
        <v>127</v>
      </c>
      <c r="E5225">
        <v>91070</v>
      </c>
      <c r="F5225">
        <v>11574</v>
      </c>
      <c r="G5225" t="s">
        <v>264</v>
      </c>
      <c r="H5225" t="s">
        <v>433</v>
      </c>
      <c r="I5225">
        <v>1.3827366239650101</v>
      </c>
      <c r="J5225">
        <v>103.893109892376</v>
      </c>
      <c r="K5225" t="s">
        <v>380</v>
      </c>
    </row>
    <row r="5226" spans="1:11" x14ac:dyDescent="0.45">
      <c r="A5226" t="s">
        <v>6</v>
      </c>
      <c r="B5226" t="s">
        <v>10</v>
      </c>
      <c r="C5226">
        <v>9</v>
      </c>
      <c r="D5226" t="s">
        <v>127</v>
      </c>
      <c r="E5226">
        <v>51407</v>
      </c>
      <c r="F5226">
        <v>9881</v>
      </c>
      <c r="G5226" t="s">
        <v>264</v>
      </c>
      <c r="H5226" t="s">
        <v>433</v>
      </c>
      <c r="I5226">
        <v>1.3827366239650101</v>
      </c>
      <c r="J5226">
        <v>103.893109892376</v>
      </c>
      <c r="K5226" t="s">
        <v>380</v>
      </c>
    </row>
    <row r="5227" spans="1:11" x14ac:dyDescent="0.45">
      <c r="A5227" t="s">
        <v>6</v>
      </c>
      <c r="B5227" t="s">
        <v>10</v>
      </c>
      <c r="C5227">
        <v>10</v>
      </c>
      <c r="D5227" t="s">
        <v>127</v>
      </c>
      <c r="E5227">
        <v>25131</v>
      </c>
      <c r="F5227">
        <v>8626</v>
      </c>
      <c r="G5227" t="s">
        <v>264</v>
      </c>
      <c r="H5227" t="s">
        <v>433</v>
      </c>
      <c r="I5227">
        <v>1.3827366239650101</v>
      </c>
      <c r="J5227">
        <v>103.893109892376</v>
      </c>
      <c r="K5227" t="s">
        <v>380</v>
      </c>
    </row>
    <row r="5228" spans="1:11" x14ac:dyDescent="0.45">
      <c r="A5228" t="s">
        <v>6</v>
      </c>
      <c r="B5228" t="s">
        <v>10</v>
      </c>
      <c r="C5228">
        <v>11</v>
      </c>
      <c r="D5228" t="s">
        <v>127</v>
      </c>
      <c r="E5228">
        <v>22095</v>
      </c>
      <c r="F5228">
        <v>11127</v>
      </c>
      <c r="G5228" t="s">
        <v>264</v>
      </c>
      <c r="H5228" t="s">
        <v>433</v>
      </c>
      <c r="I5228">
        <v>1.3827366239650101</v>
      </c>
      <c r="J5228">
        <v>103.893109892376</v>
      </c>
      <c r="K5228" t="s">
        <v>380</v>
      </c>
    </row>
    <row r="5229" spans="1:11" x14ac:dyDescent="0.45">
      <c r="A5229" t="s">
        <v>6</v>
      </c>
      <c r="B5229" t="s">
        <v>10</v>
      </c>
      <c r="C5229">
        <v>12</v>
      </c>
      <c r="D5229" t="s">
        <v>127</v>
      </c>
      <c r="E5229">
        <v>20304</v>
      </c>
      <c r="F5229">
        <v>16091</v>
      </c>
      <c r="G5229" t="s">
        <v>264</v>
      </c>
      <c r="H5229" t="s">
        <v>433</v>
      </c>
      <c r="I5229">
        <v>1.3827366239650101</v>
      </c>
      <c r="J5229">
        <v>103.893109892376</v>
      </c>
      <c r="K5229" t="s">
        <v>380</v>
      </c>
    </row>
    <row r="5230" spans="1:11" x14ac:dyDescent="0.45">
      <c r="A5230" t="s">
        <v>6</v>
      </c>
      <c r="B5230" t="s">
        <v>10</v>
      </c>
      <c r="C5230">
        <v>13</v>
      </c>
      <c r="D5230" t="s">
        <v>127</v>
      </c>
      <c r="E5230">
        <v>21809</v>
      </c>
      <c r="F5230">
        <v>20217</v>
      </c>
      <c r="G5230" t="s">
        <v>264</v>
      </c>
      <c r="H5230" t="s">
        <v>433</v>
      </c>
      <c r="I5230">
        <v>1.3827366239650101</v>
      </c>
      <c r="J5230">
        <v>103.893109892376</v>
      </c>
      <c r="K5230" t="s">
        <v>380</v>
      </c>
    </row>
    <row r="5231" spans="1:11" x14ac:dyDescent="0.45">
      <c r="A5231" t="s">
        <v>6</v>
      </c>
      <c r="B5231" t="s">
        <v>10</v>
      </c>
      <c r="C5231">
        <v>14</v>
      </c>
      <c r="D5231" t="s">
        <v>127</v>
      </c>
      <c r="E5231">
        <v>18289</v>
      </c>
      <c r="F5231">
        <v>22810</v>
      </c>
      <c r="G5231" t="s">
        <v>264</v>
      </c>
      <c r="H5231" t="s">
        <v>433</v>
      </c>
      <c r="I5231">
        <v>1.3827366239650101</v>
      </c>
      <c r="J5231">
        <v>103.893109892376</v>
      </c>
      <c r="K5231" t="s">
        <v>380</v>
      </c>
    </row>
    <row r="5232" spans="1:11" x14ac:dyDescent="0.45">
      <c r="A5232" t="s">
        <v>6</v>
      </c>
      <c r="B5232" t="s">
        <v>10</v>
      </c>
      <c r="C5232">
        <v>15</v>
      </c>
      <c r="D5232" t="s">
        <v>127</v>
      </c>
      <c r="E5232">
        <v>15473</v>
      </c>
      <c r="F5232">
        <v>24887</v>
      </c>
      <c r="G5232" t="s">
        <v>264</v>
      </c>
      <c r="H5232" t="s">
        <v>433</v>
      </c>
      <c r="I5232">
        <v>1.3827366239650101</v>
      </c>
      <c r="J5232">
        <v>103.893109892376</v>
      </c>
      <c r="K5232" t="s">
        <v>380</v>
      </c>
    </row>
    <row r="5233" spans="1:11" x14ac:dyDescent="0.45">
      <c r="A5233" t="s">
        <v>6</v>
      </c>
      <c r="B5233" t="s">
        <v>10</v>
      </c>
      <c r="C5233">
        <v>16</v>
      </c>
      <c r="D5233" t="s">
        <v>127</v>
      </c>
      <c r="E5233">
        <v>16605</v>
      </c>
      <c r="F5233">
        <v>30384</v>
      </c>
      <c r="G5233" t="s">
        <v>264</v>
      </c>
      <c r="H5233" t="s">
        <v>433</v>
      </c>
      <c r="I5233">
        <v>1.3827366239650101</v>
      </c>
      <c r="J5233">
        <v>103.893109892376</v>
      </c>
      <c r="K5233" t="s">
        <v>380</v>
      </c>
    </row>
    <row r="5234" spans="1:11" x14ac:dyDescent="0.45">
      <c r="A5234" t="s">
        <v>6</v>
      </c>
      <c r="B5234" t="s">
        <v>10</v>
      </c>
      <c r="C5234">
        <v>17</v>
      </c>
      <c r="D5234" t="s">
        <v>127</v>
      </c>
      <c r="E5234">
        <v>23882</v>
      </c>
      <c r="F5234">
        <v>49525</v>
      </c>
      <c r="G5234" t="s">
        <v>264</v>
      </c>
      <c r="H5234" t="s">
        <v>433</v>
      </c>
      <c r="I5234">
        <v>1.3827366239650101</v>
      </c>
      <c r="J5234">
        <v>103.893109892376</v>
      </c>
      <c r="K5234" t="s">
        <v>380</v>
      </c>
    </row>
    <row r="5235" spans="1:11" x14ac:dyDescent="0.45">
      <c r="A5235" t="s">
        <v>6</v>
      </c>
      <c r="B5235" t="s">
        <v>10</v>
      </c>
      <c r="C5235">
        <v>18</v>
      </c>
      <c r="D5235" t="s">
        <v>127</v>
      </c>
      <c r="E5235">
        <v>27665</v>
      </c>
      <c r="F5235">
        <v>89489</v>
      </c>
      <c r="G5235" t="s">
        <v>264</v>
      </c>
      <c r="H5235" t="s">
        <v>433</v>
      </c>
      <c r="I5235">
        <v>1.3827366239650101</v>
      </c>
      <c r="J5235">
        <v>103.893109892376</v>
      </c>
      <c r="K5235" t="s">
        <v>380</v>
      </c>
    </row>
    <row r="5236" spans="1:11" x14ac:dyDescent="0.45">
      <c r="A5236" t="s">
        <v>6</v>
      </c>
      <c r="B5236" t="s">
        <v>10</v>
      </c>
      <c r="C5236">
        <v>19</v>
      </c>
      <c r="D5236" t="s">
        <v>127</v>
      </c>
      <c r="E5236">
        <v>16969</v>
      </c>
      <c r="F5236">
        <v>71592</v>
      </c>
      <c r="G5236" t="s">
        <v>264</v>
      </c>
      <c r="H5236" t="s">
        <v>433</v>
      </c>
      <c r="I5236">
        <v>1.3827366239650101</v>
      </c>
      <c r="J5236">
        <v>103.893109892376</v>
      </c>
      <c r="K5236" t="s">
        <v>380</v>
      </c>
    </row>
    <row r="5237" spans="1:11" x14ac:dyDescent="0.45">
      <c r="A5237" t="s">
        <v>6</v>
      </c>
      <c r="B5237" t="s">
        <v>10</v>
      </c>
      <c r="C5237">
        <v>20</v>
      </c>
      <c r="D5237" t="s">
        <v>127</v>
      </c>
      <c r="E5237">
        <v>10653</v>
      </c>
      <c r="F5237">
        <v>43199</v>
      </c>
      <c r="G5237" t="s">
        <v>264</v>
      </c>
      <c r="H5237" t="s">
        <v>433</v>
      </c>
      <c r="I5237">
        <v>1.3827366239650101</v>
      </c>
      <c r="J5237">
        <v>103.893109892376</v>
      </c>
      <c r="K5237" t="s">
        <v>380</v>
      </c>
    </row>
    <row r="5238" spans="1:11" x14ac:dyDescent="0.45">
      <c r="A5238" t="s">
        <v>6</v>
      </c>
      <c r="B5238" t="s">
        <v>10</v>
      </c>
      <c r="C5238">
        <v>21</v>
      </c>
      <c r="D5238" t="s">
        <v>127</v>
      </c>
      <c r="E5238">
        <v>9021</v>
      </c>
      <c r="F5238">
        <v>37017</v>
      </c>
      <c r="G5238" t="s">
        <v>264</v>
      </c>
      <c r="H5238" t="s">
        <v>433</v>
      </c>
      <c r="I5238">
        <v>1.3827366239650101</v>
      </c>
      <c r="J5238">
        <v>103.893109892376</v>
      </c>
      <c r="K5238" t="s">
        <v>380</v>
      </c>
    </row>
    <row r="5239" spans="1:11" x14ac:dyDescent="0.45">
      <c r="A5239" t="s">
        <v>6</v>
      </c>
      <c r="B5239" t="s">
        <v>10</v>
      </c>
      <c r="C5239">
        <v>22</v>
      </c>
      <c r="D5239" t="s">
        <v>127</v>
      </c>
      <c r="E5239">
        <v>5372</v>
      </c>
      <c r="F5239">
        <v>29420</v>
      </c>
      <c r="G5239" t="s">
        <v>264</v>
      </c>
      <c r="H5239" t="s">
        <v>433</v>
      </c>
      <c r="I5239">
        <v>1.3827366239650101</v>
      </c>
      <c r="J5239">
        <v>103.893109892376</v>
      </c>
      <c r="K5239" t="s">
        <v>380</v>
      </c>
    </row>
    <row r="5240" spans="1:11" x14ac:dyDescent="0.45">
      <c r="A5240" t="s">
        <v>6</v>
      </c>
      <c r="B5240" t="s">
        <v>10</v>
      </c>
      <c r="C5240">
        <v>23</v>
      </c>
      <c r="D5240" t="s">
        <v>127</v>
      </c>
      <c r="E5240">
        <v>1671</v>
      </c>
      <c r="F5240">
        <v>13455</v>
      </c>
      <c r="G5240" t="s">
        <v>264</v>
      </c>
      <c r="H5240" t="s">
        <v>433</v>
      </c>
      <c r="I5240">
        <v>1.3827366239650101</v>
      </c>
      <c r="J5240">
        <v>103.893109892376</v>
      </c>
      <c r="K5240" t="s">
        <v>380</v>
      </c>
    </row>
    <row r="5241" spans="1:11" x14ac:dyDescent="0.45">
      <c r="A5241" t="s">
        <v>6</v>
      </c>
      <c r="B5241" t="s">
        <v>7</v>
      </c>
      <c r="C5241">
        <v>0</v>
      </c>
      <c r="D5241" t="s">
        <v>127</v>
      </c>
      <c r="E5241">
        <v>53</v>
      </c>
      <c r="F5241">
        <v>1427</v>
      </c>
      <c r="G5241" t="s">
        <v>264</v>
      </c>
      <c r="H5241" t="s">
        <v>433</v>
      </c>
      <c r="I5241">
        <v>1.3827366239650101</v>
      </c>
      <c r="J5241">
        <v>103.893109892376</v>
      </c>
      <c r="K5241" t="s">
        <v>380</v>
      </c>
    </row>
    <row r="5242" spans="1:11" x14ac:dyDescent="0.45">
      <c r="A5242" t="s">
        <v>6</v>
      </c>
      <c r="B5242" t="s">
        <v>7</v>
      </c>
      <c r="C5242">
        <v>5</v>
      </c>
      <c r="D5242" t="s">
        <v>127</v>
      </c>
      <c r="E5242">
        <v>1138</v>
      </c>
      <c r="F5242">
        <v>43</v>
      </c>
      <c r="G5242" t="s">
        <v>264</v>
      </c>
      <c r="H5242" t="s">
        <v>433</v>
      </c>
      <c r="I5242">
        <v>1.3827366239650101</v>
      </c>
      <c r="J5242">
        <v>103.893109892376</v>
      </c>
      <c r="K5242" t="s">
        <v>380</v>
      </c>
    </row>
    <row r="5243" spans="1:11" x14ac:dyDescent="0.45">
      <c r="A5243" t="s">
        <v>6</v>
      </c>
      <c r="B5243" t="s">
        <v>7</v>
      </c>
      <c r="C5243">
        <v>6</v>
      </c>
      <c r="D5243" t="s">
        <v>127</v>
      </c>
      <c r="E5243">
        <v>5349</v>
      </c>
      <c r="F5243">
        <v>1257</v>
      </c>
      <c r="G5243" t="s">
        <v>264</v>
      </c>
      <c r="H5243" t="s">
        <v>433</v>
      </c>
      <c r="I5243">
        <v>1.3827366239650101</v>
      </c>
      <c r="J5243">
        <v>103.893109892376</v>
      </c>
      <c r="K5243" t="s">
        <v>380</v>
      </c>
    </row>
    <row r="5244" spans="1:11" x14ac:dyDescent="0.45">
      <c r="A5244" t="s">
        <v>6</v>
      </c>
      <c r="B5244" t="s">
        <v>7</v>
      </c>
      <c r="C5244">
        <v>7</v>
      </c>
      <c r="D5244" t="s">
        <v>127</v>
      </c>
      <c r="E5244">
        <v>9461</v>
      </c>
      <c r="F5244">
        <v>2792</v>
      </c>
      <c r="G5244" t="s">
        <v>264</v>
      </c>
      <c r="H5244" t="s">
        <v>433</v>
      </c>
      <c r="I5244">
        <v>1.3827366239650101</v>
      </c>
      <c r="J5244">
        <v>103.893109892376</v>
      </c>
      <c r="K5244" t="s">
        <v>380</v>
      </c>
    </row>
    <row r="5245" spans="1:11" x14ac:dyDescent="0.45">
      <c r="A5245" t="s">
        <v>6</v>
      </c>
      <c r="B5245" t="s">
        <v>7</v>
      </c>
      <c r="C5245">
        <v>8</v>
      </c>
      <c r="D5245" t="s">
        <v>127</v>
      </c>
      <c r="E5245">
        <v>15491</v>
      </c>
      <c r="F5245">
        <v>4756</v>
      </c>
      <c r="G5245" t="s">
        <v>264</v>
      </c>
      <c r="H5245" t="s">
        <v>433</v>
      </c>
      <c r="I5245">
        <v>1.3827366239650101</v>
      </c>
      <c r="J5245">
        <v>103.893109892376</v>
      </c>
      <c r="K5245" t="s">
        <v>380</v>
      </c>
    </row>
    <row r="5246" spans="1:11" x14ac:dyDescent="0.45">
      <c r="A5246" t="s">
        <v>6</v>
      </c>
      <c r="B5246" t="s">
        <v>7</v>
      </c>
      <c r="C5246">
        <v>9</v>
      </c>
      <c r="D5246" t="s">
        <v>127</v>
      </c>
      <c r="E5246">
        <v>18384</v>
      </c>
      <c r="F5246">
        <v>6008</v>
      </c>
      <c r="G5246" t="s">
        <v>264</v>
      </c>
      <c r="H5246" t="s">
        <v>433</v>
      </c>
      <c r="I5246">
        <v>1.3827366239650101</v>
      </c>
      <c r="J5246">
        <v>103.893109892376</v>
      </c>
      <c r="K5246" t="s">
        <v>380</v>
      </c>
    </row>
    <row r="5247" spans="1:11" x14ac:dyDescent="0.45">
      <c r="A5247" t="s">
        <v>6</v>
      </c>
      <c r="B5247" t="s">
        <v>7</v>
      </c>
      <c r="C5247">
        <v>10</v>
      </c>
      <c r="D5247" t="s">
        <v>127</v>
      </c>
      <c r="E5247">
        <v>19360</v>
      </c>
      <c r="F5247">
        <v>6753</v>
      </c>
      <c r="G5247" t="s">
        <v>264</v>
      </c>
      <c r="H5247" t="s">
        <v>433</v>
      </c>
      <c r="I5247">
        <v>1.3827366239650101</v>
      </c>
      <c r="J5247">
        <v>103.893109892376</v>
      </c>
      <c r="K5247" t="s">
        <v>380</v>
      </c>
    </row>
    <row r="5248" spans="1:11" x14ac:dyDescent="0.45">
      <c r="A5248" t="s">
        <v>6</v>
      </c>
      <c r="B5248" t="s">
        <v>7</v>
      </c>
      <c r="C5248">
        <v>11</v>
      </c>
      <c r="D5248" t="s">
        <v>127</v>
      </c>
      <c r="E5248">
        <v>18527</v>
      </c>
      <c r="F5248">
        <v>10276</v>
      </c>
      <c r="G5248" t="s">
        <v>264</v>
      </c>
      <c r="H5248" t="s">
        <v>433</v>
      </c>
      <c r="I5248">
        <v>1.3827366239650101</v>
      </c>
      <c r="J5248">
        <v>103.893109892376</v>
      </c>
      <c r="K5248" t="s">
        <v>380</v>
      </c>
    </row>
    <row r="5249" spans="1:11" x14ac:dyDescent="0.45">
      <c r="A5249" t="s">
        <v>6</v>
      </c>
      <c r="B5249" t="s">
        <v>7</v>
      </c>
      <c r="C5249">
        <v>12</v>
      </c>
      <c r="D5249" t="s">
        <v>127</v>
      </c>
      <c r="E5249">
        <v>18204</v>
      </c>
      <c r="F5249">
        <v>11577</v>
      </c>
      <c r="G5249" t="s">
        <v>264</v>
      </c>
      <c r="H5249" t="s">
        <v>433</v>
      </c>
      <c r="I5249">
        <v>1.3827366239650101</v>
      </c>
      <c r="J5249">
        <v>103.893109892376</v>
      </c>
      <c r="K5249" t="s">
        <v>380</v>
      </c>
    </row>
    <row r="5250" spans="1:11" x14ac:dyDescent="0.45">
      <c r="A5250" t="s">
        <v>6</v>
      </c>
      <c r="B5250" t="s">
        <v>7</v>
      </c>
      <c r="C5250">
        <v>13</v>
      </c>
      <c r="D5250" t="s">
        <v>127</v>
      </c>
      <c r="E5250">
        <v>16190</v>
      </c>
      <c r="F5250">
        <v>14080</v>
      </c>
      <c r="G5250" t="s">
        <v>264</v>
      </c>
      <c r="H5250" t="s">
        <v>433</v>
      </c>
      <c r="I5250">
        <v>1.3827366239650101</v>
      </c>
      <c r="J5250">
        <v>103.893109892376</v>
      </c>
      <c r="K5250" t="s">
        <v>380</v>
      </c>
    </row>
    <row r="5251" spans="1:11" x14ac:dyDescent="0.45">
      <c r="A5251" t="s">
        <v>6</v>
      </c>
      <c r="B5251" t="s">
        <v>7</v>
      </c>
      <c r="C5251">
        <v>14</v>
      </c>
      <c r="D5251" t="s">
        <v>127</v>
      </c>
      <c r="E5251">
        <v>14225</v>
      </c>
      <c r="F5251">
        <v>14320</v>
      </c>
      <c r="G5251" t="s">
        <v>264</v>
      </c>
      <c r="H5251" t="s">
        <v>433</v>
      </c>
      <c r="I5251">
        <v>1.3827366239650101</v>
      </c>
      <c r="J5251">
        <v>103.893109892376</v>
      </c>
      <c r="K5251" t="s">
        <v>380</v>
      </c>
    </row>
    <row r="5252" spans="1:11" x14ac:dyDescent="0.45">
      <c r="A5252" t="s">
        <v>6</v>
      </c>
      <c r="B5252" t="s">
        <v>7</v>
      </c>
      <c r="C5252">
        <v>15</v>
      </c>
      <c r="D5252" t="s">
        <v>127</v>
      </c>
      <c r="E5252">
        <v>13964</v>
      </c>
      <c r="F5252">
        <v>13979</v>
      </c>
      <c r="G5252" t="s">
        <v>264</v>
      </c>
      <c r="H5252" t="s">
        <v>433</v>
      </c>
      <c r="I5252">
        <v>1.3827366239650101</v>
      </c>
      <c r="J5252">
        <v>103.893109892376</v>
      </c>
      <c r="K5252" t="s">
        <v>380</v>
      </c>
    </row>
    <row r="5253" spans="1:11" x14ac:dyDescent="0.45">
      <c r="A5253" t="s">
        <v>6</v>
      </c>
      <c r="B5253" t="s">
        <v>7</v>
      </c>
      <c r="C5253">
        <v>16</v>
      </c>
      <c r="D5253" t="s">
        <v>127</v>
      </c>
      <c r="E5253">
        <v>13931</v>
      </c>
      <c r="F5253">
        <v>16417</v>
      </c>
      <c r="G5253" t="s">
        <v>264</v>
      </c>
      <c r="H5253" t="s">
        <v>433</v>
      </c>
      <c r="I5253">
        <v>1.3827366239650101</v>
      </c>
      <c r="J5253">
        <v>103.893109892376</v>
      </c>
      <c r="K5253" t="s">
        <v>380</v>
      </c>
    </row>
    <row r="5254" spans="1:11" x14ac:dyDescent="0.45">
      <c r="A5254" t="s">
        <v>6</v>
      </c>
      <c r="B5254" t="s">
        <v>7</v>
      </c>
      <c r="C5254">
        <v>17</v>
      </c>
      <c r="D5254" t="s">
        <v>127</v>
      </c>
      <c r="E5254">
        <v>14745</v>
      </c>
      <c r="F5254">
        <v>17388</v>
      </c>
      <c r="G5254" t="s">
        <v>264</v>
      </c>
      <c r="H5254" t="s">
        <v>433</v>
      </c>
      <c r="I5254">
        <v>1.3827366239650101</v>
      </c>
      <c r="J5254">
        <v>103.893109892376</v>
      </c>
      <c r="K5254" t="s">
        <v>380</v>
      </c>
    </row>
    <row r="5255" spans="1:11" x14ac:dyDescent="0.45">
      <c r="A5255" t="s">
        <v>6</v>
      </c>
      <c r="B5255" t="s">
        <v>7</v>
      </c>
      <c r="C5255">
        <v>18</v>
      </c>
      <c r="D5255" t="s">
        <v>127</v>
      </c>
      <c r="E5255">
        <v>13209</v>
      </c>
      <c r="F5255">
        <v>18400</v>
      </c>
      <c r="G5255" t="s">
        <v>264</v>
      </c>
      <c r="H5255" t="s">
        <v>433</v>
      </c>
      <c r="I5255">
        <v>1.3827366239650101</v>
      </c>
      <c r="J5255">
        <v>103.893109892376</v>
      </c>
      <c r="K5255" t="s">
        <v>380</v>
      </c>
    </row>
    <row r="5256" spans="1:11" x14ac:dyDescent="0.45">
      <c r="A5256" t="s">
        <v>6</v>
      </c>
      <c r="B5256" t="s">
        <v>7</v>
      </c>
      <c r="C5256">
        <v>19</v>
      </c>
      <c r="D5256" t="s">
        <v>127</v>
      </c>
      <c r="E5256">
        <v>9643</v>
      </c>
      <c r="F5256">
        <v>18610</v>
      </c>
      <c r="G5256" t="s">
        <v>264</v>
      </c>
      <c r="H5256" t="s">
        <v>433</v>
      </c>
      <c r="I5256">
        <v>1.3827366239650101</v>
      </c>
      <c r="J5256">
        <v>103.893109892376</v>
      </c>
      <c r="K5256" t="s">
        <v>380</v>
      </c>
    </row>
    <row r="5257" spans="1:11" x14ac:dyDescent="0.45">
      <c r="A5257" t="s">
        <v>6</v>
      </c>
      <c r="B5257" t="s">
        <v>7</v>
      </c>
      <c r="C5257">
        <v>20</v>
      </c>
      <c r="D5257" t="s">
        <v>127</v>
      </c>
      <c r="E5257">
        <v>6470</v>
      </c>
      <c r="F5257">
        <v>18966</v>
      </c>
      <c r="G5257" t="s">
        <v>264</v>
      </c>
      <c r="H5257" t="s">
        <v>433</v>
      </c>
      <c r="I5257">
        <v>1.3827366239650101</v>
      </c>
      <c r="J5257">
        <v>103.893109892376</v>
      </c>
      <c r="K5257" t="s">
        <v>380</v>
      </c>
    </row>
    <row r="5258" spans="1:11" x14ac:dyDescent="0.45">
      <c r="A5258" t="s">
        <v>6</v>
      </c>
      <c r="B5258" t="s">
        <v>7</v>
      </c>
      <c r="C5258">
        <v>21</v>
      </c>
      <c r="D5258" t="s">
        <v>127</v>
      </c>
      <c r="E5258">
        <v>4712</v>
      </c>
      <c r="F5258">
        <v>19578</v>
      </c>
      <c r="G5258" t="s">
        <v>264</v>
      </c>
      <c r="H5258" t="s">
        <v>433</v>
      </c>
      <c r="I5258">
        <v>1.3827366239650101</v>
      </c>
      <c r="J5258">
        <v>103.893109892376</v>
      </c>
      <c r="K5258" t="s">
        <v>380</v>
      </c>
    </row>
    <row r="5259" spans="1:11" x14ac:dyDescent="0.45">
      <c r="A5259" t="s">
        <v>6</v>
      </c>
      <c r="B5259" t="s">
        <v>7</v>
      </c>
      <c r="C5259">
        <v>22</v>
      </c>
      <c r="D5259" t="s">
        <v>127</v>
      </c>
      <c r="E5259">
        <v>3444</v>
      </c>
      <c r="F5259">
        <v>15995</v>
      </c>
      <c r="G5259" t="s">
        <v>264</v>
      </c>
      <c r="H5259" t="s">
        <v>433</v>
      </c>
      <c r="I5259">
        <v>1.3827366239650101</v>
      </c>
      <c r="J5259">
        <v>103.893109892376</v>
      </c>
      <c r="K5259" t="s">
        <v>380</v>
      </c>
    </row>
    <row r="5260" spans="1:11" x14ac:dyDescent="0.45">
      <c r="A5260" t="s">
        <v>6</v>
      </c>
      <c r="B5260" t="s">
        <v>7</v>
      </c>
      <c r="C5260">
        <v>23</v>
      </c>
      <c r="D5260" t="s">
        <v>127</v>
      </c>
      <c r="E5260">
        <v>1190</v>
      </c>
      <c r="F5260">
        <v>7995</v>
      </c>
      <c r="G5260" t="s">
        <v>264</v>
      </c>
      <c r="H5260" t="s">
        <v>433</v>
      </c>
      <c r="I5260">
        <v>1.3827366239650101</v>
      </c>
      <c r="J5260">
        <v>103.893109892376</v>
      </c>
      <c r="K5260" t="s">
        <v>380</v>
      </c>
    </row>
    <row r="5261" spans="1:11" x14ac:dyDescent="0.45">
      <c r="A5261" t="s">
        <v>6</v>
      </c>
      <c r="B5261" t="s">
        <v>10</v>
      </c>
      <c r="C5261">
        <v>0</v>
      </c>
      <c r="D5261" t="s">
        <v>189</v>
      </c>
      <c r="E5261">
        <v>385</v>
      </c>
      <c r="F5261">
        <v>3807</v>
      </c>
      <c r="G5261" t="s">
        <v>265</v>
      </c>
      <c r="H5261" t="s">
        <v>418</v>
      </c>
      <c r="I5261">
        <v>1.3918406472212601</v>
      </c>
      <c r="J5261">
        <v>103.895523884372</v>
      </c>
      <c r="K5261" t="s">
        <v>380</v>
      </c>
    </row>
    <row r="5262" spans="1:11" x14ac:dyDescent="0.45">
      <c r="A5262" t="s">
        <v>6</v>
      </c>
      <c r="B5262" t="s">
        <v>10</v>
      </c>
      <c r="C5262">
        <v>5</v>
      </c>
      <c r="D5262" t="s">
        <v>189</v>
      </c>
      <c r="E5262">
        <v>11365</v>
      </c>
      <c r="F5262">
        <v>2541</v>
      </c>
      <c r="G5262" t="s">
        <v>265</v>
      </c>
      <c r="H5262" t="s">
        <v>418</v>
      </c>
      <c r="I5262">
        <v>1.3918406472212601</v>
      </c>
      <c r="J5262">
        <v>103.895523884372</v>
      </c>
      <c r="K5262" t="s">
        <v>380</v>
      </c>
    </row>
    <row r="5263" spans="1:11" x14ac:dyDescent="0.45">
      <c r="A5263" t="s">
        <v>6</v>
      </c>
      <c r="B5263" t="s">
        <v>10</v>
      </c>
      <c r="C5263">
        <v>6</v>
      </c>
      <c r="D5263" t="s">
        <v>189</v>
      </c>
      <c r="E5263">
        <v>61358</v>
      </c>
      <c r="F5263">
        <v>25233</v>
      </c>
      <c r="G5263" t="s">
        <v>265</v>
      </c>
      <c r="H5263" t="s">
        <v>418</v>
      </c>
      <c r="I5263">
        <v>1.3918406472212601</v>
      </c>
      <c r="J5263">
        <v>103.895523884372</v>
      </c>
      <c r="K5263" t="s">
        <v>380</v>
      </c>
    </row>
    <row r="5264" spans="1:11" x14ac:dyDescent="0.45">
      <c r="A5264" t="s">
        <v>6</v>
      </c>
      <c r="B5264" t="s">
        <v>10</v>
      </c>
      <c r="C5264">
        <v>7</v>
      </c>
      <c r="D5264" t="s">
        <v>189</v>
      </c>
      <c r="E5264">
        <v>146362</v>
      </c>
      <c r="F5264">
        <v>42073</v>
      </c>
      <c r="G5264" t="s">
        <v>265</v>
      </c>
      <c r="H5264" t="s">
        <v>418</v>
      </c>
      <c r="I5264">
        <v>1.3918406472212601</v>
      </c>
      <c r="J5264">
        <v>103.895523884372</v>
      </c>
      <c r="K5264" t="s">
        <v>380</v>
      </c>
    </row>
    <row r="5265" spans="1:11" x14ac:dyDescent="0.45">
      <c r="A5265" t="s">
        <v>6</v>
      </c>
      <c r="B5265" t="s">
        <v>10</v>
      </c>
      <c r="C5265">
        <v>8</v>
      </c>
      <c r="D5265" t="s">
        <v>189</v>
      </c>
      <c r="E5265">
        <v>135114</v>
      </c>
      <c r="F5265">
        <v>28413</v>
      </c>
      <c r="G5265" t="s">
        <v>265</v>
      </c>
      <c r="H5265" t="s">
        <v>418</v>
      </c>
      <c r="I5265">
        <v>1.3918406472212601</v>
      </c>
      <c r="J5265">
        <v>103.895523884372</v>
      </c>
      <c r="K5265" t="s">
        <v>380</v>
      </c>
    </row>
    <row r="5266" spans="1:11" x14ac:dyDescent="0.45">
      <c r="A5266" t="s">
        <v>6</v>
      </c>
      <c r="B5266" t="s">
        <v>10</v>
      </c>
      <c r="C5266">
        <v>9</v>
      </c>
      <c r="D5266" t="s">
        <v>189</v>
      </c>
      <c r="E5266">
        <v>78964</v>
      </c>
      <c r="F5266">
        <v>25199</v>
      </c>
      <c r="G5266" t="s">
        <v>265</v>
      </c>
      <c r="H5266" t="s">
        <v>418</v>
      </c>
      <c r="I5266">
        <v>1.3918406472212601</v>
      </c>
      <c r="J5266">
        <v>103.895523884372</v>
      </c>
      <c r="K5266" t="s">
        <v>380</v>
      </c>
    </row>
    <row r="5267" spans="1:11" x14ac:dyDescent="0.45">
      <c r="A5267" t="s">
        <v>6</v>
      </c>
      <c r="B5267" t="s">
        <v>10</v>
      </c>
      <c r="C5267">
        <v>10</v>
      </c>
      <c r="D5267" t="s">
        <v>189</v>
      </c>
      <c r="E5267">
        <v>42528</v>
      </c>
      <c r="F5267">
        <v>23848</v>
      </c>
      <c r="G5267" t="s">
        <v>265</v>
      </c>
      <c r="H5267" t="s">
        <v>418</v>
      </c>
      <c r="I5267">
        <v>1.3918406472212601</v>
      </c>
      <c r="J5267">
        <v>103.895523884372</v>
      </c>
      <c r="K5267" t="s">
        <v>380</v>
      </c>
    </row>
    <row r="5268" spans="1:11" x14ac:dyDescent="0.45">
      <c r="A5268" t="s">
        <v>6</v>
      </c>
      <c r="B5268" t="s">
        <v>10</v>
      </c>
      <c r="C5268">
        <v>11</v>
      </c>
      <c r="D5268" t="s">
        <v>189</v>
      </c>
      <c r="E5268">
        <v>41054</v>
      </c>
      <c r="F5268">
        <v>31491</v>
      </c>
      <c r="G5268" t="s">
        <v>265</v>
      </c>
      <c r="H5268" t="s">
        <v>418</v>
      </c>
      <c r="I5268">
        <v>1.3918406472212601</v>
      </c>
      <c r="J5268">
        <v>103.895523884372</v>
      </c>
      <c r="K5268" t="s">
        <v>380</v>
      </c>
    </row>
    <row r="5269" spans="1:11" x14ac:dyDescent="0.45">
      <c r="A5269" t="s">
        <v>6</v>
      </c>
      <c r="B5269" t="s">
        <v>10</v>
      </c>
      <c r="C5269">
        <v>12</v>
      </c>
      <c r="D5269" t="s">
        <v>189</v>
      </c>
      <c r="E5269">
        <v>41816</v>
      </c>
      <c r="F5269">
        <v>38552</v>
      </c>
      <c r="G5269" t="s">
        <v>265</v>
      </c>
      <c r="H5269" t="s">
        <v>418</v>
      </c>
      <c r="I5269">
        <v>1.3918406472212601</v>
      </c>
      <c r="J5269">
        <v>103.895523884372</v>
      </c>
      <c r="K5269" t="s">
        <v>380</v>
      </c>
    </row>
    <row r="5270" spans="1:11" x14ac:dyDescent="0.45">
      <c r="A5270" t="s">
        <v>6</v>
      </c>
      <c r="B5270" t="s">
        <v>10</v>
      </c>
      <c r="C5270">
        <v>13</v>
      </c>
      <c r="D5270" t="s">
        <v>189</v>
      </c>
      <c r="E5270">
        <v>43662</v>
      </c>
      <c r="F5270">
        <v>43939</v>
      </c>
      <c r="G5270" t="s">
        <v>265</v>
      </c>
      <c r="H5270" t="s">
        <v>418</v>
      </c>
      <c r="I5270">
        <v>1.3918406472212601</v>
      </c>
      <c r="J5270">
        <v>103.895523884372</v>
      </c>
      <c r="K5270" t="s">
        <v>380</v>
      </c>
    </row>
    <row r="5271" spans="1:11" x14ac:dyDescent="0.45">
      <c r="A5271" t="s">
        <v>6</v>
      </c>
      <c r="B5271" t="s">
        <v>10</v>
      </c>
      <c r="C5271">
        <v>14</v>
      </c>
      <c r="D5271" t="s">
        <v>189</v>
      </c>
      <c r="E5271">
        <v>42770</v>
      </c>
      <c r="F5271">
        <v>49692</v>
      </c>
      <c r="G5271" t="s">
        <v>265</v>
      </c>
      <c r="H5271" t="s">
        <v>418</v>
      </c>
      <c r="I5271">
        <v>1.3918406472212601</v>
      </c>
      <c r="J5271">
        <v>103.895523884372</v>
      </c>
      <c r="K5271" t="s">
        <v>380</v>
      </c>
    </row>
    <row r="5272" spans="1:11" x14ac:dyDescent="0.45">
      <c r="A5272" t="s">
        <v>6</v>
      </c>
      <c r="B5272" t="s">
        <v>10</v>
      </c>
      <c r="C5272">
        <v>15</v>
      </c>
      <c r="D5272" t="s">
        <v>189</v>
      </c>
      <c r="E5272">
        <v>39089</v>
      </c>
      <c r="F5272">
        <v>51503</v>
      </c>
      <c r="G5272" t="s">
        <v>265</v>
      </c>
      <c r="H5272" t="s">
        <v>418</v>
      </c>
      <c r="I5272">
        <v>1.3918406472212601</v>
      </c>
      <c r="J5272">
        <v>103.895523884372</v>
      </c>
      <c r="K5272" t="s">
        <v>380</v>
      </c>
    </row>
    <row r="5273" spans="1:11" x14ac:dyDescent="0.45">
      <c r="A5273" t="s">
        <v>6</v>
      </c>
      <c r="B5273" t="s">
        <v>10</v>
      </c>
      <c r="C5273">
        <v>16</v>
      </c>
      <c r="D5273" t="s">
        <v>189</v>
      </c>
      <c r="E5273">
        <v>43629</v>
      </c>
      <c r="F5273">
        <v>56788</v>
      </c>
      <c r="G5273" t="s">
        <v>265</v>
      </c>
      <c r="H5273" t="s">
        <v>418</v>
      </c>
      <c r="I5273">
        <v>1.3918406472212601</v>
      </c>
      <c r="J5273">
        <v>103.895523884372</v>
      </c>
      <c r="K5273" t="s">
        <v>380</v>
      </c>
    </row>
    <row r="5274" spans="1:11" x14ac:dyDescent="0.45">
      <c r="A5274" t="s">
        <v>6</v>
      </c>
      <c r="B5274" t="s">
        <v>10</v>
      </c>
      <c r="C5274">
        <v>17</v>
      </c>
      <c r="D5274" t="s">
        <v>189</v>
      </c>
      <c r="E5274">
        <v>53444</v>
      </c>
      <c r="F5274">
        <v>93285</v>
      </c>
      <c r="G5274" t="s">
        <v>265</v>
      </c>
      <c r="H5274" t="s">
        <v>418</v>
      </c>
      <c r="I5274">
        <v>1.3918406472212601</v>
      </c>
      <c r="J5274">
        <v>103.895523884372</v>
      </c>
      <c r="K5274" t="s">
        <v>380</v>
      </c>
    </row>
    <row r="5275" spans="1:11" x14ac:dyDescent="0.45">
      <c r="A5275" t="s">
        <v>6</v>
      </c>
      <c r="B5275" t="s">
        <v>10</v>
      </c>
      <c r="C5275">
        <v>18</v>
      </c>
      <c r="D5275" t="s">
        <v>189</v>
      </c>
      <c r="E5275">
        <v>65481</v>
      </c>
      <c r="F5275">
        <v>158456</v>
      </c>
      <c r="G5275" t="s">
        <v>265</v>
      </c>
      <c r="H5275" t="s">
        <v>418</v>
      </c>
      <c r="I5275">
        <v>1.3918406472212601</v>
      </c>
      <c r="J5275">
        <v>103.895523884372</v>
      </c>
      <c r="K5275" t="s">
        <v>380</v>
      </c>
    </row>
    <row r="5276" spans="1:11" x14ac:dyDescent="0.45">
      <c r="A5276" t="s">
        <v>6</v>
      </c>
      <c r="B5276" t="s">
        <v>10</v>
      </c>
      <c r="C5276">
        <v>19</v>
      </c>
      <c r="D5276" t="s">
        <v>189</v>
      </c>
      <c r="E5276">
        <v>47867</v>
      </c>
      <c r="F5276">
        <v>124358</v>
      </c>
      <c r="G5276" t="s">
        <v>265</v>
      </c>
      <c r="H5276" t="s">
        <v>418</v>
      </c>
      <c r="I5276">
        <v>1.3918406472212601</v>
      </c>
      <c r="J5276">
        <v>103.895523884372</v>
      </c>
      <c r="K5276" t="s">
        <v>380</v>
      </c>
    </row>
    <row r="5277" spans="1:11" x14ac:dyDescent="0.45">
      <c r="A5277" t="s">
        <v>6</v>
      </c>
      <c r="B5277" t="s">
        <v>10</v>
      </c>
      <c r="C5277">
        <v>20</v>
      </c>
      <c r="D5277" t="s">
        <v>189</v>
      </c>
      <c r="E5277">
        <v>31617</v>
      </c>
      <c r="F5277">
        <v>72810</v>
      </c>
      <c r="G5277" t="s">
        <v>265</v>
      </c>
      <c r="H5277" t="s">
        <v>418</v>
      </c>
      <c r="I5277">
        <v>1.3918406472212601</v>
      </c>
      <c r="J5277">
        <v>103.895523884372</v>
      </c>
      <c r="K5277" t="s">
        <v>380</v>
      </c>
    </row>
    <row r="5278" spans="1:11" x14ac:dyDescent="0.45">
      <c r="A5278" t="s">
        <v>6</v>
      </c>
      <c r="B5278" t="s">
        <v>10</v>
      </c>
      <c r="C5278">
        <v>21</v>
      </c>
      <c r="D5278" t="s">
        <v>189</v>
      </c>
      <c r="E5278">
        <v>25557</v>
      </c>
      <c r="F5278">
        <v>57336</v>
      </c>
      <c r="G5278" t="s">
        <v>265</v>
      </c>
      <c r="H5278" t="s">
        <v>418</v>
      </c>
      <c r="I5278">
        <v>1.3918406472212601</v>
      </c>
      <c r="J5278">
        <v>103.895523884372</v>
      </c>
      <c r="K5278" t="s">
        <v>380</v>
      </c>
    </row>
    <row r="5279" spans="1:11" x14ac:dyDescent="0.45">
      <c r="A5279" t="s">
        <v>6</v>
      </c>
      <c r="B5279" t="s">
        <v>10</v>
      </c>
      <c r="C5279">
        <v>22</v>
      </c>
      <c r="D5279" t="s">
        <v>189</v>
      </c>
      <c r="E5279">
        <v>12626</v>
      </c>
      <c r="F5279">
        <v>43244</v>
      </c>
      <c r="G5279" t="s">
        <v>265</v>
      </c>
      <c r="H5279" t="s">
        <v>418</v>
      </c>
      <c r="I5279">
        <v>1.3918406472212601</v>
      </c>
      <c r="J5279">
        <v>103.895523884372</v>
      </c>
      <c r="K5279" t="s">
        <v>380</v>
      </c>
    </row>
    <row r="5280" spans="1:11" x14ac:dyDescent="0.45">
      <c r="A5280" t="s">
        <v>6</v>
      </c>
      <c r="B5280" t="s">
        <v>10</v>
      </c>
      <c r="C5280">
        <v>23</v>
      </c>
      <c r="D5280" t="s">
        <v>189</v>
      </c>
      <c r="E5280">
        <v>4033</v>
      </c>
      <c r="F5280">
        <v>22192</v>
      </c>
      <c r="G5280" t="s">
        <v>265</v>
      </c>
      <c r="H5280" t="s">
        <v>418</v>
      </c>
      <c r="I5280">
        <v>1.3918406472212601</v>
      </c>
      <c r="J5280">
        <v>103.895523884372</v>
      </c>
      <c r="K5280" t="s">
        <v>380</v>
      </c>
    </row>
    <row r="5281" spans="1:11" x14ac:dyDescent="0.45">
      <c r="A5281" t="s">
        <v>6</v>
      </c>
      <c r="B5281" t="s">
        <v>7</v>
      </c>
      <c r="C5281">
        <v>0</v>
      </c>
      <c r="D5281" t="s">
        <v>189</v>
      </c>
      <c r="E5281">
        <v>300</v>
      </c>
      <c r="F5281">
        <v>2700</v>
      </c>
      <c r="G5281" t="s">
        <v>265</v>
      </c>
      <c r="H5281" t="s">
        <v>418</v>
      </c>
      <c r="I5281">
        <v>1.3918406472212601</v>
      </c>
      <c r="J5281">
        <v>103.895523884372</v>
      </c>
      <c r="K5281" t="s">
        <v>380</v>
      </c>
    </row>
    <row r="5282" spans="1:11" x14ac:dyDescent="0.45">
      <c r="A5282" t="s">
        <v>6</v>
      </c>
      <c r="B5282" t="s">
        <v>7</v>
      </c>
      <c r="C5282">
        <v>5</v>
      </c>
      <c r="D5282" t="s">
        <v>189</v>
      </c>
      <c r="E5282">
        <v>2612</v>
      </c>
      <c r="F5282">
        <v>541</v>
      </c>
      <c r="G5282" t="s">
        <v>265</v>
      </c>
      <c r="H5282" t="s">
        <v>418</v>
      </c>
      <c r="I5282">
        <v>1.3918406472212601</v>
      </c>
      <c r="J5282">
        <v>103.895523884372</v>
      </c>
      <c r="K5282" t="s">
        <v>380</v>
      </c>
    </row>
    <row r="5283" spans="1:11" x14ac:dyDescent="0.45">
      <c r="A5283" t="s">
        <v>6</v>
      </c>
      <c r="B5283" t="s">
        <v>7</v>
      </c>
      <c r="C5283">
        <v>6</v>
      </c>
      <c r="D5283" t="s">
        <v>189</v>
      </c>
      <c r="E5283">
        <v>9455</v>
      </c>
      <c r="F5283">
        <v>4169</v>
      </c>
      <c r="G5283" t="s">
        <v>265</v>
      </c>
      <c r="H5283" t="s">
        <v>418</v>
      </c>
      <c r="I5283">
        <v>1.3918406472212601</v>
      </c>
      <c r="J5283">
        <v>103.895523884372</v>
      </c>
      <c r="K5283" t="s">
        <v>380</v>
      </c>
    </row>
    <row r="5284" spans="1:11" x14ac:dyDescent="0.45">
      <c r="A5284" t="s">
        <v>6</v>
      </c>
      <c r="B5284" t="s">
        <v>7</v>
      </c>
      <c r="C5284">
        <v>7</v>
      </c>
      <c r="D5284" t="s">
        <v>189</v>
      </c>
      <c r="E5284">
        <v>15473</v>
      </c>
      <c r="F5284">
        <v>7090</v>
      </c>
      <c r="G5284" t="s">
        <v>265</v>
      </c>
      <c r="H5284" t="s">
        <v>418</v>
      </c>
      <c r="I5284">
        <v>1.3918406472212601</v>
      </c>
      <c r="J5284">
        <v>103.895523884372</v>
      </c>
      <c r="K5284" t="s">
        <v>380</v>
      </c>
    </row>
    <row r="5285" spans="1:11" x14ac:dyDescent="0.45">
      <c r="A5285" t="s">
        <v>6</v>
      </c>
      <c r="B5285" t="s">
        <v>7</v>
      </c>
      <c r="C5285">
        <v>8</v>
      </c>
      <c r="D5285" t="s">
        <v>189</v>
      </c>
      <c r="E5285">
        <v>24098</v>
      </c>
      <c r="F5285">
        <v>9966</v>
      </c>
      <c r="G5285" t="s">
        <v>265</v>
      </c>
      <c r="H5285" t="s">
        <v>418</v>
      </c>
      <c r="I5285">
        <v>1.3918406472212601</v>
      </c>
      <c r="J5285">
        <v>103.895523884372</v>
      </c>
      <c r="K5285" t="s">
        <v>380</v>
      </c>
    </row>
    <row r="5286" spans="1:11" x14ac:dyDescent="0.45">
      <c r="A5286" t="s">
        <v>6</v>
      </c>
      <c r="B5286" t="s">
        <v>7</v>
      </c>
      <c r="C5286">
        <v>9</v>
      </c>
      <c r="D5286" t="s">
        <v>189</v>
      </c>
      <c r="E5286">
        <v>28175</v>
      </c>
      <c r="F5286">
        <v>12814</v>
      </c>
      <c r="G5286" t="s">
        <v>265</v>
      </c>
      <c r="H5286" t="s">
        <v>418</v>
      </c>
      <c r="I5286">
        <v>1.3918406472212601</v>
      </c>
      <c r="J5286">
        <v>103.895523884372</v>
      </c>
      <c r="K5286" t="s">
        <v>380</v>
      </c>
    </row>
    <row r="5287" spans="1:11" x14ac:dyDescent="0.45">
      <c r="A5287" t="s">
        <v>6</v>
      </c>
      <c r="B5287" t="s">
        <v>7</v>
      </c>
      <c r="C5287">
        <v>10</v>
      </c>
      <c r="D5287" t="s">
        <v>189</v>
      </c>
      <c r="E5287">
        <v>29758</v>
      </c>
      <c r="F5287">
        <v>17061</v>
      </c>
      <c r="G5287" t="s">
        <v>265</v>
      </c>
      <c r="H5287" t="s">
        <v>418</v>
      </c>
      <c r="I5287">
        <v>1.3918406472212601</v>
      </c>
      <c r="J5287">
        <v>103.895523884372</v>
      </c>
      <c r="K5287" t="s">
        <v>380</v>
      </c>
    </row>
    <row r="5288" spans="1:11" x14ac:dyDescent="0.45">
      <c r="A5288" t="s">
        <v>6</v>
      </c>
      <c r="B5288" t="s">
        <v>7</v>
      </c>
      <c r="C5288">
        <v>11</v>
      </c>
      <c r="D5288" t="s">
        <v>189</v>
      </c>
      <c r="E5288">
        <v>31844</v>
      </c>
      <c r="F5288">
        <v>21687</v>
      </c>
      <c r="G5288" t="s">
        <v>265</v>
      </c>
      <c r="H5288" t="s">
        <v>418</v>
      </c>
      <c r="I5288">
        <v>1.3918406472212601</v>
      </c>
      <c r="J5288">
        <v>103.895523884372</v>
      </c>
      <c r="K5288" t="s">
        <v>380</v>
      </c>
    </row>
    <row r="5289" spans="1:11" x14ac:dyDescent="0.45">
      <c r="A5289" t="s">
        <v>6</v>
      </c>
      <c r="B5289" t="s">
        <v>7</v>
      </c>
      <c r="C5289">
        <v>12</v>
      </c>
      <c r="D5289" t="s">
        <v>189</v>
      </c>
      <c r="E5289">
        <v>32146</v>
      </c>
      <c r="F5289">
        <v>27042</v>
      </c>
      <c r="G5289" t="s">
        <v>265</v>
      </c>
      <c r="H5289" t="s">
        <v>418</v>
      </c>
      <c r="I5289">
        <v>1.3918406472212601</v>
      </c>
      <c r="J5289">
        <v>103.895523884372</v>
      </c>
      <c r="K5289" t="s">
        <v>380</v>
      </c>
    </row>
    <row r="5290" spans="1:11" x14ac:dyDescent="0.45">
      <c r="A5290" t="s">
        <v>6</v>
      </c>
      <c r="B5290" t="s">
        <v>7</v>
      </c>
      <c r="C5290">
        <v>13</v>
      </c>
      <c r="D5290" t="s">
        <v>189</v>
      </c>
      <c r="E5290">
        <v>32666</v>
      </c>
      <c r="F5290">
        <v>28550</v>
      </c>
      <c r="G5290" t="s">
        <v>265</v>
      </c>
      <c r="H5290" t="s">
        <v>418</v>
      </c>
      <c r="I5290">
        <v>1.3918406472212601</v>
      </c>
      <c r="J5290">
        <v>103.895523884372</v>
      </c>
      <c r="K5290" t="s">
        <v>380</v>
      </c>
    </row>
    <row r="5291" spans="1:11" x14ac:dyDescent="0.45">
      <c r="A5291" t="s">
        <v>6</v>
      </c>
      <c r="B5291" t="s">
        <v>7</v>
      </c>
      <c r="C5291">
        <v>14</v>
      </c>
      <c r="D5291" t="s">
        <v>189</v>
      </c>
      <c r="E5291">
        <v>28886</v>
      </c>
      <c r="F5291">
        <v>28223</v>
      </c>
      <c r="G5291" t="s">
        <v>265</v>
      </c>
      <c r="H5291" t="s">
        <v>418</v>
      </c>
      <c r="I5291">
        <v>1.3918406472212601</v>
      </c>
      <c r="J5291">
        <v>103.895523884372</v>
      </c>
      <c r="K5291" t="s">
        <v>380</v>
      </c>
    </row>
    <row r="5292" spans="1:11" x14ac:dyDescent="0.45">
      <c r="A5292" t="s">
        <v>6</v>
      </c>
      <c r="B5292" t="s">
        <v>7</v>
      </c>
      <c r="C5292">
        <v>15</v>
      </c>
      <c r="D5292" t="s">
        <v>189</v>
      </c>
      <c r="E5292">
        <v>28052</v>
      </c>
      <c r="F5292">
        <v>28302</v>
      </c>
      <c r="G5292" t="s">
        <v>265</v>
      </c>
      <c r="H5292" t="s">
        <v>418</v>
      </c>
      <c r="I5292">
        <v>1.3918406472212601</v>
      </c>
      <c r="J5292">
        <v>103.895523884372</v>
      </c>
      <c r="K5292" t="s">
        <v>380</v>
      </c>
    </row>
    <row r="5293" spans="1:11" x14ac:dyDescent="0.45">
      <c r="A5293" t="s">
        <v>6</v>
      </c>
      <c r="B5293" t="s">
        <v>7</v>
      </c>
      <c r="C5293">
        <v>16</v>
      </c>
      <c r="D5293" t="s">
        <v>189</v>
      </c>
      <c r="E5293">
        <v>28034</v>
      </c>
      <c r="F5293">
        <v>29528</v>
      </c>
      <c r="G5293" t="s">
        <v>265</v>
      </c>
      <c r="H5293" t="s">
        <v>418</v>
      </c>
      <c r="I5293">
        <v>1.3918406472212601</v>
      </c>
      <c r="J5293">
        <v>103.895523884372</v>
      </c>
      <c r="K5293" t="s">
        <v>380</v>
      </c>
    </row>
    <row r="5294" spans="1:11" x14ac:dyDescent="0.45">
      <c r="A5294" t="s">
        <v>6</v>
      </c>
      <c r="B5294" t="s">
        <v>7</v>
      </c>
      <c r="C5294">
        <v>17</v>
      </c>
      <c r="D5294" t="s">
        <v>189</v>
      </c>
      <c r="E5294">
        <v>29020</v>
      </c>
      <c r="F5294">
        <v>34346</v>
      </c>
      <c r="G5294" t="s">
        <v>265</v>
      </c>
      <c r="H5294" t="s">
        <v>418</v>
      </c>
      <c r="I5294">
        <v>1.3918406472212601</v>
      </c>
      <c r="J5294">
        <v>103.895523884372</v>
      </c>
      <c r="K5294" t="s">
        <v>380</v>
      </c>
    </row>
    <row r="5295" spans="1:11" x14ac:dyDescent="0.45">
      <c r="A5295" t="s">
        <v>6</v>
      </c>
      <c r="B5295" t="s">
        <v>7</v>
      </c>
      <c r="C5295">
        <v>18</v>
      </c>
      <c r="D5295" t="s">
        <v>189</v>
      </c>
      <c r="E5295">
        <v>27344</v>
      </c>
      <c r="F5295">
        <v>35205</v>
      </c>
      <c r="G5295" t="s">
        <v>265</v>
      </c>
      <c r="H5295" t="s">
        <v>418</v>
      </c>
      <c r="I5295">
        <v>1.3918406472212601</v>
      </c>
      <c r="J5295">
        <v>103.895523884372</v>
      </c>
      <c r="K5295" t="s">
        <v>380</v>
      </c>
    </row>
    <row r="5296" spans="1:11" x14ac:dyDescent="0.45">
      <c r="A5296" t="s">
        <v>6</v>
      </c>
      <c r="B5296" t="s">
        <v>7</v>
      </c>
      <c r="C5296">
        <v>19</v>
      </c>
      <c r="D5296" t="s">
        <v>189</v>
      </c>
      <c r="E5296">
        <v>22298</v>
      </c>
      <c r="F5296">
        <v>33915</v>
      </c>
      <c r="G5296" t="s">
        <v>265</v>
      </c>
      <c r="H5296" t="s">
        <v>418</v>
      </c>
      <c r="I5296">
        <v>1.3918406472212601</v>
      </c>
      <c r="J5296">
        <v>103.895523884372</v>
      </c>
      <c r="K5296" t="s">
        <v>380</v>
      </c>
    </row>
    <row r="5297" spans="1:11" x14ac:dyDescent="0.45">
      <c r="A5297" t="s">
        <v>6</v>
      </c>
      <c r="B5297" t="s">
        <v>7</v>
      </c>
      <c r="C5297">
        <v>20</v>
      </c>
      <c r="D5297" t="s">
        <v>189</v>
      </c>
      <c r="E5297">
        <v>17002</v>
      </c>
      <c r="F5297">
        <v>31216</v>
      </c>
      <c r="G5297" t="s">
        <v>265</v>
      </c>
      <c r="H5297" t="s">
        <v>418</v>
      </c>
      <c r="I5297">
        <v>1.3918406472212601</v>
      </c>
      <c r="J5297">
        <v>103.895523884372</v>
      </c>
      <c r="K5297" t="s">
        <v>380</v>
      </c>
    </row>
    <row r="5298" spans="1:11" x14ac:dyDescent="0.45">
      <c r="A5298" t="s">
        <v>6</v>
      </c>
      <c r="B5298" t="s">
        <v>7</v>
      </c>
      <c r="C5298">
        <v>21</v>
      </c>
      <c r="D5298" t="s">
        <v>189</v>
      </c>
      <c r="E5298">
        <v>14290</v>
      </c>
      <c r="F5298">
        <v>28966</v>
      </c>
      <c r="G5298" t="s">
        <v>265</v>
      </c>
      <c r="H5298" t="s">
        <v>418</v>
      </c>
      <c r="I5298">
        <v>1.3918406472212601</v>
      </c>
      <c r="J5298">
        <v>103.895523884372</v>
      </c>
      <c r="K5298" t="s">
        <v>380</v>
      </c>
    </row>
    <row r="5299" spans="1:11" x14ac:dyDescent="0.45">
      <c r="A5299" t="s">
        <v>6</v>
      </c>
      <c r="B5299" t="s">
        <v>7</v>
      </c>
      <c r="C5299">
        <v>22</v>
      </c>
      <c r="D5299" t="s">
        <v>189</v>
      </c>
      <c r="E5299">
        <v>7653</v>
      </c>
      <c r="F5299">
        <v>25059</v>
      </c>
      <c r="G5299" t="s">
        <v>265</v>
      </c>
      <c r="H5299" t="s">
        <v>418</v>
      </c>
      <c r="I5299">
        <v>1.3918406472212601</v>
      </c>
      <c r="J5299">
        <v>103.895523884372</v>
      </c>
      <c r="K5299" t="s">
        <v>380</v>
      </c>
    </row>
    <row r="5300" spans="1:11" x14ac:dyDescent="0.45">
      <c r="A5300" t="s">
        <v>6</v>
      </c>
      <c r="B5300" t="s">
        <v>7</v>
      </c>
      <c r="C5300">
        <v>23</v>
      </c>
      <c r="D5300" t="s">
        <v>189</v>
      </c>
      <c r="E5300">
        <v>2700</v>
      </c>
      <c r="F5300">
        <v>13414</v>
      </c>
      <c r="G5300" t="s">
        <v>265</v>
      </c>
      <c r="H5300" t="s">
        <v>418</v>
      </c>
      <c r="I5300">
        <v>1.3918406472212601</v>
      </c>
      <c r="J5300">
        <v>103.895523884372</v>
      </c>
      <c r="K5300" t="s">
        <v>380</v>
      </c>
    </row>
    <row r="5301" spans="1:11" x14ac:dyDescent="0.45">
      <c r="A5301" t="s">
        <v>6</v>
      </c>
      <c r="B5301" t="s">
        <v>10</v>
      </c>
      <c r="C5301">
        <v>0</v>
      </c>
      <c r="D5301" t="s">
        <v>85</v>
      </c>
      <c r="E5301">
        <v>0</v>
      </c>
      <c r="F5301">
        <v>599</v>
      </c>
      <c r="G5301" t="s">
        <v>267</v>
      </c>
      <c r="H5301" t="s">
        <v>460</v>
      </c>
      <c r="I5301">
        <v>1.4149818229690201</v>
      </c>
      <c r="J5301">
        <v>103.91030295269699</v>
      </c>
      <c r="K5301" t="s">
        <v>380</v>
      </c>
    </row>
    <row r="5302" spans="1:11" x14ac:dyDescent="0.45">
      <c r="A5302" t="s">
        <v>6</v>
      </c>
      <c r="B5302" t="s">
        <v>10</v>
      </c>
      <c r="C5302">
        <v>5</v>
      </c>
      <c r="D5302" t="s">
        <v>85</v>
      </c>
      <c r="E5302">
        <v>3117</v>
      </c>
      <c r="F5302">
        <v>399</v>
      </c>
      <c r="G5302" t="s">
        <v>267</v>
      </c>
      <c r="H5302" t="s">
        <v>460</v>
      </c>
      <c r="I5302">
        <v>1.4149818229690201</v>
      </c>
      <c r="J5302">
        <v>103.91030295269699</v>
      </c>
      <c r="K5302" t="s">
        <v>380</v>
      </c>
    </row>
    <row r="5303" spans="1:11" x14ac:dyDescent="0.45">
      <c r="A5303" t="s">
        <v>6</v>
      </c>
      <c r="B5303" t="s">
        <v>10</v>
      </c>
      <c r="C5303">
        <v>6</v>
      </c>
      <c r="D5303" t="s">
        <v>85</v>
      </c>
      <c r="E5303">
        <v>15159</v>
      </c>
      <c r="F5303">
        <v>4962</v>
      </c>
      <c r="G5303" t="s">
        <v>267</v>
      </c>
      <c r="H5303" t="s">
        <v>460</v>
      </c>
      <c r="I5303">
        <v>1.4149818229690201</v>
      </c>
      <c r="J5303">
        <v>103.91030295269699</v>
      </c>
      <c r="K5303" t="s">
        <v>380</v>
      </c>
    </row>
    <row r="5304" spans="1:11" x14ac:dyDescent="0.45">
      <c r="A5304" t="s">
        <v>6</v>
      </c>
      <c r="B5304" t="s">
        <v>10</v>
      </c>
      <c r="C5304">
        <v>7</v>
      </c>
      <c r="D5304" t="s">
        <v>85</v>
      </c>
      <c r="E5304">
        <v>26119</v>
      </c>
      <c r="F5304">
        <v>12583</v>
      </c>
      <c r="G5304" t="s">
        <v>267</v>
      </c>
      <c r="H5304" t="s">
        <v>460</v>
      </c>
      <c r="I5304">
        <v>1.4149818229690201</v>
      </c>
      <c r="J5304">
        <v>103.91030295269699</v>
      </c>
      <c r="K5304" t="s">
        <v>380</v>
      </c>
    </row>
    <row r="5305" spans="1:11" x14ac:dyDescent="0.45">
      <c r="A5305" t="s">
        <v>6</v>
      </c>
      <c r="B5305" t="s">
        <v>10</v>
      </c>
      <c r="C5305">
        <v>8</v>
      </c>
      <c r="D5305" t="s">
        <v>85</v>
      </c>
      <c r="E5305">
        <v>22011</v>
      </c>
      <c r="F5305">
        <v>33401</v>
      </c>
      <c r="G5305" t="s">
        <v>267</v>
      </c>
      <c r="H5305" t="s">
        <v>460</v>
      </c>
      <c r="I5305">
        <v>1.4149818229690201</v>
      </c>
      <c r="J5305">
        <v>103.91030295269699</v>
      </c>
      <c r="K5305" t="s">
        <v>380</v>
      </c>
    </row>
    <row r="5306" spans="1:11" x14ac:dyDescent="0.45">
      <c r="A5306" t="s">
        <v>6</v>
      </c>
      <c r="B5306" t="s">
        <v>10</v>
      </c>
      <c r="C5306">
        <v>9</v>
      </c>
      <c r="D5306" t="s">
        <v>85</v>
      </c>
      <c r="E5306">
        <v>13300</v>
      </c>
      <c r="F5306">
        <v>34477</v>
      </c>
      <c r="G5306" t="s">
        <v>267</v>
      </c>
      <c r="H5306" t="s">
        <v>460</v>
      </c>
      <c r="I5306">
        <v>1.4149818229690201</v>
      </c>
      <c r="J5306">
        <v>103.91030295269699</v>
      </c>
      <c r="K5306" t="s">
        <v>380</v>
      </c>
    </row>
    <row r="5307" spans="1:11" x14ac:dyDescent="0.45">
      <c r="A5307" t="s">
        <v>6</v>
      </c>
      <c r="B5307" t="s">
        <v>10</v>
      </c>
      <c r="C5307">
        <v>10</v>
      </c>
      <c r="D5307" t="s">
        <v>85</v>
      </c>
      <c r="E5307">
        <v>8830</v>
      </c>
      <c r="F5307">
        <v>13721</v>
      </c>
      <c r="G5307" t="s">
        <v>267</v>
      </c>
      <c r="H5307" t="s">
        <v>460</v>
      </c>
      <c r="I5307">
        <v>1.4149818229690201</v>
      </c>
      <c r="J5307">
        <v>103.91030295269699</v>
      </c>
      <c r="K5307" t="s">
        <v>380</v>
      </c>
    </row>
    <row r="5308" spans="1:11" x14ac:dyDescent="0.45">
      <c r="A5308" t="s">
        <v>6</v>
      </c>
      <c r="B5308" t="s">
        <v>10</v>
      </c>
      <c r="C5308">
        <v>11</v>
      </c>
      <c r="D5308" t="s">
        <v>85</v>
      </c>
      <c r="E5308">
        <v>9907</v>
      </c>
      <c r="F5308">
        <v>9876</v>
      </c>
      <c r="G5308" t="s">
        <v>267</v>
      </c>
      <c r="H5308" t="s">
        <v>460</v>
      </c>
      <c r="I5308">
        <v>1.4149818229690201</v>
      </c>
      <c r="J5308">
        <v>103.91030295269699</v>
      </c>
      <c r="K5308" t="s">
        <v>380</v>
      </c>
    </row>
    <row r="5309" spans="1:11" x14ac:dyDescent="0.45">
      <c r="A5309" t="s">
        <v>6</v>
      </c>
      <c r="B5309" t="s">
        <v>10</v>
      </c>
      <c r="C5309">
        <v>12</v>
      </c>
      <c r="D5309" t="s">
        <v>85</v>
      </c>
      <c r="E5309">
        <v>12149</v>
      </c>
      <c r="F5309">
        <v>10765</v>
      </c>
      <c r="G5309" t="s">
        <v>267</v>
      </c>
      <c r="H5309" t="s">
        <v>460</v>
      </c>
      <c r="I5309">
        <v>1.4149818229690201</v>
      </c>
      <c r="J5309">
        <v>103.91030295269699</v>
      </c>
      <c r="K5309" t="s">
        <v>380</v>
      </c>
    </row>
    <row r="5310" spans="1:11" x14ac:dyDescent="0.45">
      <c r="A5310" t="s">
        <v>6</v>
      </c>
      <c r="B5310" t="s">
        <v>10</v>
      </c>
      <c r="C5310">
        <v>13</v>
      </c>
      <c r="D5310" t="s">
        <v>85</v>
      </c>
      <c r="E5310">
        <v>11292</v>
      </c>
      <c r="F5310">
        <v>13306</v>
      </c>
      <c r="G5310" t="s">
        <v>267</v>
      </c>
      <c r="H5310" t="s">
        <v>460</v>
      </c>
      <c r="I5310">
        <v>1.4149818229690201</v>
      </c>
      <c r="J5310">
        <v>103.91030295269699</v>
      </c>
      <c r="K5310" t="s">
        <v>380</v>
      </c>
    </row>
    <row r="5311" spans="1:11" x14ac:dyDescent="0.45">
      <c r="A5311" t="s">
        <v>6</v>
      </c>
      <c r="B5311" t="s">
        <v>10</v>
      </c>
      <c r="C5311">
        <v>14</v>
      </c>
      <c r="D5311" t="s">
        <v>85</v>
      </c>
      <c r="E5311">
        <v>10249</v>
      </c>
      <c r="F5311">
        <v>12891</v>
      </c>
      <c r="G5311" t="s">
        <v>267</v>
      </c>
      <c r="H5311" t="s">
        <v>460</v>
      </c>
      <c r="I5311">
        <v>1.4149818229690201</v>
      </c>
      <c r="J5311">
        <v>103.91030295269699</v>
      </c>
      <c r="K5311" t="s">
        <v>380</v>
      </c>
    </row>
    <row r="5312" spans="1:11" x14ac:dyDescent="0.45">
      <c r="A5312" t="s">
        <v>6</v>
      </c>
      <c r="B5312" t="s">
        <v>10</v>
      </c>
      <c r="C5312">
        <v>15</v>
      </c>
      <c r="D5312" t="s">
        <v>85</v>
      </c>
      <c r="E5312">
        <v>10395</v>
      </c>
      <c r="F5312">
        <v>10512</v>
      </c>
      <c r="G5312" t="s">
        <v>267</v>
      </c>
      <c r="H5312" t="s">
        <v>460</v>
      </c>
      <c r="I5312">
        <v>1.4149818229690201</v>
      </c>
      <c r="J5312">
        <v>103.91030295269699</v>
      </c>
      <c r="K5312" t="s">
        <v>380</v>
      </c>
    </row>
    <row r="5313" spans="1:11" x14ac:dyDescent="0.45">
      <c r="A5313" t="s">
        <v>6</v>
      </c>
      <c r="B5313" t="s">
        <v>10</v>
      </c>
      <c r="C5313">
        <v>16</v>
      </c>
      <c r="D5313" t="s">
        <v>85</v>
      </c>
      <c r="E5313">
        <v>13969</v>
      </c>
      <c r="F5313">
        <v>12470</v>
      </c>
      <c r="G5313" t="s">
        <v>267</v>
      </c>
      <c r="H5313" t="s">
        <v>460</v>
      </c>
      <c r="I5313">
        <v>1.4149818229690201</v>
      </c>
      <c r="J5313">
        <v>103.91030295269699</v>
      </c>
      <c r="K5313" t="s">
        <v>380</v>
      </c>
    </row>
    <row r="5314" spans="1:11" x14ac:dyDescent="0.45">
      <c r="A5314" t="s">
        <v>6</v>
      </c>
      <c r="B5314" t="s">
        <v>10</v>
      </c>
      <c r="C5314">
        <v>17</v>
      </c>
      <c r="D5314" t="s">
        <v>85</v>
      </c>
      <c r="E5314">
        <v>24425</v>
      </c>
      <c r="F5314">
        <v>18024</v>
      </c>
      <c r="G5314" t="s">
        <v>267</v>
      </c>
      <c r="H5314" t="s">
        <v>460</v>
      </c>
      <c r="I5314">
        <v>1.4149818229690201</v>
      </c>
      <c r="J5314">
        <v>103.91030295269699</v>
      </c>
      <c r="K5314" t="s">
        <v>380</v>
      </c>
    </row>
    <row r="5315" spans="1:11" x14ac:dyDescent="0.45">
      <c r="A5315" t="s">
        <v>6</v>
      </c>
      <c r="B5315" t="s">
        <v>10</v>
      </c>
      <c r="C5315">
        <v>18</v>
      </c>
      <c r="D5315" t="s">
        <v>85</v>
      </c>
      <c r="E5315">
        <v>33243</v>
      </c>
      <c r="F5315">
        <v>29474</v>
      </c>
      <c r="G5315" t="s">
        <v>267</v>
      </c>
      <c r="H5315" t="s">
        <v>460</v>
      </c>
      <c r="I5315">
        <v>1.4149818229690201</v>
      </c>
      <c r="J5315">
        <v>103.91030295269699</v>
      </c>
      <c r="K5315" t="s">
        <v>380</v>
      </c>
    </row>
    <row r="5316" spans="1:11" x14ac:dyDescent="0.45">
      <c r="A5316" t="s">
        <v>6</v>
      </c>
      <c r="B5316" t="s">
        <v>10</v>
      </c>
      <c r="C5316">
        <v>19</v>
      </c>
      <c r="D5316" t="s">
        <v>85</v>
      </c>
      <c r="E5316">
        <v>23667</v>
      </c>
      <c r="F5316">
        <v>23592</v>
      </c>
      <c r="G5316" t="s">
        <v>267</v>
      </c>
      <c r="H5316" t="s">
        <v>460</v>
      </c>
      <c r="I5316">
        <v>1.4149818229690201</v>
      </c>
      <c r="J5316">
        <v>103.91030295269699</v>
      </c>
      <c r="K5316" t="s">
        <v>380</v>
      </c>
    </row>
    <row r="5317" spans="1:11" x14ac:dyDescent="0.45">
      <c r="A5317" t="s">
        <v>6</v>
      </c>
      <c r="B5317" t="s">
        <v>10</v>
      </c>
      <c r="C5317">
        <v>20</v>
      </c>
      <c r="D5317" t="s">
        <v>85</v>
      </c>
      <c r="E5317">
        <v>15842</v>
      </c>
      <c r="F5317">
        <v>12290</v>
      </c>
      <c r="G5317" t="s">
        <v>267</v>
      </c>
      <c r="H5317" t="s">
        <v>460</v>
      </c>
      <c r="I5317">
        <v>1.4149818229690201</v>
      </c>
      <c r="J5317">
        <v>103.91030295269699</v>
      </c>
      <c r="K5317" t="s">
        <v>380</v>
      </c>
    </row>
    <row r="5318" spans="1:11" x14ac:dyDescent="0.45">
      <c r="A5318" t="s">
        <v>6</v>
      </c>
      <c r="B5318" t="s">
        <v>10</v>
      </c>
      <c r="C5318">
        <v>21</v>
      </c>
      <c r="D5318" t="s">
        <v>85</v>
      </c>
      <c r="E5318">
        <v>12598</v>
      </c>
      <c r="F5318">
        <v>8817</v>
      </c>
      <c r="G5318" t="s">
        <v>267</v>
      </c>
      <c r="H5318" t="s">
        <v>460</v>
      </c>
      <c r="I5318">
        <v>1.4149818229690201</v>
      </c>
      <c r="J5318">
        <v>103.91030295269699</v>
      </c>
      <c r="K5318" t="s">
        <v>380</v>
      </c>
    </row>
    <row r="5319" spans="1:11" x14ac:dyDescent="0.45">
      <c r="A5319" t="s">
        <v>6</v>
      </c>
      <c r="B5319" t="s">
        <v>10</v>
      </c>
      <c r="C5319">
        <v>22</v>
      </c>
      <c r="D5319" t="s">
        <v>85</v>
      </c>
      <c r="E5319">
        <v>7343</v>
      </c>
      <c r="F5319">
        <v>6192</v>
      </c>
      <c r="G5319" t="s">
        <v>267</v>
      </c>
      <c r="H5319" t="s">
        <v>460</v>
      </c>
      <c r="I5319">
        <v>1.4149818229690201</v>
      </c>
      <c r="J5319">
        <v>103.91030295269699</v>
      </c>
      <c r="K5319" t="s">
        <v>380</v>
      </c>
    </row>
    <row r="5320" spans="1:11" x14ac:dyDescent="0.45">
      <c r="A5320" t="s">
        <v>6</v>
      </c>
      <c r="B5320" t="s">
        <v>10</v>
      </c>
      <c r="C5320">
        <v>23</v>
      </c>
      <c r="D5320" t="s">
        <v>85</v>
      </c>
      <c r="E5320">
        <v>1994</v>
      </c>
      <c r="F5320">
        <v>2903</v>
      </c>
      <c r="G5320" t="s">
        <v>267</v>
      </c>
      <c r="H5320" t="s">
        <v>460</v>
      </c>
      <c r="I5320">
        <v>1.4149818229690201</v>
      </c>
      <c r="J5320">
        <v>103.91030295269699</v>
      </c>
      <c r="K5320" t="s">
        <v>380</v>
      </c>
    </row>
    <row r="5321" spans="1:11" x14ac:dyDescent="0.45">
      <c r="A5321" t="s">
        <v>6</v>
      </c>
      <c r="B5321" t="s">
        <v>7</v>
      </c>
      <c r="C5321">
        <v>0</v>
      </c>
      <c r="D5321" t="s">
        <v>85</v>
      </c>
      <c r="E5321">
        <v>0</v>
      </c>
      <c r="F5321">
        <v>611</v>
      </c>
      <c r="G5321" t="s">
        <v>267</v>
      </c>
      <c r="H5321" t="s">
        <v>460</v>
      </c>
      <c r="I5321">
        <v>1.4149818229690201</v>
      </c>
      <c r="J5321">
        <v>103.91030295269699</v>
      </c>
      <c r="K5321" t="s">
        <v>380</v>
      </c>
    </row>
    <row r="5322" spans="1:11" x14ac:dyDescent="0.45">
      <c r="A5322" t="s">
        <v>6</v>
      </c>
      <c r="B5322" t="s">
        <v>7</v>
      </c>
      <c r="C5322">
        <v>5</v>
      </c>
      <c r="D5322" t="s">
        <v>85</v>
      </c>
      <c r="E5322">
        <v>742</v>
      </c>
      <c r="F5322">
        <v>123</v>
      </c>
      <c r="G5322" t="s">
        <v>267</v>
      </c>
      <c r="H5322" t="s">
        <v>460</v>
      </c>
      <c r="I5322">
        <v>1.4149818229690201</v>
      </c>
      <c r="J5322">
        <v>103.91030295269699</v>
      </c>
      <c r="K5322" t="s">
        <v>380</v>
      </c>
    </row>
    <row r="5323" spans="1:11" x14ac:dyDescent="0.45">
      <c r="A5323" t="s">
        <v>6</v>
      </c>
      <c r="B5323" t="s">
        <v>7</v>
      </c>
      <c r="C5323">
        <v>6</v>
      </c>
      <c r="D5323" t="s">
        <v>85</v>
      </c>
      <c r="E5323">
        <v>2853</v>
      </c>
      <c r="F5323">
        <v>1484</v>
      </c>
      <c r="G5323" t="s">
        <v>267</v>
      </c>
      <c r="H5323" t="s">
        <v>460</v>
      </c>
      <c r="I5323">
        <v>1.4149818229690201</v>
      </c>
      <c r="J5323">
        <v>103.91030295269699</v>
      </c>
      <c r="K5323" t="s">
        <v>380</v>
      </c>
    </row>
    <row r="5324" spans="1:11" x14ac:dyDescent="0.45">
      <c r="A5324" t="s">
        <v>6</v>
      </c>
      <c r="B5324" t="s">
        <v>7</v>
      </c>
      <c r="C5324">
        <v>7</v>
      </c>
      <c r="D5324" t="s">
        <v>85</v>
      </c>
      <c r="E5324">
        <v>3294</v>
      </c>
      <c r="F5324">
        <v>4393</v>
      </c>
      <c r="G5324" t="s">
        <v>267</v>
      </c>
      <c r="H5324" t="s">
        <v>460</v>
      </c>
      <c r="I5324">
        <v>1.4149818229690201</v>
      </c>
      <c r="J5324">
        <v>103.91030295269699</v>
      </c>
      <c r="K5324" t="s">
        <v>380</v>
      </c>
    </row>
    <row r="5325" spans="1:11" x14ac:dyDescent="0.45">
      <c r="A5325" t="s">
        <v>6</v>
      </c>
      <c r="B5325" t="s">
        <v>7</v>
      </c>
      <c r="C5325">
        <v>8</v>
      </c>
      <c r="D5325" t="s">
        <v>85</v>
      </c>
      <c r="E5325">
        <v>4538</v>
      </c>
      <c r="F5325">
        <v>5563</v>
      </c>
      <c r="G5325" t="s">
        <v>267</v>
      </c>
      <c r="H5325" t="s">
        <v>460</v>
      </c>
      <c r="I5325">
        <v>1.4149818229690201</v>
      </c>
      <c r="J5325">
        <v>103.91030295269699</v>
      </c>
      <c r="K5325" t="s">
        <v>380</v>
      </c>
    </row>
    <row r="5326" spans="1:11" x14ac:dyDescent="0.45">
      <c r="A5326" t="s">
        <v>6</v>
      </c>
      <c r="B5326" t="s">
        <v>7</v>
      </c>
      <c r="C5326">
        <v>9</v>
      </c>
      <c r="D5326" t="s">
        <v>85</v>
      </c>
      <c r="E5326">
        <v>5858</v>
      </c>
      <c r="F5326">
        <v>6922</v>
      </c>
      <c r="G5326" t="s">
        <v>267</v>
      </c>
      <c r="H5326" t="s">
        <v>460</v>
      </c>
      <c r="I5326">
        <v>1.4149818229690201</v>
      </c>
      <c r="J5326">
        <v>103.91030295269699</v>
      </c>
      <c r="K5326" t="s">
        <v>380</v>
      </c>
    </row>
    <row r="5327" spans="1:11" x14ac:dyDescent="0.45">
      <c r="A5327" t="s">
        <v>6</v>
      </c>
      <c r="B5327" t="s">
        <v>7</v>
      </c>
      <c r="C5327">
        <v>10</v>
      </c>
      <c r="D5327" t="s">
        <v>85</v>
      </c>
      <c r="E5327">
        <v>7649</v>
      </c>
      <c r="F5327">
        <v>8574</v>
      </c>
      <c r="G5327" t="s">
        <v>267</v>
      </c>
      <c r="H5327" t="s">
        <v>460</v>
      </c>
      <c r="I5327">
        <v>1.4149818229690201</v>
      </c>
      <c r="J5327">
        <v>103.91030295269699</v>
      </c>
      <c r="K5327" t="s">
        <v>380</v>
      </c>
    </row>
    <row r="5328" spans="1:11" x14ac:dyDescent="0.45">
      <c r="A5328" t="s">
        <v>6</v>
      </c>
      <c r="B5328" t="s">
        <v>7</v>
      </c>
      <c r="C5328">
        <v>11</v>
      </c>
      <c r="D5328" t="s">
        <v>85</v>
      </c>
      <c r="E5328">
        <v>8665</v>
      </c>
      <c r="F5328">
        <v>8661</v>
      </c>
      <c r="G5328" t="s">
        <v>267</v>
      </c>
      <c r="H5328" t="s">
        <v>460</v>
      </c>
      <c r="I5328">
        <v>1.4149818229690201</v>
      </c>
      <c r="J5328">
        <v>103.91030295269699</v>
      </c>
      <c r="K5328" t="s">
        <v>380</v>
      </c>
    </row>
    <row r="5329" spans="1:11" x14ac:dyDescent="0.45">
      <c r="A5329" t="s">
        <v>6</v>
      </c>
      <c r="B5329" t="s">
        <v>7</v>
      </c>
      <c r="C5329">
        <v>12</v>
      </c>
      <c r="D5329" t="s">
        <v>85</v>
      </c>
      <c r="E5329">
        <v>9065</v>
      </c>
      <c r="F5329">
        <v>10270</v>
      </c>
      <c r="G5329" t="s">
        <v>267</v>
      </c>
      <c r="H5329" t="s">
        <v>460</v>
      </c>
      <c r="I5329">
        <v>1.4149818229690201</v>
      </c>
      <c r="J5329">
        <v>103.91030295269699</v>
      </c>
      <c r="K5329" t="s">
        <v>380</v>
      </c>
    </row>
    <row r="5330" spans="1:11" x14ac:dyDescent="0.45">
      <c r="A5330" t="s">
        <v>6</v>
      </c>
      <c r="B5330" t="s">
        <v>7</v>
      </c>
      <c r="C5330">
        <v>13</v>
      </c>
      <c r="D5330" t="s">
        <v>85</v>
      </c>
      <c r="E5330">
        <v>9548</v>
      </c>
      <c r="F5330">
        <v>8981</v>
      </c>
      <c r="G5330" t="s">
        <v>267</v>
      </c>
      <c r="H5330" t="s">
        <v>460</v>
      </c>
      <c r="I5330">
        <v>1.4149818229690201</v>
      </c>
      <c r="J5330">
        <v>103.91030295269699</v>
      </c>
      <c r="K5330" t="s">
        <v>380</v>
      </c>
    </row>
    <row r="5331" spans="1:11" x14ac:dyDescent="0.45">
      <c r="A5331" t="s">
        <v>6</v>
      </c>
      <c r="B5331" t="s">
        <v>7</v>
      </c>
      <c r="C5331">
        <v>14</v>
      </c>
      <c r="D5331" t="s">
        <v>85</v>
      </c>
      <c r="E5331">
        <v>9695</v>
      </c>
      <c r="F5331">
        <v>8909</v>
      </c>
      <c r="G5331" t="s">
        <v>267</v>
      </c>
      <c r="H5331" t="s">
        <v>460</v>
      </c>
      <c r="I5331">
        <v>1.4149818229690201</v>
      </c>
      <c r="J5331">
        <v>103.91030295269699</v>
      </c>
      <c r="K5331" t="s">
        <v>380</v>
      </c>
    </row>
    <row r="5332" spans="1:11" x14ac:dyDescent="0.45">
      <c r="A5332" t="s">
        <v>6</v>
      </c>
      <c r="B5332" t="s">
        <v>7</v>
      </c>
      <c r="C5332">
        <v>15</v>
      </c>
      <c r="D5332" t="s">
        <v>85</v>
      </c>
      <c r="E5332">
        <v>9776</v>
      </c>
      <c r="F5332">
        <v>8190</v>
      </c>
      <c r="G5332" t="s">
        <v>267</v>
      </c>
      <c r="H5332" t="s">
        <v>460</v>
      </c>
      <c r="I5332">
        <v>1.4149818229690201</v>
      </c>
      <c r="J5332">
        <v>103.91030295269699</v>
      </c>
      <c r="K5332" t="s">
        <v>380</v>
      </c>
    </row>
    <row r="5333" spans="1:11" x14ac:dyDescent="0.45">
      <c r="A5333" t="s">
        <v>6</v>
      </c>
      <c r="B5333" t="s">
        <v>7</v>
      </c>
      <c r="C5333">
        <v>16</v>
      </c>
      <c r="D5333" t="s">
        <v>85</v>
      </c>
      <c r="E5333">
        <v>9365</v>
      </c>
      <c r="F5333">
        <v>8606</v>
      </c>
      <c r="G5333" t="s">
        <v>267</v>
      </c>
      <c r="H5333" t="s">
        <v>460</v>
      </c>
      <c r="I5333">
        <v>1.4149818229690201</v>
      </c>
      <c r="J5333">
        <v>103.91030295269699</v>
      </c>
      <c r="K5333" t="s">
        <v>380</v>
      </c>
    </row>
    <row r="5334" spans="1:11" x14ac:dyDescent="0.45">
      <c r="A5334" t="s">
        <v>6</v>
      </c>
      <c r="B5334" t="s">
        <v>7</v>
      </c>
      <c r="C5334">
        <v>17</v>
      </c>
      <c r="D5334" t="s">
        <v>85</v>
      </c>
      <c r="E5334">
        <v>10274</v>
      </c>
      <c r="F5334">
        <v>10578</v>
      </c>
      <c r="G5334" t="s">
        <v>267</v>
      </c>
      <c r="H5334" t="s">
        <v>460</v>
      </c>
      <c r="I5334">
        <v>1.4149818229690201</v>
      </c>
      <c r="J5334">
        <v>103.91030295269699</v>
      </c>
      <c r="K5334" t="s">
        <v>380</v>
      </c>
    </row>
    <row r="5335" spans="1:11" x14ac:dyDescent="0.45">
      <c r="A5335" t="s">
        <v>6</v>
      </c>
      <c r="B5335" t="s">
        <v>7</v>
      </c>
      <c r="C5335">
        <v>18</v>
      </c>
      <c r="D5335" t="s">
        <v>85</v>
      </c>
      <c r="E5335">
        <v>9297</v>
      </c>
      <c r="F5335">
        <v>10125</v>
      </c>
      <c r="G5335" t="s">
        <v>267</v>
      </c>
      <c r="H5335" t="s">
        <v>460</v>
      </c>
      <c r="I5335">
        <v>1.4149818229690201</v>
      </c>
      <c r="J5335">
        <v>103.91030295269699</v>
      </c>
      <c r="K5335" t="s">
        <v>380</v>
      </c>
    </row>
    <row r="5336" spans="1:11" x14ac:dyDescent="0.45">
      <c r="A5336" t="s">
        <v>6</v>
      </c>
      <c r="B5336" t="s">
        <v>7</v>
      </c>
      <c r="C5336">
        <v>19</v>
      </c>
      <c r="D5336" t="s">
        <v>85</v>
      </c>
      <c r="E5336">
        <v>9630</v>
      </c>
      <c r="F5336">
        <v>8495</v>
      </c>
      <c r="G5336" t="s">
        <v>267</v>
      </c>
      <c r="H5336" t="s">
        <v>460</v>
      </c>
      <c r="I5336">
        <v>1.4149818229690201</v>
      </c>
      <c r="J5336">
        <v>103.91030295269699</v>
      </c>
      <c r="K5336" t="s">
        <v>380</v>
      </c>
    </row>
    <row r="5337" spans="1:11" x14ac:dyDescent="0.45">
      <c r="A5337" t="s">
        <v>6</v>
      </c>
      <c r="B5337" t="s">
        <v>7</v>
      </c>
      <c r="C5337">
        <v>20</v>
      </c>
      <c r="D5337" t="s">
        <v>85</v>
      </c>
      <c r="E5337">
        <v>8253</v>
      </c>
      <c r="F5337">
        <v>6317</v>
      </c>
      <c r="G5337" t="s">
        <v>267</v>
      </c>
      <c r="H5337" t="s">
        <v>460</v>
      </c>
      <c r="I5337">
        <v>1.4149818229690201</v>
      </c>
      <c r="J5337">
        <v>103.91030295269699</v>
      </c>
      <c r="K5337" t="s">
        <v>380</v>
      </c>
    </row>
    <row r="5338" spans="1:11" x14ac:dyDescent="0.45">
      <c r="A5338" t="s">
        <v>6</v>
      </c>
      <c r="B5338" t="s">
        <v>7</v>
      </c>
      <c r="C5338">
        <v>21</v>
      </c>
      <c r="D5338" t="s">
        <v>85</v>
      </c>
      <c r="E5338">
        <v>6507</v>
      </c>
      <c r="F5338">
        <v>5277</v>
      </c>
      <c r="G5338" t="s">
        <v>267</v>
      </c>
      <c r="H5338" t="s">
        <v>460</v>
      </c>
      <c r="I5338">
        <v>1.4149818229690201</v>
      </c>
      <c r="J5338">
        <v>103.91030295269699</v>
      </c>
      <c r="K5338" t="s">
        <v>380</v>
      </c>
    </row>
    <row r="5339" spans="1:11" x14ac:dyDescent="0.45">
      <c r="A5339" t="s">
        <v>6</v>
      </c>
      <c r="B5339" t="s">
        <v>7</v>
      </c>
      <c r="C5339">
        <v>22</v>
      </c>
      <c r="D5339" t="s">
        <v>85</v>
      </c>
      <c r="E5339">
        <v>3949</v>
      </c>
      <c r="F5339">
        <v>3827</v>
      </c>
      <c r="G5339" t="s">
        <v>267</v>
      </c>
      <c r="H5339" t="s">
        <v>460</v>
      </c>
      <c r="I5339">
        <v>1.4149818229690201</v>
      </c>
      <c r="J5339">
        <v>103.91030295269699</v>
      </c>
      <c r="K5339" t="s">
        <v>380</v>
      </c>
    </row>
    <row r="5340" spans="1:11" x14ac:dyDescent="0.45">
      <c r="A5340" t="s">
        <v>6</v>
      </c>
      <c r="B5340" t="s">
        <v>7</v>
      </c>
      <c r="C5340">
        <v>23</v>
      </c>
      <c r="D5340" t="s">
        <v>85</v>
      </c>
      <c r="E5340">
        <v>998</v>
      </c>
      <c r="F5340">
        <v>2011</v>
      </c>
      <c r="G5340" t="s">
        <v>267</v>
      </c>
      <c r="H5340" t="s">
        <v>460</v>
      </c>
      <c r="I5340">
        <v>1.4149818229690201</v>
      </c>
      <c r="J5340">
        <v>103.91030295269699</v>
      </c>
      <c r="K5340" t="s">
        <v>380</v>
      </c>
    </row>
    <row r="5341" spans="1:11" x14ac:dyDescent="0.45">
      <c r="A5341" t="s">
        <v>6</v>
      </c>
      <c r="B5341" t="s">
        <v>10</v>
      </c>
      <c r="C5341">
        <v>0</v>
      </c>
      <c r="D5341" t="s">
        <v>169</v>
      </c>
      <c r="E5341">
        <v>337</v>
      </c>
      <c r="F5341">
        <v>912</v>
      </c>
      <c r="G5341" t="s">
        <v>254</v>
      </c>
      <c r="H5341" t="s">
        <v>544</v>
      </c>
      <c r="I5341">
        <v>1.2847329751301999</v>
      </c>
      <c r="J5341">
        <v>103.844297993805</v>
      </c>
      <c r="K5341" t="s">
        <v>380</v>
      </c>
    </row>
    <row r="5342" spans="1:11" x14ac:dyDescent="0.45">
      <c r="A5342" t="s">
        <v>6</v>
      </c>
      <c r="B5342" t="s">
        <v>10</v>
      </c>
      <c r="C5342">
        <v>5</v>
      </c>
      <c r="D5342" t="s">
        <v>169</v>
      </c>
      <c r="E5342">
        <v>1353</v>
      </c>
      <c r="F5342">
        <v>60</v>
      </c>
      <c r="G5342" t="s">
        <v>254</v>
      </c>
      <c r="H5342" t="s">
        <v>544</v>
      </c>
      <c r="I5342">
        <v>1.2847329751301999</v>
      </c>
      <c r="J5342">
        <v>103.844297993805</v>
      </c>
      <c r="K5342" t="s">
        <v>380</v>
      </c>
    </row>
    <row r="5343" spans="1:11" x14ac:dyDescent="0.45">
      <c r="A5343" t="s">
        <v>6</v>
      </c>
      <c r="B5343" t="s">
        <v>10</v>
      </c>
      <c r="C5343">
        <v>6</v>
      </c>
      <c r="D5343" t="s">
        <v>169</v>
      </c>
      <c r="E5343">
        <v>9517</v>
      </c>
      <c r="F5343">
        <v>17062</v>
      </c>
      <c r="G5343" t="s">
        <v>254</v>
      </c>
      <c r="H5343" t="s">
        <v>544</v>
      </c>
      <c r="I5343">
        <v>1.2847329751301999</v>
      </c>
      <c r="J5343">
        <v>103.844297993805</v>
      </c>
      <c r="K5343" t="s">
        <v>380</v>
      </c>
    </row>
    <row r="5344" spans="1:11" x14ac:dyDescent="0.45">
      <c r="A5344" t="s">
        <v>6</v>
      </c>
      <c r="B5344" t="s">
        <v>10</v>
      </c>
      <c r="C5344">
        <v>7</v>
      </c>
      <c r="D5344" t="s">
        <v>169</v>
      </c>
      <c r="E5344">
        <v>16358</v>
      </c>
      <c r="F5344">
        <v>38095</v>
      </c>
      <c r="G5344" t="s">
        <v>254</v>
      </c>
      <c r="H5344" t="s">
        <v>544</v>
      </c>
      <c r="I5344">
        <v>1.2847329751301999</v>
      </c>
      <c r="J5344">
        <v>103.844297993805</v>
      </c>
      <c r="K5344" t="s">
        <v>380</v>
      </c>
    </row>
    <row r="5345" spans="1:11" x14ac:dyDescent="0.45">
      <c r="A5345" t="s">
        <v>6</v>
      </c>
      <c r="B5345" t="s">
        <v>10</v>
      </c>
      <c r="C5345">
        <v>8</v>
      </c>
      <c r="D5345" t="s">
        <v>169</v>
      </c>
      <c r="E5345">
        <v>25831</v>
      </c>
      <c r="F5345">
        <v>82783</v>
      </c>
      <c r="G5345" t="s">
        <v>254</v>
      </c>
      <c r="H5345" t="s">
        <v>544</v>
      </c>
      <c r="I5345">
        <v>1.2847329751301999</v>
      </c>
      <c r="J5345">
        <v>103.844297993805</v>
      </c>
      <c r="K5345" t="s">
        <v>380</v>
      </c>
    </row>
    <row r="5346" spans="1:11" x14ac:dyDescent="0.45">
      <c r="A5346" t="s">
        <v>6</v>
      </c>
      <c r="B5346" t="s">
        <v>10</v>
      </c>
      <c r="C5346">
        <v>9</v>
      </c>
      <c r="D5346" t="s">
        <v>169</v>
      </c>
      <c r="E5346">
        <v>26523</v>
      </c>
      <c r="F5346">
        <v>82238</v>
      </c>
      <c r="G5346" t="s">
        <v>254</v>
      </c>
      <c r="H5346" t="s">
        <v>544</v>
      </c>
      <c r="I5346">
        <v>1.2847329751301999</v>
      </c>
      <c r="J5346">
        <v>103.844297993805</v>
      </c>
      <c r="K5346" t="s">
        <v>380</v>
      </c>
    </row>
    <row r="5347" spans="1:11" x14ac:dyDescent="0.45">
      <c r="A5347" t="s">
        <v>6</v>
      </c>
      <c r="B5347" t="s">
        <v>10</v>
      </c>
      <c r="C5347">
        <v>10</v>
      </c>
      <c r="D5347" t="s">
        <v>169</v>
      </c>
      <c r="E5347">
        <v>29508</v>
      </c>
      <c r="F5347">
        <v>68037</v>
      </c>
      <c r="G5347" t="s">
        <v>254</v>
      </c>
      <c r="H5347" t="s">
        <v>544</v>
      </c>
      <c r="I5347">
        <v>1.2847329751301999</v>
      </c>
      <c r="J5347">
        <v>103.844297993805</v>
      </c>
      <c r="K5347" t="s">
        <v>380</v>
      </c>
    </row>
    <row r="5348" spans="1:11" x14ac:dyDescent="0.45">
      <c r="A5348" t="s">
        <v>6</v>
      </c>
      <c r="B5348" t="s">
        <v>10</v>
      </c>
      <c r="C5348">
        <v>11</v>
      </c>
      <c r="D5348" t="s">
        <v>169</v>
      </c>
      <c r="E5348">
        <v>40417</v>
      </c>
      <c r="F5348">
        <v>79321</v>
      </c>
      <c r="G5348" t="s">
        <v>254</v>
      </c>
      <c r="H5348" t="s">
        <v>544</v>
      </c>
      <c r="I5348">
        <v>1.2847329751301999</v>
      </c>
      <c r="J5348">
        <v>103.844297993805</v>
      </c>
      <c r="K5348" t="s">
        <v>380</v>
      </c>
    </row>
    <row r="5349" spans="1:11" x14ac:dyDescent="0.45">
      <c r="A5349" t="s">
        <v>6</v>
      </c>
      <c r="B5349" t="s">
        <v>10</v>
      </c>
      <c r="C5349">
        <v>12</v>
      </c>
      <c r="D5349" t="s">
        <v>169</v>
      </c>
      <c r="E5349">
        <v>62484</v>
      </c>
      <c r="F5349">
        <v>86294</v>
      </c>
      <c r="G5349" t="s">
        <v>254</v>
      </c>
      <c r="H5349" t="s">
        <v>544</v>
      </c>
      <c r="I5349">
        <v>1.2847329751301999</v>
      </c>
      <c r="J5349">
        <v>103.844297993805</v>
      </c>
      <c r="K5349" t="s">
        <v>380</v>
      </c>
    </row>
    <row r="5350" spans="1:11" x14ac:dyDescent="0.45">
      <c r="A5350" t="s">
        <v>6</v>
      </c>
      <c r="B5350" t="s">
        <v>10</v>
      </c>
      <c r="C5350">
        <v>13</v>
      </c>
      <c r="D5350" t="s">
        <v>169</v>
      </c>
      <c r="E5350">
        <v>84548</v>
      </c>
      <c r="F5350">
        <v>61528</v>
      </c>
      <c r="G5350" t="s">
        <v>254</v>
      </c>
      <c r="H5350" t="s">
        <v>544</v>
      </c>
      <c r="I5350">
        <v>1.2847329751301999</v>
      </c>
      <c r="J5350">
        <v>103.844297993805</v>
      </c>
      <c r="K5350" t="s">
        <v>380</v>
      </c>
    </row>
    <row r="5351" spans="1:11" x14ac:dyDescent="0.45">
      <c r="A5351" t="s">
        <v>6</v>
      </c>
      <c r="B5351" t="s">
        <v>10</v>
      </c>
      <c r="C5351">
        <v>14</v>
      </c>
      <c r="D5351" t="s">
        <v>169</v>
      </c>
      <c r="E5351">
        <v>62844</v>
      </c>
      <c r="F5351">
        <v>53457</v>
      </c>
      <c r="G5351" t="s">
        <v>254</v>
      </c>
      <c r="H5351" t="s">
        <v>544</v>
      </c>
      <c r="I5351">
        <v>1.2847329751301999</v>
      </c>
      <c r="J5351">
        <v>103.844297993805</v>
      </c>
      <c r="K5351" t="s">
        <v>380</v>
      </c>
    </row>
    <row r="5352" spans="1:11" x14ac:dyDescent="0.45">
      <c r="A5352" t="s">
        <v>6</v>
      </c>
      <c r="B5352" t="s">
        <v>10</v>
      </c>
      <c r="C5352">
        <v>15</v>
      </c>
      <c r="D5352" t="s">
        <v>169</v>
      </c>
      <c r="E5352">
        <v>59775</v>
      </c>
      <c r="F5352">
        <v>50418</v>
      </c>
      <c r="G5352" t="s">
        <v>254</v>
      </c>
      <c r="H5352" t="s">
        <v>544</v>
      </c>
      <c r="I5352">
        <v>1.2847329751301999</v>
      </c>
      <c r="J5352">
        <v>103.844297993805</v>
      </c>
      <c r="K5352" t="s">
        <v>380</v>
      </c>
    </row>
    <row r="5353" spans="1:11" x14ac:dyDescent="0.45">
      <c r="A5353" t="s">
        <v>6</v>
      </c>
      <c r="B5353" t="s">
        <v>10</v>
      </c>
      <c r="C5353">
        <v>16</v>
      </c>
      <c r="D5353" t="s">
        <v>169</v>
      </c>
      <c r="E5353">
        <v>66363</v>
      </c>
      <c r="F5353">
        <v>51927</v>
      </c>
      <c r="G5353" t="s">
        <v>254</v>
      </c>
      <c r="H5353" t="s">
        <v>544</v>
      </c>
      <c r="I5353">
        <v>1.2847329751301999</v>
      </c>
      <c r="J5353">
        <v>103.844297993805</v>
      </c>
      <c r="K5353" t="s">
        <v>380</v>
      </c>
    </row>
    <row r="5354" spans="1:11" x14ac:dyDescent="0.45">
      <c r="A5354" t="s">
        <v>6</v>
      </c>
      <c r="B5354" t="s">
        <v>10</v>
      </c>
      <c r="C5354">
        <v>17</v>
      </c>
      <c r="D5354" t="s">
        <v>169</v>
      </c>
      <c r="E5354">
        <v>88863</v>
      </c>
      <c r="F5354">
        <v>65594</v>
      </c>
      <c r="G5354" t="s">
        <v>254</v>
      </c>
      <c r="H5354" t="s">
        <v>544</v>
      </c>
      <c r="I5354">
        <v>1.2847329751301999</v>
      </c>
      <c r="J5354">
        <v>103.844297993805</v>
      </c>
      <c r="K5354" t="s">
        <v>380</v>
      </c>
    </row>
    <row r="5355" spans="1:11" x14ac:dyDescent="0.45">
      <c r="A5355" t="s">
        <v>6</v>
      </c>
      <c r="B5355" t="s">
        <v>10</v>
      </c>
      <c r="C5355">
        <v>18</v>
      </c>
      <c r="D5355" t="s">
        <v>169</v>
      </c>
      <c r="E5355">
        <v>120697</v>
      </c>
      <c r="F5355">
        <v>90652</v>
      </c>
      <c r="G5355" t="s">
        <v>254</v>
      </c>
      <c r="H5355" t="s">
        <v>544</v>
      </c>
      <c r="I5355">
        <v>1.2847329751301999</v>
      </c>
      <c r="J5355">
        <v>103.844297993805</v>
      </c>
      <c r="K5355" t="s">
        <v>380</v>
      </c>
    </row>
    <row r="5356" spans="1:11" x14ac:dyDescent="0.45">
      <c r="A5356" t="s">
        <v>6</v>
      </c>
      <c r="B5356" t="s">
        <v>10</v>
      </c>
      <c r="C5356">
        <v>19</v>
      </c>
      <c r="D5356" t="s">
        <v>169</v>
      </c>
      <c r="E5356">
        <v>94804</v>
      </c>
      <c r="F5356">
        <v>60738</v>
      </c>
      <c r="G5356" t="s">
        <v>254</v>
      </c>
      <c r="H5356" t="s">
        <v>544</v>
      </c>
      <c r="I5356">
        <v>1.2847329751301999</v>
      </c>
      <c r="J5356">
        <v>103.844297993805</v>
      </c>
      <c r="K5356" t="s">
        <v>380</v>
      </c>
    </row>
    <row r="5357" spans="1:11" x14ac:dyDescent="0.45">
      <c r="A5357" t="s">
        <v>6</v>
      </c>
      <c r="B5357" t="s">
        <v>10</v>
      </c>
      <c r="C5357">
        <v>20</v>
      </c>
      <c r="D5357" t="s">
        <v>169</v>
      </c>
      <c r="E5357">
        <v>84238</v>
      </c>
      <c r="F5357">
        <v>38075</v>
      </c>
      <c r="G5357" t="s">
        <v>254</v>
      </c>
      <c r="H5357" t="s">
        <v>544</v>
      </c>
      <c r="I5357">
        <v>1.2847329751301999</v>
      </c>
      <c r="J5357">
        <v>103.844297993805</v>
      </c>
      <c r="K5357" t="s">
        <v>380</v>
      </c>
    </row>
    <row r="5358" spans="1:11" x14ac:dyDescent="0.45">
      <c r="A5358" t="s">
        <v>6</v>
      </c>
      <c r="B5358" t="s">
        <v>10</v>
      </c>
      <c r="C5358">
        <v>21</v>
      </c>
      <c r="D5358" t="s">
        <v>169</v>
      </c>
      <c r="E5358">
        <v>68896</v>
      </c>
      <c r="F5358">
        <v>27128</v>
      </c>
      <c r="G5358" t="s">
        <v>254</v>
      </c>
      <c r="H5358" t="s">
        <v>544</v>
      </c>
      <c r="I5358">
        <v>1.2847329751301999</v>
      </c>
      <c r="J5358">
        <v>103.844297993805</v>
      </c>
      <c r="K5358" t="s">
        <v>380</v>
      </c>
    </row>
    <row r="5359" spans="1:11" x14ac:dyDescent="0.45">
      <c r="A5359" t="s">
        <v>6</v>
      </c>
      <c r="B5359" t="s">
        <v>10</v>
      </c>
      <c r="C5359">
        <v>22</v>
      </c>
      <c r="D5359" t="s">
        <v>169</v>
      </c>
      <c r="E5359">
        <v>43013</v>
      </c>
      <c r="F5359">
        <v>17919</v>
      </c>
      <c r="G5359" t="s">
        <v>254</v>
      </c>
      <c r="H5359" t="s">
        <v>544</v>
      </c>
      <c r="I5359">
        <v>1.2847329751301999</v>
      </c>
      <c r="J5359">
        <v>103.844297993805</v>
      </c>
      <c r="K5359" t="s">
        <v>380</v>
      </c>
    </row>
    <row r="5360" spans="1:11" x14ac:dyDescent="0.45">
      <c r="A5360" t="s">
        <v>6</v>
      </c>
      <c r="B5360" t="s">
        <v>10</v>
      </c>
      <c r="C5360">
        <v>23</v>
      </c>
      <c r="D5360" t="s">
        <v>169</v>
      </c>
      <c r="E5360">
        <v>17665</v>
      </c>
      <c r="F5360">
        <v>7765</v>
      </c>
      <c r="G5360" t="s">
        <v>254</v>
      </c>
      <c r="H5360" t="s">
        <v>544</v>
      </c>
      <c r="I5360">
        <v>1.2847329751301999</v>
      </c>
      <c r="J5360">
        <v>103.844297993805</v>
      </c>
      <c r="K5360" t="s">
        <v>380</v>
      </c>
    </row>
    <row r="5361" spans="1:11" x14ac:dyDescent="0.45">
      <c r="A5361" t="s">
        <v>6</v>
      </c>
      <c r="B5361" t="s">
        <v>7</v>
      </c>
      <c r="C5361">
        <v>0</v>
      </c>
      <c r="D5361" t="s">
        <v>169</v>
      </c>
      <c r="E5361">
        <v>271</v>
      </c>
      <c r="F5361">
        <v>675</v>
      </c>
      <c r="G5361" t="s">
        <v>254</v>
      </c>
      <c r="H5361" t="s">
        <v>544</v>
      </c>
      <c r="I5361">
        <v>1.2847329751301999</v>
      </c>
      <c r="J5361">
        <v>103.844297993805</v>
      </c>
      <c r="K5361" t="s">
        <v>380</v>
      </c>
    </row>
    <row r="5362" spans="1:11" x14ac:dyDescent="0.45">
      <c r="A5362" t="s">
        <v>6</v>
      </c>
      <c r="B5362" t="s">
        <v>7</v>
      </c>
      <c r="C5362">
        <v>5</v>
      </c>
      <c r="D5362" t="s">
        <v>169</v>
      </c>
      <c r="E5362">
        <v>419</v>
      </c>
      <c r="F5362">
        <v>19</v>
      </c>
      <c r="G5362" t="s">
        <v>254</v>
      </c>
      <c r="H5362" t="s">
        <v>544</v>
      </c>
      <c r="I5362">
        <v>1.2847329751301999</v>
      </c>
      <c r="J5362">
        <v>103.844297993805</v>
      </c>
      <c r="K5362" t="s">
        <v>380</v>
      </c>
    </row>
    <row r="5363" spans="1:11" x14ac:dyDescent="0.45">
      <c r="A5363" t="s">
        <v>6</v>
      </c>
      <c r="B5363" t="s">
        <v>7</v>
      </c>
      <c r="C5363">
        <v>6</v>
      </c>
      <c r="D5363" t="s">
        <v>169</v>
      </c>
      <c r="E5363">
        <v>2567</v>
      </c>
      <c r="F5363">
        <v>5433</v>
      </c>
      <c r="G5363" t="s">
        <v>254</v>
      </c>
      <c r="H5363" t="s">
        <v>544</v>
      </c>
      <c r="I5363">
        <v>1.2847329751301999</v>
      </c>
      <c r="J5363">
        <v>103.844297993805</v>
      </c>
      <c r="K5363" t="s">
        <v>380</v>
      </c>
    </row>
    <row r="5364" spans="1:11" x14ac:dyDescent="0.45">
      <c r="A5364" t="s">
        <v>6</v>
      </c>
      <c r="B5364" t="s">
        <v>7</v>
      </c>
      <c r="C5364">
        <v>7</v>
      </c>
      <c r="D5364" t="s">
        <v>169</v>
      </c>
      <c r="E5364">
        <v>4310</v>
      </c>
      <c r="F5364">
        <v>8353</v>
      </c>
      <c r="G5364" t="s">
        <v>254</v>
      </c>
      <c r="H5364" t="s">
        <v>544</v>
      </c>
      <c r="I5364">
        <v>1.2847329751301999</v>
      </c>
      <c r="J5364">
        <v>103.844297993805</v>
      </c>
      <c r="K5364" t="s">
        <v>380</v>
      </c>
    </row>
    <row r="5365" spans="1:11" x14ac:dyDescent="0.45">
      <c r="A5365" t="s">
        <v>6</v>
      </c>
      <c r="B5365" t="s">
        <v>7</v>
      </c>
      <c r="C5365">
        <v>8</v>
      </c>
      <c r="D5365" t="s">
        <v>169</v>
      </c>
      <c r="E5365">
        <v>8149</v>
      </c>
      <c r="F5365">
        <v>16560</v>
      </c>
      <c r="G5365" t="s">
        <v>254</v>
      </c>
      <c r="H5365" t="s">
        <v>544</v>
      </c>
      <c r="I5365">
        <v>1.2847329751301999</v>
      </c>
      <c r="J5365">
        <v>103.844297993805</v>
      </c>
      <c r="K5365" t="s">
        <v>380</v>
      </c>
    </row>
    <row r="5366" spans="1:11" x14ac:dyDescent="0.45">
      <c r="A5366" t="s">
        <v>6</v>
      </c>
      <c r="B5366" t="s">
        <v>7</v>
      </c>
      <c r="C5366">
        <v>9</v>
      </c>
      <c r="D5366" t="s">
        <v>169</v>
      </c>
      <c r="E5366">
        <v>13205</v>
      </c>
      <c r="F5366">
        <v>29569</v>
      </c>
      <c r="G5366" t="s">
        <v>254</v>
      </c>
      <c r="H5366" t="s">
        <v>544</v>
      </c>
      <c r="I5366">
        <v>1.2847329751301999</v>
      </c>
      <c r="J5366">
        <v>103.844297993805</v>
      </c>
      <c r="K5366" t="s">
        <v>380</v>
      </c>
    </row>
    <row r="5367" spans="1:11" x14ac:dyDescent="0.45">
      <c r="A5367" t="s">
        <v>6</v>
      </c>
      <c r="B5367" t="s">
        <v>7</v>
      </c>
      <c r="C5367">
        <v>10</v>
      </c>
      <c r="D5367" t="s">
        <v>169</v>
      </c>
      <c r="E5367">
        <v>19194</v>
      </c>
      <c r="F5367">
        <v>44048</v>
      </c>
      <c r="G5367" t="s">
        <v>254</v>
      </c>
      <c r="H5367" t="s">
        <v>544</v>
      </c>
      <c r="I5367">
        <v>1.2847329751301999</v>
      </c>
      <c r="J5367">
        <v>103.844297993805</v>
      </c>
      <c r="K5367" t="s">
        <v>380</v>
      </c>
    </row>
    <row r="5368" spans="1:11" x14ac:dyDescent="0.45">
      <c r="A5368" t="s">
        <v>6</v>
      </c>
      <c r="B5368" t="s">
        <v>7</v>
      </c>
      <c r="C5368">
        <v>11</v>
      </c>
      <c r="D5368" t="s">
        <v>169</v>
      </c>
      <c r="E5368">
        <v>26157</v>
      </c>
      <c r="F5368">
        <v>50331</v>
      </c>
      <c r="G5368" t="s">
        <v>254</v>
      </c>
      <c r="H5368" t="s">
        <v>544</v>
      </c>
      <c r="I5368">
        <v>1.2847329751301999</v>
      </c>
      <c r="J5368">
        <v>103.844297993805</v>
      </c>
      <c r="K5368" t="s">
        <v>380</v>
      </c>
    </row>
    <row r="5369" spans="1:11" x14ac:dyDescent="0.45">
      <c r="A5369" t="s">
        <v>6</v>
      </c>
      <c r="B5369" t="s">
        <v>7</v>
      </c>
      <c r="C5369">
        <v>12</v>
      </c>
      <c r="D5369" t="s">
        <v>169</v>
      </c>
      <c r="E5369">
        <v>34771</v>
      </c>
      <c r="F5369">
        <v>47639</v>
      </c>
      <c r="G5369" t="s">
        <v>254</v>
      </c>
      <c r="H5369" t="s">
        <v>544</v>
      </c>
      <c r="I5369">
        <v>1.2847329751301999</v>
      </c>
      <c r="J5369">
        <v>103.844297993805</v>
      </c>
      <c r="K5369" t="s">
        <v>380</v>
      </c>
    </row>
    <row r="5370" spans="1:11" x14ac:dyDescent="0.45">
      <c r="A5370" t="s">
        <v>6</v>
      </c>
      <c r="B5370" t="s">
        <v>7</v>
      </c>
      <c r="C5370">
        <v>13</v>
      </c>
      <c r="D5370" t="s">
        <v>169</v>
      </c>
      <c r="E5370">
        <v>42952</v>
      </c>
      <c r="F5370">
        <v>46522</v>
      </c>
      <c r="G5370" t="s">
        <v>254</v>
      </c>
      <c r="H5370" t="s">
        <v>544</v>
      </c>
      <c r="I5370">
        <v>1.2847329751301999</v>
      </c>
      <c r="J5370">
        <v>103.844297993805</v>
      </c>
      <c r="K5370" t="s">
        <v>380</v>
      </c>
    </row>
    <row r="5371" spans="1:11" x14ac:dyDescent="0.45">
      <c r="A5371" t="s">
        <v>6</v>
      </c>
      <c r="B5371" t="s">
        <v>7</v>
      </c>
      <c r="C5371">
        <v>14</v>
      </c>
      <c r="D5371" t="s">
        <v>169</v>
      </c>
      <c r="E5371">
        <v>47794</v>
      </c>
      <c r="F5371">
        <v>41871</v>
      </c>
      <c r="G5371" t="s">
        <v>254</v>
      </c>
      <c r="H5371" t="s">
        <v>544</v>
      </c>
      <c r="I5371">
        <v>1.2847329751301999</v>
      </c>
      <c r="J5371">
        <v>103.844297993805</v>
      </c>
      <c r="K5371" t="s">
        <v>380</v>
      </c>
    </row>
    <row r="5372" spans="1:11" x14ac:dyDescent="0.45">
      <c r="A5372" t="s">
        <v>6</v>
      </c>
      <c r="B5372" t="s">
        <v>7</v>
      </c>
      <c r="C5372">
        <v>15</v>
      </c>
      <c r="D5372" t="s">
        <v>169</v>
      </c>
      <c r="E5372">
        <v>46842</v>
      </c>
      <c r="F5372">
        <v>39424</v>
      </c>
      <c r="G5372" t="s">
        <v>254</v>
      </c>
      <c r="H5372" t="s">
        <v>544</v>
      </c>
      <c r="I5372">
        <v>1.2847329751301999</v>
      </c>
      <c r="J5372">
        <v>103.844297993805</v>
      </c>
      <c r="K5372" t="s">
        <v>380</v>
      </c>
    </row>
    <row r="5373" spans="1:11" x14ac:dyDescent="0.45">
      <c r="A5373" t="s">
        <v>6</v>
      </c>
      <c r="B5373" t="s">
        <v>7</v>
      </c>
      <c r="C5373">
        <v>16</v>
      </c>
      <c r="D5373" t="s">
        <v>169</v>
      </c>
      <c r="E5373">
        <v>46193</v>
      </c>
      <c r="F5373">
        <v>38808</v>
      </c>
      <c r="G5373" t="s">
        <v>254</v>
      </c>
      <c r="H5373" t="s">
        <v>544</v>
      </c>
      <c r="I5373">
        <v>1.2847329751301999</v>
      </c>
      <c r="J5373">
        <v>103.844297993805</v>
      </c>
      <c r="K5373" t="s">
        <v>380</v>
      </c>
    </row>
    <row r="5374" spans="1:11" x14ac:dyDescent="0.45">
      <c r="A5374" t="s">
        <v>6</v>
      </c>
      <c r="B5374" t="s">
        <v>7</v>
      </c>
      <c r="C5374">
        <v>17</v>
      </c>
      <c r="D5374" t="s">
        <v>169</v>
      </c>
      <c r="E5374">
        <v>46613</v>
      </c>
      <c r="F5374">
        <v>42902</v>
      </c>
      <c r="G5374" t="s">
        <v>254</v>
      </c>
      <c r="H5374" t="s">
        <v>544</v>
      </c>
      <c r="I5374">
        <v>1.2847329751301999</v>
      </c>
      <c r="J5374">
        <v>103.844297993805</v>
      </c>
      <c r="K5374" t="s">
        <v>380</v>
      </c>
    </row>
    <row r="5375" spans="1:11" x14ac:dyDescent="0.45">
      <c r="A5375" t="s">
        <v>6</v>
      </c>
      <c r="B5375" t="s">
        <v>7</v>
      </c>
      <c r="C5375">
        <v>18</v>
      </c>
      <c r="D5375" t="s">
        <v>169</v>
      </c>
      <c r="E5375">
        <v>45620</v>
      </c>
      <c r="F5375">
        <v>40389</v>
      </c>
      <c r="G5375" t="s">
        <v>254</v>
      </c>
      <c r="H5375" t="s">
        <v>544</v>
      </c>
      <c r="I5375">
        <v>1.2847329751301999</v>
      </c>
      <c r="J5375">
        <v>103.844297993805</v>
      </c>
      <c r="K5375" t="s">
        <v>380</v>
      </c>
    </row>
    <row r="5376" spans="1:11" x14ac:dyDescent="0.45">
      <c r="A5376" t="s">
        <v>6</v>
      </c>
      <c r="B5376" t="s">
        <v>7</v>
      </c>
      <c r="C5376">
        <v>19</v>
      </c>
      <c r="D5376" t="s">
        <v>169</v>
      </c>
      <c r="E5376">
        <v>45974</v>
      </c>
      <c r="F5376">
        <v>30425</v>
      </c>
      <c r="G5376" t="s">
        <v>254</v>
      </c>
      <c r="H5376" t="s">
        <v>544</v>
      </c>
      <c r="I5376">
        <v>1.2847329751301999</v>
      </c>
      <c r="J5376">
        <v>103.844297993805</v>
      </c>
      <c r="K5376" t="s">
        <v>380</v>
      </c>
    </row>
    <row r="5377" spans="1:11" x14ac:dyDescent="0.45">
      <c r="A5377" t="s">
        <v>6</v>
      </c>
      <c r="B5377" t="s">
        <v>7</v>
      </c>
      <c r="C5377">
        <v>20</v>
      </c>
      <c r="D5377" t="s">
        <v>169</v>
      </c>
      <c r="E5377">
        <v>43910</v>
      </c>
      <c r="F5377">
        <v>23489</v>
      </c>
      <c r="G5377" t="s">
        <v>254</v>
      </c>
      <c r="H5377" t="s">
        <v>544</v>
      </c>
      <c r="I5377">
        <v>1.2847329751301999</v>
      </c>
      <c r="J5377">
        <v>103.844297993805</v>
      </c>
      <c r="K5377" t="s">
        <v>380</v>
      </c>
    </row>
    <row r="5378" spans="1:11" x14ac:dyDescent="0.45">
      <c r="A5378" t="s">
        <v>6</v>
      </c>
      <c r="B5378" t="s">
        <v>7</v>
      </c>
      <c r="C5378">
        <v>21</v>
      </c>
      <c r="D5378" t="s">
        <v>169</v>
      </c>
      <c r="E5378">
        <v>36297</v>
      </c>
      <c r="F5378">
        <v>17559</v>
      </c>
      <c r="G5378" t="s">
        <v>254</v>
      </c>
      <c r="H5378" t="s">
        <v>544</v>
      </c>
      <c r="I5378">
        <v>1.2847329751301999</v>
      </c>
      <c r="J5378">
        <v>103.844297993805</v>
      </c>
      <c r="K5378" t="s">
        <v>380</v>
      </c>
    </row>
    <row r="5379" spans="1:11" x14ac:dyDescent="0.45">
      <c r="A5379" t="s">
        <v>6</v>
      </c>
      <c r="B5379" t="s">
        <v>7</v>
      </c>
      <c r="C5379">
        <v>22</v>
      </c>
      <c r="D5379" t="s">
        <v>169</v>
      </c>
      <c r="E5379">
        <v>23908</v>
      </c>
      <c r="F5379">
        <v>11746</v>
      </c>
      <c r="G5379" t="s">
        <v>254</v>
      </c>
      <c r="H5379" t="s">
        <v>544</v>
      </c>
      <c r="I5379">
        <v>1.2847329751301999</v>
      </c>
      <c r="J5379">
        <v>103.844297993805</v>
      </c>
      <c r="K5379" t="s">
        <v>380</v>
      </c>
    </row>
    <row r="5380" spans="1:11" x14ac:dyDescent="0.45">
      <c r="A5380" t="s">
        <v>6</v>
      </c>
      <c r="B5380" t="s">
        <v>7</v>
      </c>
      <c r="C5380">
        <v>23</v>
      </c>
      <c r="D5380" t="s">
        <v>169</v>
      </c>
      <c r="E5380">
        <v>10393</v>
      </c>
      <c r="F5380">
        <v>5361</v>
      </c>
      <c r="G5380" t="s">
        <v>254</v>
      </c>
      <c r="H5380" t="s">
        <v>544</v>
      </c>
      <c r="I5380">
        <v>1.2847329751301999</v>
      </c>
      <c r="J5380">
        <v>103.844297993805</v>
      </c>
      <c r="K5380" t="s">
        <v>380</v>
      </c>
    </row>
    <row r="5381" spans="1:11" x14ac:dyDescent="0.45">
      <c r="A5381" t="s">
        <v>6</v>
      </c>
      <c r="B5381" t="s">
        <v>10</v>
      </c>
      <c r="C5381">
        <v>0</v>
      </c>
      <c r="D5381" t="s">
        <v>173</v>
      </c>
      <c r="E5381">
        <v>175</v>
      </c>
      <c r="F5381">
        <v>80</v>
      </c>
      <c r="G5381" t="s">
        <v>255</v>
      </c>
      <c r="H5381" t="s">
        <v>505</v>
      </c>
      <c r="I5381">
        <v>1.2881805337702099</v>
      </c>
      <c r="J5381">
        <v>103.84641859101001</v>
      </c>
      <c r="K5381" t="s">
        <v>380</v>
      </c>
    </row>
    <row r="5382" spans="1:11" x14ac:dyDescent="0.45">
      <c r="A5382" t="s">
        <v>6</v>
      </c>
      <c r="B5382" t="s">
        <v>10</v>
      </c>
      <c r="C5382">
        <v>5</v>
      </c>
      <c r="D5382" t="s">
        <v>173</v>
      </c>
      <c r="E5382">
        <v>407</v>
      </c>
      <c r="F5382">
        <v>38</v>
      </c>
      <c r="G5382" t="s">
        <v>255</v>
      </c>
      <c r="H5382" t="s">
        <v>505</v>
      </c>
      <c r="I5382">
        <v>1.2881805337702099</v>
      </c>
      <c r="J5382">
        <v>103.84641859101001</v>
      </c>
      <c r="K5382" t="s">
        <v>380</v>
      </c>
    </row>
    <row r="5383" spans="1:11" x14ac:dyDescent="0.45">
      <c r="A5383" t="s">
        <v>6</v>
      </c>
      <c r="B5383" t="s">
        <v>10</v>
      </c>
      <c r="C5383">
        <v>6</v>
      </c>
      <c r="D5383" t="s">
        <v>173</v>
      </c>
      <c r="E5383">
        <v>1404</v>
      </c>
      <c r="F5383">
        <v>6642</v>
      </c>
      <c r="G5383" t="s">
        <v>255</v>
      </c>
      <c r="H5383" t="s">
        <v>505</v>
      </c>
      <c r="I5383">
        <v>1.2881805337702099</v>
      </c>
      <c r="J5383">
        <v>103.84641859101001</v>
      </c>
      <c r="K5383" t="s">
        <v>380</v>
      </c>
    </row>
    <row r="5384" spans="1:11" x14ac:dyDescent="0.45">
      <c r="A5384" t="s">
        <v>6</v>
      </c>
      <c r="B5384" t="s">
        <v>10</v>
      </c>
      <c r="C5384">
        <v>7</v>
      </c>
      <c r="D5384" t="s">
        <v>173</v>
      </c>
      <c r="E5384">
        <v>2207</v>
      </c>
      <c r="F5384">
        <v>19835</v>
      </c>
      <c r="G5384" t="s">
        <v>255</v>
      </c>
      <c r="H5384" t="s">
        <v>505</v>
      </c>
      <c r="I5384">
        <v>1.2881805337702099</v>
      </c>
      <c r="J5384">
        <v>103.84641859101001</v>
      </c>
      <c r="K5384" t="s">
        <v>380</v>
      </c>
    </row>
    <row r="5385" spans="1:11" x14ac:dyDescent="0.45">
      <c r="A5385" t="s">
        <v>6</v>
      </c>
      <c r="B5385" t="s">
        <v>10</v>
      </c>
      <c r="C5385">
        <v>8</v>
      </c>
      <c r="D5385" t="s">
        <v>173</v>
      </c>
      <c r="E5385">
        <v>4741</v>
      </c>
      <c r="F5385">
        <v>50973</v>
      </c>
      <c r="G5385" t="s">
        <v>255</v>
      </c>
      <c r="H5385" t="s">
        <v>505</v>
      </c>
      <c r="I5385">
        <v>1.2881805337702099</v>
      </c>
      <c r="J5385">
        <v>103.84641859101001</v>
      </c>
      <c r="K5385" t="s">
        <v>380</v>
      </c>
    </row>
    <row r="5386" spans="1:11" x14ac:dyDescent="0.45">
      <c r="A5386" t="s">
        <v>6</v>
      </c>
      <c r="B5386" t="s">
        <v>10</v>
      </c>
      <c r="C5386">
        <v>9</v>
      </c>
      <c r="D5386" t="s">
        <v>173</v>
      </c>
      <c r="E5386">
        <v>6583</v>
      </c>
      <c r="F5386">
        <v>46897</v>
      </c>
      <c r="G5386" t="s">
        <v>255</v>
      </c>
      <c r="H5386" t="s">
        <v>505</v>
      </c>
      <c r="I5386">
        <v>1.2881805337702099</v>
      </c>
      <c r="J5386">
        <v>103.84641859101001</v>
      </c>
      <c r="K5386" t="s">
        <v>380</v>
      </c>
    </row>
    <row r="5387" spans="1:11" x14ac:dyDescent="0.45">
      <c r="A5387" t="s">
        <v>6</v>
      </c>
      <c r="B5387" t="s">
        <v>10</v>
      </c>
      <c r="C5387">
        <v>10</v>
      </c>
      <c r="D5387" t="s">
        <v>173</v>
      </c>
      <c r="E5387">
        <v>7556</v>
      </c>
      <c r="F5387">
        <v>20592</v>
      </c>
      <c r="G5387" t="s">
        <v>255</v>
      </c>
      <c r="H5387" t="s">
        <v>505</v>
      </c>
      <c r="I5387">
        <v>1.2881805337702099</v>
      </c>
      <c r="J5387">
        <v>103.84641859101001</v>
      </c>
      <c r="K5387" t="s">
        <v>380</v>
      </c>
    </row>
    <row r="5388" spans="1:11" x14ac:dyDescent="0.45">
      <c r="A5388" t="s">
        <v>6</v>
      </c>
      <c r="B5388" t="s">
        <v>10</v>
      </c>
      <c r="C5388">
        <v>11</v>
      </c>
      <c r="D5388" t="s">
        <v>173</v>
      </c>
      <c r="E5388">
        <v>9688</v>
      </c>
      <c r="F5388">
        <v>14882</v>
      </c>
      <c r="G5388" t="s">
        <v>255</v>
      </c>
      <c r="H5388" t="s">
        <v>505</v>
      </c>
      <c r="I5388">
        <v>1.2881805337702099</v>
      </c>
      <c r="J5388">
        <v>103.84641859101001</v>
      </c>
      <c r="K5388" t="s">
        <v>380</v>
      </c>
    </row>
    <row r="5389" spans="1:11" x14ac:dyDescent="0.45">
      <c r="A5389" t="s">
        <v>6</v>
      </c>
      <c r="B5389" t="s">
        <v>10</v>
      </c>
      <c r="C5389">
        <v>12</v>
      </c>
      <c r="D5389" t="s">
        <v>173</v>
      </c>
      <c r="E5389">
        <v>13039</v>
      </c>
      <c r="F5389">
        <v>14765</v>
      </c>
      <c r="G5389" t="s">
        <v>255</v>
      </c>
      <c r="H5389" t="s">
        <v>505</v>
      </c>
      <c r="I5389">
        <v>1.2881805337702099</v>
      </c>
      <c r="J5389">
        <v>103.84641859101001</v>
      </c>
      <c r="K5389" t="s">
        <v>380</v>
      </c>
    </row>
    <row r="5390" spans="1:11" x14ac:dyDescent="0.45">
      <c r="A5390" t="s">
        <v>6</v>
      </c>
      <c r="B5390" t="s">
        <v>10</v>
      </c>
      <c r="C5390">
        <v>13</v>
      </c>
      <c r="D5390" t="s">
        <v>173</v>
      </c>
      <c r="E5390">
        <v>12677</v>
      </c>
      <c r="F5390">
        <v>15263</v>
      </c>
      <c r="G5390" t="s">
        <v>255</v>
      </c>
      <c r="H5390" t="s">
        <v>505</v>
      </c>
      <c r="I5390">
        <v>1.2881805337702099</v>
      </c>
      <c r="J5390">
        <v>103.84641859101001</v>
      </c>
      <c r="K5390" t="s">
        <v>380</v>
      </c>
    </row>
    <row r="5391" spans="1:11" x14ac:dyDescent="0.45">
      <c r="A5391" t="s">
        <v>6</v>
      </c>
      <c r="B5391" t="s">
        <v>10</v>
      </c>
      <c r="C5391">
        <v>14</v>
      </c>
      <c r="D5391" t="s">
        <v>173</v>
      </c>
      <c r="E5391">
        <v>11802</v>
      </c>
      <c r="F5391">
        <v>13224</v>
      </c>
      <c r="G5391" t="s">
        <v>255</v>
      </c>
      <c r="H5391" t="s">
        <v>505</v>
      </c>
      <c r="I5391">
        <v>1.2881805337702099</v>
      </c>
      <c r="J5391">
        <v>103.84641859101001</v>
      </c>
      <c r="K5391" t="s">
        <v>380</v>
      </c>
    </row>
    <row r="5392" spans="1:11" x14ac:dyDescent="0.45">
      <c r="A5392" t="s">
        <v>6</v>
      </c>
      <c r="B5392" t="s">
        <v>10</v>
      </c>
      <c r="C5392">
        <v>15</v>
      </c>
      <c r="D5392" t="s">
        <v>173</v>
      </c>
      <c r="E5392">
        <v>11833</v>
      </c>
      <c r="F5392">
        <v>12313</v>
      </c>
      <c r="G5392" t="s">
        <v>255</v>
      </c>
      <c r="H5392" t="s">
        <v>505</v>
      </c>
      <c r="I5392">
        <v>1.2881805337702099</v>
      </c>
      <c r="J5392">
        <v>103.84641859101001</v>
      </c>
      <c r="K5392" t="s">
        <v>380</v>
      </c>
    </row>
    <row r="5393" spans="1:11" x14ac:dyDescent="0.45">
      <c r="A5393" t="s">
        <v>6</v>
      </c>
      <c r="B5393" t="s">
        <v>10</v>
      </c>
      <c r="C5393">
        <v>16</v>
      </c>
      <c r="D5393" t="s">
        <v>173</v>
      </c>
      <c r="E5393">
        <v>14950</v>
      </c>
      <c r="F5393">
        <v>13592</v>
      </c>
      <c r="G5393" t="s">
        <v>255</v>
      </c>
      <c r="H5393" t="s">
        <v>505</v>
      </c>
      <c r="I5393">
        <v>1.2881805337702099</v>
      </c>
      <c r="J5393">
        <v>103.84641859101001</v>
      </c>
      <c r="K5393" t="s">
        <v>380</v>
      </c>
    </row>
    <row r="5394" spans="1:11" x14ac:dyDescent="0.45">
      <c r="A5394" t="s">
        <v>6</v>
      </c>
      <c r="B5394" t="s">
        <v>10</v>
      </c>
      <c r="C5394">
        <v>17</v>
      </c>
      <c r="D5394" t="s">
        <v>173</v>
      </c>
      <c r="E5394">
        <v>34118</v>
      </c>
      <c r="F5394">
        <v>18134</v>
      </c>
      <c r="G5394" t="s">
        <v>255</v>
      </c>
      <c r="H5394" t="s">
        <v>505</v>
      </c>
      <c r="I5394">
        <v>1.2881805337702099</v>
      </c>
      <c r="J5394">
        <v>103.84641859101001</v>
      </c>
      <c r="K5394" t="s">
        <v>380</v>
      </c>
    </row>
    <row r="5395" spans="1:11" x14ac:dyDescent="0.45">
      <c r="A5395" t="s">
        <v>6</v>
      </c>
      <c r="B5395" t="s">
        <v>10</v>
      </c>
      <c r="C5395">
        <v>18</v>
      </c>
      <c r="D5395" t="s">
        <v>173</v>
      </c>
      <c r="E5395">
        <v>58664</v>
      </c>
      <c r="F5395">
        <v>27611</v>
      </c>
      <c r="G5395" t="s">
        <v>255</v>
      </c>
      <c r="H5395" t="s">
        <v>505</v>
      </c>
      <c r="I5395">
        <v>1.2881805337702099</v>
      </c>
      <c r="J5395">
        <v>103.84641859101001</v>
      </c>
      <c r="K5395" t="s">
        <v>380</v>
      </c>
    </row>
    <row r="5396" spans="1:11" x14ac:dyDescent="0.45">
      <c r="A5396" t="s">
        <v>6</v>
      </c>
      <c r="B5396" t="s">
        <v>10</v>
      </c>
      <c r="C5396">
        <v>19</v>
      </c>
      <c r="D5396" t="s">
        <v>173</v>
      </c>
      <c r="E5396">
        <v>36079</v>
      </c>
      <c r="F5396">
        <v>18953</v>
      </c>
      <c r="G5396" t="s">
        <v>255</v>
      </c>
      <c r="H5396" t="s">
        <v>505</v>
      </c>
      <c r="I5396">
        <v>1.2881805337702099</v>
      </c>
      <c r="J5396">
        <v>103.84641859101001</v>
      </c>
      <c r="K5396" t="s">
        <v>380</v>
      </c>
    </row>
    <row r="5397" spans="1:11" x14ac:dyDescent="0.45">
      <c r="A5397" t="s">
        <v>6</v>
      </c>
      <c r="B5397" t="s">
        <v>10</v>
      </c>
      <c r="C5397">
        <v>20</v>
      </c>
      <c r="D5397" t="s">
        <v>173</v>
      </c>
      <c r="E5397">
        <v>27354</v>
      </c>
      <c r="F5397">
        <v>13240</v>
      </c>
      <c r="G5397" t="s">
        <v>255</v>
      </c>
      <c r="H5397" t="s">
        <v>505</v>
      </c>
      <c r="I5397">
        <v>1.2881805337702099</v>
      </c>
      <c r="J5397">
        <v>103.84641859101001</v>
      </c>
      <c r="K5397" t="s">
        <v>380</v>
      </c>
    </row>
    <row r="5398" spans="1:11" x14ac:dyDescent="0.45">
      <c r="A5398" t="s">
        <v>6</v>
      </c>
      <c r="B5398" t="s">
        <v>10</v>
      </c>
      <c r="C5398">
        <v>21</v>
      </c>
      <c r="D5398" t="s">
        <v>173</v>
      </c>
      <c r="E5398">
        <v>27208</v>
      </c>
      <c r="F5398">
        <v>10788</v>
      </c>
      <c r="G5398" t="s">
        <v>255</v>
      </c>
      <c r="H5398" t="s">
        <v>505</v>
      </c>
      <c r="I5398">
        <v>1.2881805337702099</v>
      </c>
      <c r="J5398">
        <v>103.84641859101001</v>
      </c>
      <c r="K5398" t="s">
        <v>380</v>
      </c>
    </row>
    <row r="5399" spans="1:11" x14ac:dyDescent="0.45">
      <c r="A5399" t="s">
        <v>6</v>
      </c>
      <c r="B5399" t="s">
        <v>10</v>
      </c>
      <c r="C5399">
        <v>22</v>
      </c>
      <c r="D5399" t="s">
        <v>173</v>
      </c>
      <c r="E5399">
        <v>20660</v>
      </c>
      <c r="F5399">
        <v>7141</v>
      </c>
      <c r="G5399" t="s">
        <v>255</v>
      </c>
      <c r="H5399" t="s">
        <v>505</v>
      </c>
      <c r="I5399">
        <v>1.2881805337702099</v>
      </c>
      <c r="J5399">
        <v>103.84641859101001</v>
      </c>
      <c r="K5399" t="s">
        <v>380</v>
      </c>
    </row>
    <row r="5400" spans="1:11" x14ac:dyDescent="0.45">
      <c r="A5400" t="s">
        <v>6</v>
      </c>
      <c r="B5400" t="s">
        <v>10</v>
      </c>
      <c r="C5400">
        <v>23</v>
      </c>
      <c r="D5400" t="s">
        <v>173</v>
      </c>
      <c r="E5400">
        <v>11150</v>
      </c>
      <c r="F5400">
        <v>2692</v>
      </c>
      <c r="G5400" t="s">
        <v>255</v>
      </c>
      <c r="H5400" t="s">
        <v>505</v>
      </c>
      <c r="I5400">
        <v>1.2881805337702099</v>
      </c>
      <c r="J5400">
        <v>103.84641859101001</v>
      </c>
      <c r="K5400" t="s">
        <v>380</v>
      </c>
    </row>
    <row r="5401" spans="1:11" x14ac:dyDescent="0.45">
      <c r="A5401" t="s">
        <v>6</v>
      </c>
      <c r="B5401" t="s">
        <v>7</v>
      </c>
      <c r="C5401">
        <v>0</v>
      </c>
      <c r="D5401" t="s">
        <v>173</v>
      </c>
      <c r="E5401">
        <v>181</v>
      </c>
      <c r="F5401">
        <v>128</v>
      </c>
      <c r="G5401" t="s">
        <v>255</v>
      </c>
      <c r="H5401" t="s">
        <v>505</v>
      </c>
      <c r="I5401">
        <v>1.2881805337702099</v>
      </c>
      <c r="J5401">
        <v>103.84641859101001</v>
      </c>
      <c r="K5401" t="s">
        <v>380</v>
      </c>
    </row>
    <row r="5402" spans="1:11" x14ac:dyDescent="0.45">
      <c r="A5402" t="s">
        <v>6</v>
      </c>
      <c r="B5402" t="s">
        <v>7</v>
      </c>
      <c r="C5402">
        <v>5</v>
      </c>
      <c r="D5402" t="s">
        <v>173</v>
      </c>
      <c r="E5402">
        <v>223</v>
      </c>
      <c r="F5402">
        <v>16</v>
      </c>
      <c r="G5402" t="s">
        <v>255</v>
      </c>
      <c r="H5402" t="s">
        <v>505</v>
      </c>
      <c r="I5402">
        <v>1.2881805337702099</v>
      </c>
      <c r="J5402">
        <v>103.84641859101001</v>
      </c>
      <c r="K5402" t="s">
        <v>380</v>
      </c>
    </row>
    <row r="5403" spans="1:11" x14ac:dyDescent="0.45">
      <c r="A5403" t="s">
        <v>6</v>
      </c>
      <c r="B5403" t="s">
        <v>7</v>
      </c>
      <c r="C5403">
        <v>6</v>
      </c>
      <c r="D5403" t="s">
        <v>173</v>
      </c>
      <c r="E5403">
        <v>1285</v>
      </c>
      <c r="F5403">
        <v>1623</v>
      </c>
      <c r="G5403" t="s">
        <v>255</v>
      </c>
      <c r="H5403" t="s">
        <v>505</v>
      </c>
      <c r="I5403">
        <v>1.2881805337702099</v>
      </c>
      <c r="J5403">
        <v>103.84641859101001</v>
      </c>
      <c r="K5403" t="s">
        <v>380</v>
      </c>
    </row>
    <row r="5404" spans="1:11" x14ac:dyDescent="0.45">
      <c r="A5404" t="s">
        <v>6</v>
      </c>
      <c r="B5404" t="s">
        <v>7</v>
      </c>
      <c r="C5404">
        <v>7</v>
      </c>
      <c r="D5404" t="s">
        <v>173</v>
      </c>
      <c r="E5404">
        <v>1063</v>
      </c>
      <c r="F5404">
        <v>4525</v>
      </c>
      <c r="G5404" t="s">
        <v>255</v>
      </c>
      <c r="H5404" t="s">
        <v>505</v>
      </c>
      <c r="I5404">
        <v>1.2881805337702099</v>
      </c>
      <c r="J5404">
        <v>103.84641859101001</v>
      </c>
      <c r="K5404" t="s">
        <v>380</v>
      </c>
    </row>
    <row r="5405" spans="1:11" x14ac:dyDescent="0.45">
      <c r="A5405" t="s">
        <v>6</v>
      </c>
      <c r="B5405" t="s">
        <v>7</v>
      </c>
      <c r="C5405">
        <v>8</v>
      </c>
      <c r="D5405" t="s">
        <v>173</v>
      </c>
      <c r="E5405">
        <v>1603</v>
      </c>
      <c r="F5405">
        <v>4959</v>
      </c>
      <c r="G5405" t="s">
        <v>255</v>
      </c>
      <c r="H5405" t="s">
        <v>505</v>
      </c>
      <c r="I5405">
        <v>1.2881805337702099</v>
      </c>
      <c r="J5405">
        <v>103.84641859101001</v>
      </c>
      <c r="K5405" t="s">
        <v>380</v>
      </c>
    </row>
    <row r="5406" spans="1:11" x14ac:dyDescent="0.45">
      <c r="A5406" t="s">
        <v>6</v>
      </c>
      <c r="B5406" t="s">
        <v>7</v>
      </c>
      <c r="C5406">
        <v>9</v>
      </c>
      <c r="D5406" t="s">
        <v>173</v>
      </c>
      <c r="E5406">
        <v>3010</v>
      </c>
      <c r="F5406">
        <v>8255</v>
      </c>
      <c r="G5406" t="s">
        <v>255</v>
      </c>
      <c r="H5406" t="s">
        <v>505</v>
      </c>
      <c r="I5406">
        <v>1.2881805337702099</v>
      </c>
      <c r="J5406">
        <v>103.84641859101001</v>
      </c>
      <c r="K5406" t="s">
        <v>380</v>
      </c>
    </row>
    <row r="5407" spans="1:11" x14ac:dyDescent="0.45">
      <c r="A5407" t="s">
        <v>6</v>
      </c>
      <c r="B5407" t="s">
        <v>7</v>
      </c>
      <c r="C5407">
        <v>10</v>
      </c>
      <c r="D5407" t="s">
        <v>173</v>
      </c>
      <c r="E5407">
        <v>4387</v>
      </c>
      <c r="F5407">
        <v>9757</v>
      </c>
      <c r="G5407" t="s">
        <v>255</v>
      </c>
      <c r="H5407" t="s">
        <v>505</v>
      </c>
      <c r="I5407">
        <v>1.2881805337702099</v>
      </c>
      <c r="J5407">
        <v>103.84641859101001</v>
      </c>
      <c r="K5407" t="s">
        <v>380</v>
      </c>
    </row>
    <row r="5408" spans="1:11" x14ac:dyDescent="0.45">
      <c r="A5408" t="s">
        <v>6</v>
      </c>
      <c r="B5408" t="s">
        <v>7</v>
      </c>
      <c r="C5408">
        <v>11</v>
      </c>
      <c r="D5408" t="s">
        <v>173</v>
      </c>
      <c r="E5408">
        <v>5717</v>
      </c>
      <c r="F5408">
        <v>9861</v>
      </c>
      <c r="G5408" t="s">
        <v>255</v>
      </c>
      <c r="H5408" t="s">
        <v>505</v>
      </c>
      <c r="I5408">
        <v>1.2881805337702099</v>
      </c>
      <c r="J5408">
        <v>103.84641859101001</v>
      </c>
      <c r="K5408" t="s">
        <v>380</v>
      </c>
    </row>
    <row r="5409" spans="1:11" x14ac:dyDescent="0.45">
      <c r="A5409" t="s">
        <v>6</v>
      </c>
      <c r="B5409" t="s">
        <v>7</v>
      </c>
      <c r="C5409">
        <v>12</v>
      </c>
      <c r="D5409" t="s">
        <v>173</v>
      </c>
      <c r="E5409">
        <v>6774</v>
      </c>
      <c r="F5409">
        <v>10558</v>
      </c>
      <c r="G5409" t="s">
        <v>255</v>
      </c>
      <c r="H5409" t="s">
        <v>505</v>
      </c>
      <c r="I5409">
        <v>1.2881805337702099</v>
      </c>
      <c r="J5409">
        <v>103.84641859101001</v>
      </c>
      <c r="K5409" t="s">
        <v>380</v>
      </c>
    </row>
    <row r="5410" spans="1:11" x14ac:dyDescent="0.45">
      <c r="A5410" t="s">
        <v>6</v>
      </c>
      <c r="B5410" t="s">
        <v>7</v>
      </c>
      <c r="C5410">
        <v>13</v>
      </c>
      <c r="D5410" t="s">
        <v>173</v>
      </c>
      <c r="E5410">
        <v>7931</v>
      </c>
      <c r="F5410">
        <v>9257</v>
      </c>
      <c r="G5410" t="s">
        <v>255</v>
      </c>
      <c r="H5410" t="s">
        <v>505</v>
      </c>
      <c r="I5410">
        <v>1.2881805337702099</v>
      </c>
      <c r="J5410">
        <v>103.84641859101001</v>
      </c>
      <c r="K5410" t="s">
        <v>380</v>
      </c>
    </row>
    <row r="5411" spans="1:11" x14ac:dyDescent="0.45">
      <c r="A5411" t="s">
        <v>6</v>
      </c>
      <c r="B5411" t="s">
        <v>7</v>
      </c>
      <c r="C5411">
        <v>14</v>
      </c>
      <c r="D5411" t="s">
        <v>173</v>
      </c>
      <c r="E5411">
        <v>8926</v>
      </c>
      <c r="F5411">
        <v>9300</v>
      </c>
      <c r="G5411" t="s">
        <v>255</v>
      </c>
      <c r="H5411" t="s">
        <v>505</v>
      </c>
      <c r="I5411">
        <v>1.2881805337702099</v>
      </c>
      <c r="J5411">
        <v>103.84641859101001</v>
      </c>
      <c r="K5411" t="s">
        <v>380</v>
      </c>
    </row>
    <row r="5412" spans="1:11" x14ac:dyDescent="0.45">
      <c r="A5412" t="s">
        <v>6</v>
      </c>
      <c r="B5412" t="s">
        <v>7</v>
      </c>
      <c r="C5412">
        <v>15</v>
      </c>
      <c r="D5412" t="s">
        <v>173</v>
      </c>
      <c r="E5412">
        <v>9410</v>
      </c>
      <c r="F5412">
        <v>9465</v>
      </c>
      <c r="G5412" t="s">
        <v>255</v>
      </c>
      <c r="H5412" t="s">
        <v>505</v>
      </c>
      <c r="I5412">
        <v>1.2881805337702099</v>
      </c>
      <c r="J5412">
        <v>103.84641859101001</v>
      </c>
      <c r="K5412" t="s">
        <v>380</v>
      </c>
    </row>
    <row r="5413" spans="1:11" x14ac:dyDescent="0.45">
      <c r="A5413" t="s">
        <v>6</v>
      </c>
      <c r="B5413" t="s">
        <v>7</v>
      </c>
      <c r="C5413">
        <v>16</v>
      </c>
      <c r="D5413" t="s">
        <v>173</v>
      </c>
      <c r="E5413">
        <v>9182</v>
      </c>
      <c r="F5413">
        <v>10061</v>
      </c>
      <c r="G5413" t="s">
        <v>255</v>
      </c>
      <c r="H5413" t="s">
        <v>505</v>
      </c>
      <c r="I5413">
        <v>1.2881805337702099</v>
      </c>
      <c r="J5413">
        <v>103.84641859101001</v>
      </c>
      <c r="K5413" t="s">
        <v>380</v>
      </c>
    </row>
    <row r="5414" spans="1:11" x14ac:dyDescent="0.45">
      <c r="A5414" t="s">
        <v>6</v>
      </c>
      <c r="B5414" t="s">
        <v>7</v>
      </c>
      <c r="C5414">
        <v>17</v>
      </c>
      <c r="D5414" t="s">
        <v>173</v>
      </c>
      <c r="E5414">
        <v>9659</v>
      </c>
      <c r="F5414">
        <v>11294</v>
      </c>
      <c r="G5414" t="s">
        <v>255</v>
      </c>
      <c r="H5414" t="s">
        <v>505</v>
      </c>
      <c r="I5414">
        <v>1.2881805337702099</v>
      </c>
      <c r="J5414">
        <v>103.84641859101001</v>
      </c>
      <c r="K5414" t="s">
        <v>380</v>
      </c>
    </row>
    <row r="5415" spans="1:11" x14ac:dyDescent="0.45">
      <c r="A5415" t="s">
        <v>6</v>
      </c>
      <c r="B5415" t="s">
        <v>7</v>
      </c>
      <c r="C5415">
        <v>18</v>
      </c>
      <c r="D5415" t="s">
        <v>173</v>
      </c>
      <c r="E5415">
        <v>10460</v>
      </c>
      <c r="F5415">
        <v>11875</v>
      </c>
      <c r="G5415" t="s">
        <v>255</v>
      </c>
      <c r="H5415" t="s">
        <v>505</v>
      </c>
      <c r="I5415">
        <v>1.2881805337702099</v>
      </c>
      <c r="J5415">
        <v>103.84641859101001</v>
      </c>
      <c r="K5415" t="s">
        <v>380</v>
      </c>
    </row>
    <row r="5416" spans="1:11" x14ac:dyDescent="0.45">
      <c r="A5416" t="s">
        <v>6</v>
      </c>
      <c r="B5416" t="s">
        <v>7</v>
      </c>
      <c r="C5416">
        <v>19</v>
      </c>
      <c r="D5416" t="s">
        <v>173</v>
      </c>
      <c r="E5416">
        <v>11081</v>
      </c>
      <c r="F5416">
        <v>10498</v>
      </c>
      <c r="G5416" t="s">
        <v>255</v>
      </c>
      <c r="H5416" t="s">
        <v>505</v>
      </c>
      <c r="I5416">
        <v>1.2881805337702099</v>
      </c>
      <c r="J5416">
        <v>103.84641859101001</v>
      </c>
      <c r="K5416" t="s">
        <v>380</v>
      </c>
    </row>
    <row r="5417" spans="1:11" x14ac:dyDescent="0.45">
      <c r="A5417" t="s">
        <v>6</v>
      </c>
      <c r="B5417" t="s">
        <v>7</v>
      </c>
      <c r="C5417">
        <v>20</v>
      </c>
      <c r="D5417" t="s">
        <v>173</v>
      </c>
      <c r="E5417">
        <v>11488</v>
      </c>
      <c r="F5417">
        <v>8923</v>
      </c>
      <c r="G5417" t="s">
        <v>255</v>
      </c>
      <c r="H5417" t="s">
        <v>505</v>
      </c>
      <c r="I5417">
        <v>1.2881805337702099</v>
      </c>
      <c r="J5417">
        <v>103.84641859101001</v>
      </c>
      <c r="K5417" t="s">
        <v>380</v>
      </c>
    </row>
    <row r="5418" spans="1:11" x14ac:dyDescent="0.45">
      <c r="A5418" t="s">
        <v>6</v>
      </c>
      <c r="B5418" t="s">
        <v>7</v>
      </c>
      <c r="C5418">
        <v>21</v>
      </c>
      <c r="D5418" t="s">
        <v>173</v>
      </c>
      <c r="E5418">
        <v>12294</v>
      </c>
      <c r="F5418">
        <v>8442</v>
      </c>
      <c r="G5418" t="s">
        <v>255</v>
      </c>
      <c r="H5418" t="s">
        <v>505</v>
      </c>
      <c r="I5418">
        <v>1.2881805337702099</v>
      </c>
      <c r="J5418">
        <v>103.84641859101001</v>
      </c>
      <c r="K5418" t="s">
        <v>380</v>
      </c>
    </row>
    <row r="5419" spans="1:11" x14ac:dyDescent="0.45">
      <c r="A5419" t="s">
        <v>6</v>
      </c>
      <c r="B5419" t="s">
        <v>7</v>
      </c>
      <c r="C5419">
        <v>22</v>
      </c>
      <c r="D5419" t="s">
        <v>173</v>
      </c>
      <c r="E5419">
        <v>11271</v>
      </c>
      <c r="F5419">
        <v>5647</v>
      </c>
      <c r="G5419" t="s">
        <v>255</v>
      </c>
      <c r="H5419" t="s">
        <v>505</v>
      </c>
      <c r="I5419">
        <v>1.2881805337702099</v>
      </c>
      <c r="J5419">
        <v>103.84641859101001</v>
      </c>
      <c r="K5419" t="s">
        <v>380</v>
      </c>
    </row>
    <row r="5420" spans="1:11" x14ac:dyDescent="0.45">
      <c r="A5420" t="s">
        <v>6</v>
      </c>
      <c r="B5420" t="s">
        <v>7</v>
      </c>
      <c r="C5420">
        <v>23</v>
      </c>
      <c r="D5420" t="s">
        <v>173</v>
      </c>
      <c r="E5420">
        <v>6907</v>
      </c>
      <c r="F5420">
        <v>2654</v>
      </c>
      <c r="G5420" t="s">
        <v>255</v>
      </c>
      <c r="H5420" t="s">
        <v>505</v>
      </c>
      <c r="I5420">
        <v>1.2881805337702099</v>
      </c>
      <c r="J5420">
        <v>103.84641859101001</v>
      </c>
      <c r="K5420" t="s">
        <v>380</v>
      </c>
    </row>
    <row r="5421" spans="1:11" x14ac:dyDescent="0.45">
      <c r="A5421" t="s">
        <v>6</v>
      </c>
      <c r="B5421" t="s">
        <v>10</v>
      </c>
      <c r="C5421">
        <v>0</v>
      </c>
      <c r="D5421" t="s">
        <v>130</v>
      </c>
      <c r="E5421">
        <v>216</v>
      </c>
      <c r="F5421">
        <v>544</v>
      </c>
      <c r="G5421" t="s">
        <v>256</v>
      </c>
      <c r="H5421" t="s">
        <v>558</v>
      </c>
      <c r="I5421">
        <v>1.3071198759406399</v>
      </c>
      <c r="J5421">
        <v>103.848518038839</v>
      </c>
      <c r="K5421" t="s">
        <v>380</v>
      </c>
    </row>
    <row r="5422" spans="1:11" x14ac:dyDescent="0.45">
      <c r="A5422" t="s">
        <v>6</v>
      </c>
      <c r="B5422" t="s">
        <v>10</v>
      </c>
      <c r="C5422">
        <v>5</v>
      </c>
      <c r="D5422" t="s">
        <v>130</v>
      </c>
      <c r="E5422">
        <v>1472</v>
      </c>
      <c r="F5422">
        <v>291</v>
      </c>
      <c r="G5422" t="s">
        <v>256</v>
      </c>
      <c r="H5422" t="s">
        <v>558</v>
      </c>
      <c r="I5422">
        <v>1.3071198759406399</v>
      </c>
      <c r="J5422">
        <v>103.848518038839</v>
      </c>
      <c r="K5422" t="s">
        <v>380</v>
      </c>
    </row>
    <row r="5423" spans="1:11" x14ac:dyDescent="0.45">
      <c r="A5423" t="s">
        <v>6</v>
      </c>
      <c r="B5423" t="s">
        <v>10</v>
      </c>
      <c r="C5423">
        <v>6</v>
      </c>
      <c r="D5423" t="s">
        <v>130</v>
      </c>
      <c r="E5423">
        <v>17127</v>
      </c>
      <c r="F5423">
        <v>14967</v>
      </c>
      <c r="G5423" t="s">
        <v>256</v>
      </c>
      <c r="H5423" t="s">
        <v>558</v>
      </c>
      <c r="I5423">
        <v>1.3071198759406399</v>
      </c>
      <c r="J5423">
        <v>103.848518038839</v>
      </c>
      <c r="K5423" t="s">
        <v>380</v>
      </c>
    </row>
    <row r="5424" spans="1:11" x14ac:dyDescent="0.45">
      <c r="A5424" t="s">
        <v>6</v>
      </c>
      <c r="B5424" t="s">
        <v>10</v>
      </c>
      <c r="C5424">
        <v>7</v>
      </c>
      <c r="D5424" t="s">
        <v>130</v>
      </c>
      <c r="E5424">
        <v>28676</v>
      </c>
      <c r="F5424">
        <v>36760</v>
      </c>
      <c r="G5424" t="s">
        <v>256</v>
      </c>
      <c r="H5424" t="s">
        <v>558</v>
      </c>
      <c r="I5424">
        <v>1.3071198759406399</v>
      </c>
      <c r="J5424">
        <v>103.848518038839</v>
      </c>
      <c r="K5424" t="s">
        <v>380</v>
      </c>
    </row>
    <row r="5425" spans="1:11" x14ac:dyDescent="0.45">
      <c r="A5425" t="s">
        <v>6</v>
      </c>
      <c r="B5425" t="s">
        <v>10</v>
      </c>
      <c r="C5425">
        <v>8</v>
      </c>
      <c r="D5425" t="s">
        <v>130</v>
      </c>
      <c r="E5425">
        <v>25870</v>
      </c>
      <c r="F5425">
        <v>63747</v>
      </c>
      <c r="G5425" t="s">
        <v>256</v>
      </c>
      <c r="H5425" t="s">
        <v>558</v>
      </c>
      <c r="I5425">
        <v>1.3071198759406399</v>
      </c>
      <c r="J5425">
        <v>103.848518038839</v>
      </c>
      <c r="K5425" t="s">
        <v>380</v>
      </c>
    </row>
    <row r="5426" spans="1:11" x14ac:dyDescent="0.45">
      <c r="A5426" t="s">
        <v>6</v>
      </c>
      <c r="B5426" t="s">
        <v>10</v>
      </c>
      <c r="C5426">
        <v>9</v>
      </c>
      <c r="D5426" t="s">
        <v>130</v>
      </c>
      <c r="E5426">
        <v>20115</v>
      </c>
      <c r="F5426">
        <v>42007</v>
      </c>
      <c r="G5426" t="s">
        <v>256</v>
      </c>
      <c r="H5426" t="s">
        <v>558</v>
      </c>
      <c r="I5426">
        <v>1.3071198759406399</v>
      </c>
      <c r="J5426">
        <v>103.848518038839</v>
      </c>
      <c r="K5426" t="s">
        <v>380</v>
      </c>
    </row>
    <row r="5427" spans="1:11" x14ac:dyDescent="0.45">
      <c r="A5427" t="s">
        <v>6</v>
      </c>
      <c r="B5427" t="s">
        <v>10</v>
      </c>
      <c r="C5427">
        <v>10</v>
      </c>
      <c r="D5427" t="s">
        <v>130</v>
      </c>
      <c r="E5427">
        <v>19759</v>
      </c>
      <c r="F5427">
        <v>31603</v>
      </c>
      <c r="G5427" t="s">
        <v>256</v>
      </c>
      <c r="H5427" t="s">
        <v>558</v>
      </c>
      <c r="I5427">
        <v>1.3071198759406399</v>
      </c>
      <c r="J5427">
        <v>103.848518038839</v>
      </c>
      <c r="K5427" t="s">
        <v>380</v>
      </c>
    </row>
    <row r="5428" spans="1:11" x14ac:dyDescent="0.45">
      <c r="A5428" t="s">
        <v>6</v>
      </c>
      <c r="B5428" t="s">
        <v>10</v>
      </c>
      <c r="C5428">
        <v>11</v>
      </c>
      <c r="D5428" t="s">
        <v>130</v>
      </c>
      <c r="E5428">
        <v>29306</v>
      </c>
      <c r="F5428">
        <v>32449</v>
      </c>
      <c r="G5428" t="s">
        <v>256</v>
      </c>
      <c r="H5428" t="s">
        <v>558</v>
      </c>
      <c r="I5428">
        <v>1.3071198759406399</v>
      </c>
      <c r="J5428">
        <v>103.848518038839</v>
      </c>
      <c r="K5428" t="s">
        <v>380</v>
      </c>
    </row>
    <row r="5429" spans="1:11" x14ac:dyDescent="0.45">
      <c r="A5429" t="s">
        <v>6</v>
      </c>
      <c r="B5429" t="s">
        <v>10</v>
      </c>
      <c r="C5429">
        <v>12</v>
      </c>
      <c r="D5429" t="s">
        <v>130</v>
      </c>
      <c r="E5429">
        <v>44745</v>
      </c>
      <c r="F5429">
        <v>35924</v>
      </c>
      <c r="G5429" t="s">
        <v>256</v>
      </c>
      <c r="H5429" t="s">
        <v>558</v>
      </c>
      <c r="I5429">
        <v>1.3071198759406399</v>
      </c>
      <c r="J5429">
        <v>103.848518038839</v>
      </c>
      <c r="K5429" t="s">
        <v>380</v>
      </c>
    </row>
    <row r="5430" spans="1:11" x14ac:dyDescent="0.45">
      <c r="A5430" t="s">
        <v>6</v>
      </c>
      <c r="B5430" t="s">
        <v>10</v>
      </c>
      <c r="C5430">
        <v>13</v>
      </c>
      <c r="D5430" t="s">
        <v>130</v>
      </c>
      <c r="E5430">
        <v>32045</v>
      </c>
      <c r="F5430">
        <v>42996</v>
      </c>
      <c r="G5430" t="s">
        <v>256</v>
      </c>
      <c r="H5430" t="s">
        <v>558</v>
      </c>
      <c r="I5430">
        <v>1.3071198759406399</v>
      </c>
      <c r="J5430">
        <v>103.848518038839</v>
      </c>
      <c r="K5430" t="s">
        <v>380</v>
      </c>
    </row>
    <row r="5431" spans="1:11" x14ac:dyDescent="0.45">
      <c r="A5431" t="s">
        <v>6</v>
      </c>
      <c r="B5431" t="s">
        <v>10</v>
      </c>
      <c r="C5431">
        <v>14</v>
      </c>
      <c r="D5431" t="s">
        <v>130</v>
      </c>
      <c r="E5431">
        <v>25539</v>
      </c>
      <c r="F5431">
        <v>28993</v>
      </c>
      <c r="G5431" t="s">
        <v>256</v>
      </c>
      <c r="H5431" t="s">
        <v>558</v>
      </c>
      <c r="I5431">
        <v>1.3071198759406399</v>
      </c>
      <c r="J5431">
        <v>103.848518038839</v>
      </c>
      <c r="K5431" t="s">
        <v>380</v>
      </c>
    </row>
    <row r="5432" spans="1:11" x14ac:dyDescent="0.45">
      <c r="A5432" t="s">
        <v>6</v>
      </c>
      <c r="B5432" t="s">
        <v>10</v>
      </c>
      <c r="C5432">
        <v>15</v>
      </c>
      <c r="D5432" t="s">
        <v>130</v>
      </c>
      <c r="E5432">
        <v>26317</v>
      </c>
      <c r="F5432">
        <v>24000</v>
      </c>
      <c r="G5432" t="s">
        <v>256</v>
      </c>
      <c r="H5432" t="s">
        <v>558</v>
      </c>
      <c r="I5432">
        <v>1.3071198759406399</v>
      </c>
      <c r="J5432">
        <v>103.848518038839</v>
      </c>
      <c r="K5432" t="s">
        <v>380</v>
      </c>
    </row>
    <row r="5433" spans="1:11" x14ac:dyDescent="0.45">
      <c r="A5433" t="s">
        <v>6</v>
      </c>
      <c r="B5433" t="s">
        <v>10</v>
      </c>
      <c r="C5433">
        <v>16</v>
      </c>
      <c r="D5433" t="s">
        <v>130</v>
      </c>
      <c r="E5433">
        <v>29815</v>
      </c>
      <c r="F5433">
        <v>24385</v>
      </c>
      <c r="G5433" t="s">
        <v>256</v>
      </c>
      <c r="H5433" t="s">
        <v>558</v>
      </c>
      <c r="I5433">
        <v>1.3071198759406399</v>
      </c>
      <c r="J5433">
        <v>103.848518038839</v>
      </c>
      <c r="K5433" t="s">
        <v>380</v>
      </c>
    </row>
    <row r="5434" spans="1:11" x14ac:dyDescent="0.45">
      <c r="A5434" t="s">
        <v>6</v>
      </c>
      <c r="B5434" t="s">
        <v>10</v>
      </c>
      <c r="C5434">
        <v>17</v>
      </c>
      <c r="D5434" t="s">
        <v>130</v>
      </c>
      <c r="E5434">
        <v>52033</v>
      </c>
      <c r="F5434">
        <v>34594</v>
      </c>
      <c r="G5434" t="s">
        <v>256</v>
      </c>
      <c r="H5434" t="s">
        <v>558</v>
      </c>
      <c r="I5434">
        <v>1.3071198759406399</v>
      </c>
      <c r="J5434">
        <v>103.848518038839</v>
      </c>
      <c r="K5434" t="s">
        <v>380</v>
      </c>
    </row>
    <row r="5435" spans="1:11" x14ac:dyDescent="0.45">
      <c r="A5435" t="s">
        <v>6</v>
      </c>
      <c r="B5435" t="s">
        <v>10</v>
      </c>
      <c r="C5435">
        <v>18</v>
      </c>
      <c r="D5435" t="s">
        <v>130</v>
      </c>
      <c r="E5435">
        <v>66401</v>
      </c>
      <c r="F5435">
        <v>52590</v>
      </c>
      <c r="G5435" t="s">
        <v>256</v>
      </c>
      <c r="H5435" t="s">
        <v>558</v>
      </c>
      <c r="I5435">
        <v>1.3071198759406399</v>
      </c>
      <c r="J5435">
        <v>103.848518038839</v>
      </c>
      <c r="K5435" t="s">
        <v>380</v>
      </c>
    </row>
    <row r="5436" spans="1:11" x14ac:dyDescent="0.45">
      <c r="A5436" t="s">
        <v>6</v>
      </c>
      <c r="B5436" t="s">
        <v>10</v>
      </c>
      <c r="C5436">
        <v>19</v>
      </c>
      <c r="D5436" t="s">
        <v>130</v>
      </c>
      <c r="E5436">
        <v>41990</v>
      </c>
      <c r="F5436">
        <v>47457</v>
      </c>
      <c r="G5436" t="s">
        <v>256</v>
      </c>
      <c r="H5436" t="s">
        <v>558</v>
      </c>
      <c r="I5436">
        <v>1.3071198759406399</v>
      </c>
      <c r="J5436">
        <v>103.848518038839</v>
      </c>
      <c r="K5436" t="s">
        <v>380</v>
      </c>
    </row>
    <row r="5437" spans="1:11" x14ac:dyDescent="0.45">
      <c r="A5437" t="s">
        <v>6</v>
      </c>
      <c r="B5437" t="s">
        <v>10</v>
      </c>
      <c r="C5437">
        <v>20</v>
      </c>
      <c r="D5437" t="s">
        <v>130</v>
      </c>
      <c r="E5437">
        <v>34438</v>
      </c>
      <c r="F5437">
        <v>29183</v>
      </c>
      <c r="G5437" t="s">
        <v>256</v>
      </c>
      <c r="H5437" t="s">
        <v>558</v>
      </c>
      <c r="I5437">
        <v>1.3071198759406399</v>
      </c>
      <c r="J5437">
        <v>103.848518038839</v>
      </c>
      <c r="K5437" t="s">
        <v>380</v>
      </c>
    </row>
    <row r="5438" spans="1:11" x14ac:dyDescent="0.45">
      <c r="A5438" t="s">
        <v>6</v>
      </c>
      <c r="B5438" t="s">
        <v>10</v>
      </c>
      <c r="C5438">
        <v>21</v>
      </c>
      <c r="D5438" t="s">
        <v>130</v>
      </c>
      <c r="E5438">
        <v>29755</v>
      </c>
      <c r="F5438">
        <v>19628</v>
      </c>
      <c r="G5438" t="s">
        <v>256</v>
      </c>
      <c r="H5438" t="s">
        <v>558</v>
      </c>
      <c r="I5438">
        <v>1.3071198759406399</v>
      </c>
      <c r="J5438">
        <v>103.848518038839</v>
      </c>
      <c r="K5438" t="s">
        <v>380</v>
      </c>
    </row>
    <row r="5439" spans="1:11" x14ac:dyDescent="0.45">
      <c r="A5439" t="s">
        <v>6</v>
      </c>
      <c r="B5439" t="s">
        <v>10</v>
      </c>
      <c r="C5439">
        <v>22</v>
      </c>
      <c r="D5439" t="s">
        <v>130</v>
      </c>
      <c r="E5439">
        <v>16176</v>
      </c>
      <c r="F5439">
        <v>12172</v>
      </c>
      <c r="G5439" t="s">
        <v>256</v>
      </c>
      <c r="H5439" t="s">
        <v>558</v>
      </c>
      <c r="I5439">
        <v>1.3071198759406399</v>
      </c>
      <c r="J5439">
        <v>103.848518038839</v>
      </c>
      <c r="K5439" t="s">
        <v>380</v>
      </c>
    </row>
    <row r="5440" spans="1:11" x14ac:dyDescent="0.45">
      <c r="A5440" t="s">
        <v>6</v>
      </c>
      <c r="B5440" t="s">
        <v>10</v>
      </c>
      <c r="C5440">
        <v>23</v>
      </c>
      <c r="D5440" t="s">
        <v>130</v>
      </c>
      <c r="E5440">
        <v>5380</v>
      </c>
      <c r="F5440">
        <v>5190</v>
      </c>
      <c r="G5440" t="s">
        <v>256</v>
      </c>
      <c r="H5440" t="s">
        <v>558</v>
      </c>
      <c r="I5440">
        <v>1.3071198759406399</v>
      </c>
      <c r="J5440">
        <v>103.848518038839</v>
      </c>
      <c r="K5440" t="s">
        <v>380</v>
      </c>
    </row>
    <row r="5441" spans="1:11" x14ac:dyDescent="0.45">
      <c r="A5441" t="s">
        <v>6</v>
      </c>
      <c r="B5441" t="s">
        <v>7</v>
      </c>
      <c r="C5441">
        <v>0</v>
      </c>
      <c r="D5441" t="s">
        <v>130</v>
      </c>
      <c r="E5441">
        <v>246</v>
      </c>
      <c r="F5441">
        <v>590</v>
      </c>
      <c r="G5441" t="s">
        <v>256</v>
      </c>
      <c r="H5441" t="s">
        <v>558</v>
      </c>
      <c r="I5441">
        <v>1.3071198759406399</v>
      </c>
      <c r="J5441">
        <v>103.848518038839</v>
      </c>
      <c r="K5441" t="s">
        <v>380</v>
      </c>
    </row>
    <row r="5442" spans="1:11" x14ac:dyDescent="0.45">
      <c r="A5442" t="s">
        <v>6</v>
      </c>
      <c r="B5442" t="s">
        <v>7</v>
      </c>
      <c r="C5442">
        <v>5</v>
      </c>
      <c r="D5442" t="s">
        <v>130</v>
      </c>
      <c r="E5442">
        <v>268</v>
      </c>
      <c r="F5442">
        <v>33</v>
      </c>
      <c r="G5442" t="s">
        <v>256</v>
      </c>
      <c r="H5442" t="s">
        <v>558</v>
      </c>
      <c r="I5442">
        <v>1.3071198759406399</v>
      </c>
      <c r="J5442">
        <v>103.848518038839</v>
      </c>
      <c r="K5442" t="s">
        <v>380</v>
      </c>
    </row>
    <row r="5443" spans="1:11" x14ac:dyDescent="0.45">
      <c r="A5443" t="s">
        <v>6</v>
      </c>
      <c r="B5443" t="s">
        <v>7</v>
      </c>
      <c r="C5443">
        <v>6</v>
      </c>
      <c r="D5443" t="s">
        <v>130</v>
      </c>
      <c r="E5443">
        <v>5509</v>
      </c>
      <c r="F5443">
        <v>5862</v>
      </c>
      <c r="G5443" t="s">
        <v>256</v>
      </c>
      <c r="H5443" t="s">
        <v>558</v>
      </c>
      <c r="I5443">
        <v>1.3071198759406399</v>
      </c>
      <c r="J5443">
        <v>103.848518038839</v>
      </c>
      <c r="K5443" t="s">
        <v>380</v>
      </c>
    </row>
    <row r="5444" spans="1:11" x14ac:dyDescent="0.45">
      <c r="A5444" t="s">
        <v>6</v>
      </c>
      <c r="B5444" t="s">
        <v>7</v>
      </c>
      <c r="C5444">
        <v>7</v>
      </c>
      <c r="D5444" t="s">
        <v>130</v>
      </c>
      <c r="E5444">
        <v>8741</v>
      </c>
      <c r="F5444">
        <v>10763</v>
      </c>
      <c r="G5444" t="s">
        <v>256</v>
      </c>
      <c r="H5444" t="s">
        <v>558</v>
      </c>
      <c r="I5444">
        <v>1.3071198759406399</v>
      </c>
      <c r="J5444">
        <v>103.848518038839</v>
      </c>
      <c r="K5444" t="s">
        <v>380</v>
      </c>
    </row>
    <row r="5445" spans="1:11" x14ac:dyDescent="0.45">
      <c r="A5445" t="s">
        <v>6</v>
      </c>
      <c r="B5445" t="s">
        <v>7</v>
      </c>
      <c r="C5445">
        <v>8</v>
      </c>
      <c r="D5445" t="s">
        <v>130</v>
      </c>
      <c r="E5445">
        <v>8925</v>
      </c>
      <c r="F5445">
        <v>14381</v>
      </c>
      <c r="G5445" t="s">
        <v>256</v>
      </c>
      <c r="H5445" t="s">
        <v>558</v>
      </c>
      <c r="I5445">
        <v>1.3071198759406399</v>
      </c>
      <c r="J5445">
        <v>103.848518038839</v>
      </c>
      <c r="K5445" t="s">
        <v>380</v>
      </c>
    </row>
    <row r="5446" spans="1:11" x14ac:dyDescent="0.45">
      <c r="A5446" t="s">
        <v>6</v>
      </c>
      <c r="B5446" t="s">
        <v>7</v>
      </c>
      <c r="C5446">
        <v>9</v>
      </c>
      <c r="D5446" t="s">
        <v>130</v>
      </c>
      <c r="E5446">
        <v>10673</v>
      </c>
      <c r="F5446">
        <v>22736</v>
      </c>
      <c r="G5446" t="s">
        <v>256</v>
      </c>
      <c r="H5446" t="s">
        <v>558</v>
      </c>
      <c r="I5446">
        <v>1.3071198759406399</v>
      </c>
      <c r="J5446">
        <v>103.848518038839</v>
      </c>
      <c r="K5446" t="s">
        <v>380</v>
      </c>
    </row>
    <row r="5447" spans="1:11" x14ac:dyDescent="0.45">
      <c r="A5447" t="s">
        <v>6</v>
      </c>
      <c r="B5447" t="s">
        <v>7</v>
      </c>
      <c r="C5447">
        <v>10</v>
      </c>
      <c r="D5447" t="s">
        <v>130</v>
      </c>
      <c r="E5447">
        <v>14354</v>
      </c>
      <c r="F5447">
        <v>32711</v>
      </c>
      <c r="G5447" t="s">
        <v>256</v>
      </c>
      <c r="H5447" t="s">
        <v>558</v>
      </c>
      <c r="I5447">
        <v>1.3071198759406399</v>
      </c>
      <c r="J5447">
        <v>103.848518038839</v>
      </c>
      <c r="K5447" t="s">
        <v>380</v>
      </c>
    </row>
    <row r="5448" spans="1:11" x14ac:dyDescent="0.45">
      <c r="A5448" t="s">
        <v>6</v>
      </c>
      <c r="B5448" t="s">
        <v>7</v>
      </c>
      <c r="C5448">
        <v>11</v>
      </c>
      <c r="D5448" t="s">
        <v>130</v>
      </c>
      <c r="E5448">
        <v>19544</v>
      </c>
      <c r="F5448">
        <v>33768</v>
      </c>
      <c r="G5448" t="s">
        <v>256</v>
      </c>
      <c r="H5448" t="s">
        <v>558</v>
      </c>
      <c r="I5448">
        <v>1.3071198759406399</v>
      </c>
      <c r="J5448">
        <v>103.848518038839</v>
      </c>
      <c r="K5448" t="s">
        <v>380</v>
      </c>
    </row>
    <row r="5449" spans="1:11" x14ac:dyDescent="0.45">
      <c r="A5449" t="s">
        <v>6</v>
      </c>
      <c r="B5449" t="s">
        <v>7</v>
      </c>
      <c r="C5449">
        <v>12</v>
      </c>
      <c r="D5449" t="s">
        <v>130</v>
      </c>
      <c r="E5449">
        <v>23815</v>
      </c>
      <c r="F5449">
        <v>33660</v>
      </c>
      <c r="G5449" t="s">
        <v>256</v>
      </c>
      <c r="H5449" t="s">
        <v>558</v>
      </c>
      <c r="I5449">
        <v>1.3071198759406399</v>
      </c>
      <c r="J5449">
        <v>103.848518038839</v>
      </c>
      <c r="K5449" t="s">
        <v>380</v>
      </c>
    </row>
    <row r="5450" spans="1:11" x14ac:dyDescent="0.45">
      <c r="A5450" t="s">
        <v>6</v>
      </c>
      <c r="B5450" t="s">
        <v>7</v>
      </c>
      <c r="C5450">
        <v>13</v>
      </c>
      <c r="D5450" t="s">
        <v>130</v>
      </c>
      <c r="E5450">
        <v>24537</v>
      </c>
      <c r="F5450">
        <v>28268</v>
      </c>
      <c r="G5450" t="s">
        <v>256</v>
      </c>
      <c r="H5450" t="s">
        <v>558</v>
      </c>
      <c r="I5450">
        <v>1.3071198759406399</v>
      </c>
      <c r="J5450">
        <v>103.848518038839</v>
      </c>
      <c r="K5450" t="s">
        <v>380</v>
      </c>
    </row>
    <row r="5451" spans="1:11" x14ac:dyDescent="0.45">
      <c r="A5451" t="s">
        <v>6</v>
      </c>
      <c r="B5451" t="s">
        <v>7</v>
      </c>
      <c r="C5451">
        <v>14</v>
      </c>
      <c r="D5451" t="s">
        <v>130</v>
      </c>
      <c r="E5451">
        <v>23773</v>
      </c>
      <c r="F5451">
        <v>24797</v>
      </c>
      <c r="G5451" t="s">
        <v>256</v>
      </c>
      <c r="H5451" t="s">
        <v>558</v>
      </c>
      <c r="I5451">
        <v>1.3071198759406399</v>
      </c>
      <c r="J5451">
        <v>103.848518038839</v>
      </c>
      <c r="K5451" t="s">
        <v>380</v>
      </c>
    </row>
    <row r="5452" spans="1:11" x14ac:dyDescent="0.45">
      <c r="A5452" t="s">
        <v>6</v>
      </c>
      <c r="B5452" t="s">
        <v>7</v>
      </c>
      <c r="C5452">
        <v>15</v>
      </c>
      <c r="D5452" t="s">
        <v>130</v>
      </c>
      <c r="E5452">
        <v>23225</v>
      </c>
      <c r="F5452">
        <v>22997</v>
      </c>
      <c r="G5452" t="s">
        <v>256</v>
      </c>
      <c r="H5452" t="s">
        <v>558</v>
      </c>
      <c r="I5452">
        <v>1.3071198759406399</v>
      </c>
      <c r="J5452">
        <v>103.848518038839</v>
      </c>
      <c r="K5452" t="s">
        <v>380</v>
      </c>
    </row>
    <row r="5453" spans="1:11" x14ac:dyDescent="0.45">
      <c r="A5453" t="s">
        <v>6</v>
      </c>
      <c r="B5453" t="s">
        <v>7</v>
      </c>
      <c r="C5453">
        <v>16</v>
      </c>
      <c r="D5453" t="s">
        <v>130</v>
      </c>
      <c r="E5453">
        <v>24141</v>
      </c>
      <c r="F5453">
        <v>24836</v>
      </c>
      <c r="G5453" t="s">
        <v>256</v>
      </c>
      <c r="H5453" t="s">
        <v>558</v>
      </c>
      <c r="I5453">
        <v>1.3071198759406399</v>
      </c>
      <c r="J5453">
        <v>103.848518038839</v>
      </c>
      <c r="K5453" t="s">
        <v>380</v>
      </c>
    </row>
    <row r="5454" spans="1:11" x14ac:dyDescent="0.45">
      <c r="A5454" t="s">
        <v>6</v>
      </c>
      <c r="B5454" t="s">
        <v>7</v>
      </c>
      <c r="C5454">
        <v>17</v>
      </c>
      <c r="D5454" t="s">
        <v>130</v>
      </c>
      <c r="E5454">
        <v>26945</v>
      </c>
      <c r="F5454">
        <v>30894</v>
      </c>
      <c r="G5454" t="s">
        <v>256</v>
      </c>
      <c r="H5454" t="s">
        <v>558</v>
      </c>
      <c r="I5454">
        <v>1.3071198759406399</v>
      </c>
      <c r="J5454">
        <v>103.848518038839</v>
      </c>
      <c r="K5454" t="s">
        <v>380</v>
      </c>
    </row>
    <row r="5455" spans="1:11" x14ac:dyDescent="0.45">
      <c r="A5455" t="s">
        <v>6</v>
      </c>
      <c r="B5455" t="s">
        <v>7</v>
      </c>
      <c r="C5455">
        <v>18</v>
      </c>
      <c r="D5455" t="s">
        <v>130</v>
      </c>
      <c r="E5455">
        <v>30607</v>
      </c>
      <c r="F5455">
        <v>32253</v>
      </c>
      <c r="G5455" t="s">
        <v>256</v>
      </c>
      <c r="H5455" t="s">
        <v>558</v>
      </c>
      <c r="I5455">
        <v>1.3071198759406399</v>
      </c>
      <c r="J5455">
        <v>103.848518038839</v>
      </c>
      <c r="K5455" t="s">
        <v>380</v>
      </c>
    </row>
    <row r="5456" spans="1:11" x14ac:dyDescent="0.45">
      <c r="A5456" t="s">
        <v>6</v>
      </c>
      <c r="B5456" t="s">
        <v>7</v>
      </c>
      <c r="C5456">
        <v>19</v>
      </c>
      <c r="D5456" t="s">
        <v>130</v>
      </c>
      <c r="E5456">
        <v>30313</v>
      </c>
      <c r="F5456">
        <v>28428</v>
      </c>
      <c r="G5456" t="s">
        <v>256</v>
      </c>
      <c r="H5456" t="s">
        <v>558</v>
      </c>
      <c r="I5456">
        <v>1.3071198759406399</v>
      </c>
      <c r="J5456">
        <v>103.848518038839</v>
      </c>
      <c r="K5456" t="s">
        <v>380</v>
      </c>
    </row>
    <row r="5457" spans="1:11" x14ac:dyDescent="0.45">
      <c r="A5457" t="s">
        <v>6</v>
      </c>
      <c r="B5457" t="s">
        <v>7</v>
      </c>
      <c r="C5457">
        <v>20</v>
      </c>
      <c r="D5457" t="s">
        <v>130</v>
      </c>
      <c r="E5457">
        <v>28933</v>
      </c>
      <c r="F5457">
        <v>19464</v>
      </c>
      <c r="G5457" t="s">
        <v>256</v>
      </c>
      <c r="H5457" t="s">
        <v>558</v>
      </c>
      <c r="I5457">
        <v>1.3071198759406399</v>
      </c>
      <c r="J5457">
        <v>103.848518038839</v>
      </c>
      <c r="K5457" t="s">
        <v>380</v>
      </c>
    </row>
    <row r="5458" spans="1:11" x14ac:dyDescent="0.45">
      <c r="A5458" t="s">
        <v>6</v>
      </c>
      <c r="B5458" t="s">
        <v>7</v>
      </c>
      <c r="C5458">
        <v>21</v>
      </c>
      <c r="D5458" t="s">
        <v>130</v>
      </c>
      <c r="E5458">
        <v>25911</v>
      </c>
      <c r="F5458">
        <v>12649</v>
      </c>
      <c r="G5458" t="s">
        <v>256</v>
      </c>
      <c r="H5458" t="s">
        <v>558</v>
      </c>
      <c r="I5458">
        <v>1.3071198759406399</v>
      </c>
      <c r="J5458">
        <v>103.848518038839</v>
      </c>
      <c r="K5458" t="s">
        <v>380</v>
      </c>
    </row>
    <row r="5459" spans="1:11" x14ac:dyDescent="0.45">
      <c r="A5459" t="s">
        <v>6</v>
      </c>
      <c r="B5459" t="s">
        <v>7</v>
      </c>
      <c r="C5459">
        <v>22</v>
      </c>
      <c r="D5459" t="s">
        <v>130</v>
      </c>
      <c r="E5459">
        <v>16327</v>
      </c>
      <c r="F5459">
        <v>7817</v>
      </c>
      <c r="G5459" t="s">
        <v>256</v>
      </c>
      <c r="H5459" t="s">
        <v>558</v>
      </c>
      <c r="I5459">
        <v>1.3071198759406399</v>
      </c>
      <c r="J5459">
        <v>103.848518038839</v>
      </c>
      <c r="K5459" t="s">
        <v>380</v>
      </c>
    </row>
    <row r="5460" spans="1:11" x14ac:dyDescent="0.45">
      <c r="A5460" t="s">
        <v>6</v>
      </c>
      <c r="B5460" t="s">
        <v>7</v>
      </c>
      <c r="C5460">
        <v>23</v>
      </c>
      <c r="D5460" t="s">
        <v>130</v>
      </c>
      <c r="E5460">
        <v>5370</v>
      </c>
      <c r="F5460">
        <v>3638</v>
      </c>
      <c r="G5460" t="s">
        <v>256</v>
      </c>
      <c r="H5460" t="s">
        <v>558</v>
      </c>
      <c r="I5460">
        <v>1.3071198759406399</v>
      </c>
      <c r="J5460">
        <v>103.848518038839</v>
      </c>
      <c r="K5460" t="s">
        <v>380</v>
      </c>
    </row>
    <row r="5461" spans="1:11" x14ac:dyDescent="0.45">
      <c r="A5461" t="s">
        <v>6</v>
      </c>
      <c r="B5461" t="s">
        <v>10</v>
      </c>
      <c r="C5461">
        <v>0</v>
      </c>
      <c r="D5461" t="s">
        <v>42</v>
      </c>
      <c r="E5461">
        <v>239</v>
      </c>
      <c r="F5461">
        <v>500</v>
      </c>
      <c r="G5461" t="s">
        <v>257</v>
      </c>
      <c r="H5461" t="s">
        <v>517</v>
      </c>
      <c r="I5461">
        <v>1.3124843550672001</v>
      </c>
      <c r="J5461">
        <v>103.854162715906</v>
      </c>
      <c r="K5461" t="s">
        <v>380</v>
      </c>
    </row>
    <row r="5462" spans="1:11" x14ac:dyDescent="0.45">
      <c r="A5462" t="s">
        <v>6</v>
      </c>
      <c r="B5462" t="s">
        <v>10</v>
      </c>
      <c r="C5462">
        <v>5</v>
      </c>
      <c r="D5462" t="s">
        <v>42</v>
      </c>
      <c r="E5462">
        <v>1289</v>
      </c>
      <c r="F5462">
        <v>92</v>
      </c>
      <c r="G5462" t="s">
        <v>257</v>
      </c>
      <c r="H5462" t="s">
        <v>517</v>
      </c>
      <c r="I5462">
        <v>1.3124843550672001</v>
      </c>
      <c r="J5462">
        <v>103.854162715906</v>
      </c>
      <c r="K5462" t="s">
        <v>380</v>
      </c>
    </row>
    <row r="5463" spans="1:11" x14ac:dyDescent="0.45">
      <c r="A5463" t="s">
        <v>6</v>
      </c>
      <c r="B5463" t="s">
        <v>10</v>
      </c>
      <c r="C5463">
        <v>6</v>
      </c>
      <c r="D5463" t="s">
        <v>42</v>
      </c>
      <c r="E5463">
        <v>24449</v>
      </c>
      <c r="F5463">
        <v>10518</v>
      </c>
      <c r="G5463" t="s">
        <v>257</v>
      </c>
      <c r="H5463" t="s">
        <v>517</v>
      </c>
      <c r="I5463">
        <v>1.3124843550672001</v>
      </c>
      <c r="J5463">
        <v>103.854162715906</v>
      </c>
      <c r="K5463" t="s">
        <v>380</v>
      </c>
    </row>
    <row r="5464" spans="1:11" x14ac:dyDescent="0.45">
      <c r="A5464" t="s">
        <v>6</v>
      </c>
      <c r="B5464" t="s">
        <v>10</v>
      </c>
      <c r="C5464">
        <v>7</v>
      </c>
      <c r="D5464" t="s">
        <v>42</v>
      </c>
      <c r="E5464">
        <v>42169</v>
      </c>
      <c r="F5464">
        <v>28611</v>
      </c>
      <c r="G5464" t="s">
        <v>257</v>
      </c>
      <c r="H5464" t="s">
        <v>517</v>
      </c>
      <c r="I5464">
        <v>1.3124843550672001</v>
      </c>
      <c r="J5464">
        <v>103.854162715906</v>
      </c>
      <c r="K5464" t="s">
        <v>380</v>
      </c>
    </row>
    <row r="5465" spans="1:11" x14ac:dyDescent="0.45">
      <c r="A5465" t="s">
        <v>6</v>
      </c>
      <c r="B5465" t="s">
        <v>10</v>
      </c>
      <c r="C5465">
        <v>8</v>
      </c>
      <c r="D5465" t="s">
        <v>42</v>
      </c>
      <c r="E5465">
        <v>40493</v>
      </c>
      <c r="F5465">
        <v>40364</v>
      </c>
      <c r="G5465" t="s">
        <v>257</v>
      </c>
      <c r="H5465" t="s">
        <v>517</v>
      </c>
      <c r="I5465">
        <v>1.3124843550672001</v>
      </c>
      <c r="J5465">
        <v>103.854162715906</v>
      </c>
      <c r="K5465" t="s">
        <v>380</v>
      </c>
    </row>
    <row r="5466" spans="1:11" x14ac:dyDescent="0.45">
      <c r="A5466" t="s">
        <v>6</v>
      </c>
      <c r="B5466" t="s">
        <v>10</v>
      </c>
      <c r="C5466">
        <v>9</v>
      </c>
      <c r="D5466" t="s">
        <v>42</v>
      </c>
      <c r="E5466">
        <v>25868</v>
      </c>
      <c r="F5466">
        <v>30874</v>
      </c>
      <c r="G5466" t="s">
        <v>257</v>
      </c>
      <c r="H5466" t="s">
        <v>517</v>
      </c>
      <c r="I5466">
        <v>1.3124843550672001</v>
      </c>
      <c r="J5466">
        <v>103.854162715906</v>
      </c>
      <c r="K5466" t="s">
        <v>380</v>
      </c>
    </row>
    <row r="5467" spans="1:11" x14ac:dyDescent="0.45">
      <c r="A5467" t="s">
        <v>6</v>
      </c>
      <c r="B5467" t="s">
        <v>10</v>
      </c>
      <c r="C5467">
        <v>10</v>
      </c>
      <c r="D5467" t="s">
        <v>42</v>
      </c>
      <c r="E5467">
        <v>18916</v>
      </c>
      <c r="F5467">
        <v>25663</v>
      </c>
      <c r="G5467" t="s">
        <v>257</v>
      </c>
      <c r="H5467" t="s">
        <v>517</v>
      </c>
      <c r="I5467">
        <v>1.3124843550672001</v>
      </c>
      <c r="J5467">
        <v>103.854162715906</v>
      </c>
      <c r="K5467" t="s">
        <v>380</v>
      </c>
    </row>
    <row r="5468" spans="1:11" x14ac:dyDescent="0.45">
      <c r="A5468" t="s">
        <v>6</v>
      </c>
      <c r="B5468" t="s">
        <v>10</v>
      </c>
      <c r="C5468">
        <v>11</v>
      </c>
      <c r="D5468" t="s">
        <v>42</v>
      </c>
      <c r="E5468">
        <v>21430</v>
      </c>
      <c r="F5468">
        <v>26610</v>
      </c>
      <c r="G5468" t="s">
        <v>257</v>
      </c>
      <c r="H5468" t="s">
        <v>517</v>
      </c>
      <c r="I5468">
        <v>1.3124843550672001</v>
      </c>
      <c r="J5468">
        <v>103.854162715906</v>
      </c>
      <c r="K5468" t="s">
        <v>380</v>
      </c>
    </row>
    <row r="5469" spans="1:11" x14ac:dyDescent="0.45">
      <c r="A5469" t="s">
        <v>6</v>
      </c>
      <c r="B5469" t="s">
        <v>10</v>
      </c>
      <c r="C5469">
        <v>12</v>
      </c>
      <c r="D5469" t="s">
        <v>42</v>
      </c>
      <c r="E5469">
        <v>24619</v>
      </c>
      <c r="F5469">
        <v>34106</v>
      </c>
      <c r="G5469" t="s">
        <v>257</v>
      </c>
      <c r="H5469" t="s">
        <v>517</v>
      </c>
      <c r="I5469">
        <v>1.3124843550672001</v>
      </c>
      <c r="J5469">
        <v>103.854162715906</v>
      </c>
      <c r="K5469" t="s">
        <v>380</v>
      </c>
    </row>
    <row r="5470" spans="1:11" x14ac:dyDescent="0.45">
      <c r="A5470" t="s">
        <v>6</v>
      </c>
      <c r="B5470" t="s">
        <v>10</v>
      </c>
      <c r="C5470">
        <v>13</v>
      </c>
      <c r="D5470" t="s">
        <v>42</v>
      </c>
      <c r="E5470">
        <v>33629</v>
      </c>
      <c r="F5470">
        <v>28755</v>
      </c>
      <c r="G5470" t="s">
        <v>257</v>
      </c>
      <c r="H5470" t="s">
        <v>517</v>
      </c>
      <c r="I5470">
        <v>1.3124843550672001</v>
      </c>
      <c r="J5470">
        <v>103.854162715906</v>
      </c>
      <c r="K5470" t="s">
        <v>380</v>
      </c>
    </row>
    <row r="5471" spans="1:11" x14ac:dyDescent="0.45">
      <c r="A5471" t="s">
        <v>6</v>
      </c>
      <c r="B5471" t="s">
        <v>10</v>
      </c>
      <c r="C5471">
        <v>14</v>
      </c>
      <c r="D5471" t="s">
        <v>42</v>
      </c>
      <c r="E5471">
        <v>26200</v>
      </c>
      <c r="F5471">
        <v>27721</v>
      </c>
      <c r="G5471" t="s">
        <v>257</v>
      </c>
      <c r="H5471" t="s">
        <v>517</v>
      </c>
      <c r="I5471">
        <v>1.3124843550672001</v>
      </c>
      <c r="J5471">
        <v>103.854162715906</v>
      </c>
      <c r="K5471" t="s">
        <v>380</v>
      </c>
    </row>
    <row r="5472" spans="1:11" x14ac:dyDescent="0.45">
      <c r="A5472" t="s">
        <v>6</v>
      </c>
      <c r="B5472" t="s">
        <v>10</v>
      </c>
      <c r="C5472">
        <v>15</v>
      </c>
      <c r="D5472" t="s">
        <v>42</v>
      </c>
      <c r="E5472">
        <v>27695</v>
      </c>
      <c r="F5472">
        <v>27726</v>
      </c>
      <c r="G5472" t="s">
        <v>257</v>
      </c>
      <c r="H5472" t="s">
        <v>517</v>
      </c>
      <c r="I5472">
        <v>1.3124843550672001</v>
      </c>
      <c r="J5472">
        <v>103.854162715906</v>
      </c>
      <c r="K5472" t="s">
        <v>380</v>
      </c>
    </row>
    <row r="5473" spans="1:11" x14ac:dyDescent="0.45">
      <c r="A5473" t="s">
        <v>6</v>
      </c>
      <c r="B5473" t="s">
        <v>10</v>
      </c>
      <c r="C5473">
        <v>16</v>
      </c>
      <c r="D5473" t="s">
        <v>42</v>
      </c>
      <c r="E5473">
        <v>28577</v>
      </c>
      <c r="F5473">
        <v>31289</v>
      </c>
      <c r="G5473" t="s">
        <v>257</v>
      </c>
      <c r="H5473" t="s">
        <v>517</v>
      </c>
      <c r="I5473">
        <v>1.3124843550672001</v>
      </c>
      <c r="J5473">
        <v>103.854162715906</v>
      </c>
      <c r="K5473" t="s">
        <v>380</v>
      </c>
    </row>
    <row r="5474" spans="1:11" x14ac:dyDescent="0.45">
      <c r="A5474" t="s">
        <v>6</v>
      </c>
      <c r="B5474" t="s">
        <v>10</v>
      </c>
      <c r="C5474">
        <v>17</v>
      </c>
      <c r="D5474" t="s">
        <v>42</v>
      </c>
      <c r="E5474">
        <v>41470</v>
      </c>
      <c r="F5474">
        <v>45490</v>
      </c>
      <c r="G5474" t="s">
        <v>257</v>
      </c>
      <c r="H5474" t="s">
        <v>517</v>
      </c>
      <c r="I5474">
        <v>1.3124843550672001</v>
      </c>
      <c r="J5474">
        <v>103.854162715906</v>
      </c>
      <c r="K5474" t="s">
        <v>380</v>
      </c>
    </row>
    <row r="5475" spans="1:11" x14ac:dyDescent="0.45">
      <c r="A5475" t="s">
        <v>6</v>
      </c>
      <c r="B5475" t="s">
        <v>10</v>
      </c>
      <c r="C5475">
        <v>18</v>
      </c>
      <c r="D5475" t="s">
        <v>42</v>
      </c>
      <c r="E5475">
        <v>45375</v>
      </c>
      <c r="F5475">
        <v>73349</v>
      </c>
      <c r="G5475" t="s">
        <v>257</v>
      </c>
      <c r="H5475" t="s">
        <v>517</v>
      </c>
      <c r="I5475">
        <v>1.3124843550672001</v>
      </c>
      <c r="J5475">
        <v>103.854162715906</v>
      </c>
      <c r="K5475" t="s">
        <v>380</v>
      </c>
    </row>
    <row r="5476" spans="1:11" x14ac:dyDescent="0.45">
      <c r="A5476" t="s">
        <v>6</v>
      </c>
      <c r="B5476" t="s">
        <v>10</v>
      </c>
      <c r="C5476">
        <v>19</v>
      </c>
      <c r="D5476" t="s">
        <v>42</v>
      </c>
      <c r="E5476">
        <v>36580</v>
      </c>
      <c r="F5476">
        <v>64705</v>
      </c>
      <c r="G5476" t="s">
        <v>257</v>
      </c>
      <c r="H5476" t="s">
        <v>517</v>
      </c>
      <c r="I5476">
        <v>1.3124843550672001</v>
      </c>
      <c r="J5476">
        <v>103.854162715906</v>
      </c>
      <c r="K5476" t="s">
        <v>380</v>
      </c>
    </row>
    <row r="5477" spans="1:11" x14ac:dyDescent="0.45">
      <c r="A5477" t="s">
        <v>6</v>
      </c>
      <c r="B5477" t="s">
        <v>10</v>
      </c>
      <c r="C5477">
        <v>20</v>
      </c>
      <c r="D5477" t="s">
        <v>42</v>
      </c>
      <c r="E5477">
        <v>36481</v>
      </c>
      <c r="F5477">
        <v>41465</v>
      </c>
      <c r="G5477" t="s">
        <v>257</v>
      </c>
      <c r="H5477" t="s">
        <v>517</v>
      </c>
      <c r="I5477">
        <v>1.3124843550672001</v>
      </c>
      <c r="J5477">
        <v>103.854162715906</v>
      </c>
      <c r="K5477" t="s">
        <v>380</v>
      </c>
    </row>
    <row r="5478" spans="1:11" x14ac:dyDescent="0.45">
      <c r="A5478" t="s">
        <v>6</v>
      </c>
      <c r="B5478" t="s">
        <v>10</v>
      </c>
      <c r="C5478">
        <v>21</v>
      </c>
      <c r="D5478" t="s">
        <v>42</v>
      </c>
      <c r="E5478">
        <v>37704</v>
      </c>
      <c r="F5478">
        <v>31644</v>
      </c>
      <c r="G5478" t="s">
        <v>257</v>
      </c>
      <c r="H5478" t="s">
        <v>517</v>
      </c>
      <c r="I5478">
        <v>1.3124843550672001</v>
      </c>
      <c r="J5478">
        <v>103.854162715906</v>
      </c>
      <c r="K5478" t="s">
        <v>380</v>
      </c>
    </row>
    <row r="5479" spans="1:11" x14ac:dyDescent="0.45">
      <c r="A5479" t="s">
        <v>6</v>
      </c>
      <c r="B5479" t="s">
        <v>10</v>
      </c>
      <c r="C5479">
        <v>22</v>
      </c>
      <c r="D5479" t="s">
        <v>42</v>
      </c>
      <c r="E5479">
        <v>25332</v>
      </c>
      <c r="F5479">
        <v>21952</v>
      </c>
      <c r="G5479" t="s">
        <v>257</v>
      </c>
      <c r="H5479" t="s">
        <v>517</v>
      </c>
      <c r="I5479">
        <v>1.3124843550672001</v>
      </c>
      <c r="J5479">
        <v>103.854162715906</v>
      </c>
      <c r="K5479" t="s">
        <v>380</v>
      </c>
    </row>
    <row r="5480" spans="1:11" x14ac:dyDescent="0.45">
      <c r="A5480" t="s">
        <v>6</v>
      </c>
      <c r="B5480" t="s">
        <v>10</v>
      </c>
      <c r="C5480">
        <v>23</v>
      </c>
      <c r="D5480" t="s">
        <v>42</v>
      </c>
      <c r="E5480">
        <v>9676</v>
      </c>
      <c r="F5480">
        <v>9027</v>
      </c>
      <c r="G5480" t="s">
        <v>257</v>
      </c>
      <c r="H5480" t="s">
        <v>517</v>
      </c>
      <c r="I5480">
        <v>1.3124843550672001</v>
      </c>
      <c r="J5480">
        <v>103.854162715906</v>
      </c>
      <c r="K5480" t="s">
        <v>380</v>
      </c>
    </row>
    <row r="5481" spans="1:11" x14ac:dyDescent="0.45">
      <c r="A5481" t="s">
        <v>6</v>
      </c>
      <c r="B5481" t="s">
        <v>7</v>
      </c>
      <c r="C5481">
        <v>0</v>
      </c>
      <c r="D5481" t="s">
        <v>42</v>
      </c>
      <c r="E5481">
        <v>270</v>
      </c>
      <c r="F5481">
        <v>547</v>
      </c>
      <c r="G5481" t="s">
        <v>257</v>
      </c>
      <c r="H5481" t="s">
        <v>517</v>
      </c>
      <c r="I5481">
        <v>1.3124843550672001</v>
      </c>
      <c r="J5481">
        <v>103.854162715906</v>
      </c>
      <c r="K5481" t="s">
        <v>380</v>
      </c>
    </row>
    <row r="5482" spans="1:11" x14ac:dyDescent="0.45">
      <c r="A5482" t="s">
        <v>6</v>
      </c>
      <c r="B5482" t="s">
        <v>7</v>
      </c>
      <c r="C5482">
        <v>5</v>
      </c>
      <c r="D5482" t="s">
        <v>42</v>
      </c>
      <c r="E5482">
        <v>300</v>
      </c>
      <c r="F5482">
        <v>29</v>
      </c>
      <c r="G5482" t="s">
        <v>257</v>
      </c>
      <c r="H5482" t="s">
        <v>517</v>
      </c>
      <c r="I5482">
        <v>1.3124843550672001</v>
      </c>
      <c r="J5482">
        <v>103.854162715906</v>
      </c>
      <c r="K5482" t="s">
        <v>380</v>
      </c>
    </row>
    <row r="5483" spans="1:11" x14ac:dyDescent="0.45">
      <c r="A5483" t="s">
        <v>6</v>
      </c>
      <c r="B5483" t="s">
        <v>7</v>
      </c>
      <c r="C5483">
        <v>6</v>
      </c>
      <c r="D5483" t="s">
        <v>42</v>
      </c>
      <c r="E5483">
        <v>7486</v>
      </c>
      <c r="F5483">
        <v>3736</v>
      </c>
      <c r="G5483" t="s">
        <v>257</v>
      </c>
      <c r="H5483" t="s">
        <v>517</v>
      </c>
      <c r="I5483">
        <v>1.3124843550672001</v>
      </c>
      <c r="J5483">
        <v>103.854162715906</v>
      </c>
      <c r="K5483" t="s">
        <v>380</v>
      </c>
    </row>
    <row r="5484" spans="1:11" x14ac:dyDescent="0.45">
      <c r="A5484" t="s">
        <v>6</v>
      </c>
      <c r="B5484" t="s">
        <v>7</v>
      </c>
      <c r="C5484">
        <v>7</v>
      </c>
      <c r="D5484" t="s">
        <v>42</v>
      </c>
      <c r="E5484">
        <v>12318</v>
      </c>
      <c r="F5484">
        <v>7490</v>
      </c>
      <c r="G5484" t="s">
        <v>257</v>
      </c>
      <c r="H5484" t="s">
        <v>517</v>
      </c>
      <c r="I5484">
        <v>1.3124843550672001</v>
      </c>
      <c r="J5484">
        <v>103.854162715906</v>
      </c>
      <c r="K5484" t="s">
        <v>380</v>
      </c>
    </row>
    <row r="5485" spans="1:11" x14ac:dyDescent="0.45">
      <c r="A5485" t="s">
        <v>6</v>
      </c>
      <c r="B5485" t="s">
        <v>7</v>
      </c>
      <c r="C5485">
        <v>8</v>
      </c>
      <c r="D5485" t="s">
        <v>42</v>
      </c>
      <c r="E5485">
        <v>10237</v>
      </c>
      <c r="F5485">
        <v>12296</v>
      </c>
      <c r="G5485" t="s">
        <v>257</v>
      </c>
      <c r="H5485" t="s">
        <v>517</v>
      </c>
      <c r="I5485">
        <v>1.3124843550672001</v>
      </c>
      <c r="J5485">
        <v>103.854162715906</v>
      </c>
      <c r="K5485" t="s">
        <v>380</v>
      </c>
    </row>
    <row r="5486" spans="1:11" x14ac:dyDescent="0.45">
      <c r="A5486" t="s">
        <v>6</v>
      </c>
      <c r="B5486" t="s">
        <v>7</v>
      </c>
      <c r="C5486">
        <v>9</v>
      </c>
      <c r="D5486" t="s">
        <v>42</v>
      </c>
      <c r="E5486">
        <v>10667</v>
      </c>
      <c r="F5486">
        <v>18464</v>
      </c>
      <c r="G5486" t="s">
        <v>257</v>
      </c>
      <c r="H5486" t="s">
        <v>517</v>
      </c>
      <c r="I5486">
        <v>1.3124843550672001</v>
      </c>
      <c r="J5486">
        <v>103.854162715906</v>
      </c>
      <c r="K5486" t="s">
        <v>380</v>
      </c>
    </row>
    <row r="5487" spans="1:11" x14ac:dyDescent="0.45">
      <c r="A5487" t="s">
        <v>6</v>
      </c>
      <c r="B5487" t="s">
        <v>7</v>
      </c>
      <c r="C5487">
        <v>10</v>
      </c>
      <c r="D5487" t="s">
        <v>42</v>
      </c>
      <c r="E5487">
        <v>13176</v>
      </c>
      <c r="F5487">
        <v>22366</v>
      </c>
      <c r="G5487" t="s">
        <v>257</v>
      </c>
      <c r="H5487" t="s">
        <v>517</v>
      </c>
      <c r="I5487">
        <v>1.3124843550672001</v>
      </c>
      <c r="J5487">
        <v>103.854162715906</v>
      </c>
      <c r="K5487" t="s">
        <v>380</v>
      </c>
    </row>
    <row r="5488" spans="1:11" x14ac:dyDescent="0.45">
      <c r="A5488" t="s">
        <v>6</v>
      </c>
      <c r="B5488" t="s">
        <v>7</v>
      </c>
      <c r="C5488">
        <v>11</v>
      </c>
      <c r="D5488" t="s">
        <v>42</v>
      </c>
      <c r="E5488">
        <v>16158</v>
      </c>
      <c r="F5488">
        <v>26568</v>
      </c>
      <c r="G5488" t="s">
        <v>257</v>
      </c>
      <c r="H5488" t="s">
        <v>517</v>
      </c>
      <c r="I5488">
        <v>1.3124843550672001</v>
      </c>
      <c r="J5488">
        <v>103.854162715906</v>
      </c>
      <c r="K5488" t="s">
        <v>380</v>
      </c>
    </row>
    <row r="5489" spans="1:11" x14ac:dyDescent="0.45">
      <c r="A5489" t="s">
        <v>6</v>
      </c>
      <c r="B5489" t="s">
        <v>7</v>
      </c>
      <c r="C5489">
        <v>12</v>
      </c>
      <c r="D5489" t="s">
        <v>42</v>
      </c>
      <c r="E5489">
        <v>20296</v>
      </c>
      <c r="F5489">
        <v>27037</v>
      </c>
      <c r="G5489" t="s">
        <v>257</v>
      </c>
      <c r="H5489" t="s">
        <v>517</v>
      </c>
      <c r="I5489">
        <v>1.3124843550672001</v>
      </c>
      <c r="J5489">
        <v>103.854162715906</v>
      </c>
      <c r="K5489" t="s">
        <v>380</v>
      </c>
    </row>
    <row r="5490" spans="1:11" x14ac:dyDescent="0.45">
      <c r="A5490" t="s">
        <v>6</v>
      </c>
      <c r="B5490" t="s">
        <v>7</v>
      </c>
      <c r="C5490">
        <v>13</v>
      </c>
      <c r="D5490" t="s">
        <v>42</v>
      </c>
      <c r="E5490">
        <v>23463</v>
      </c>
      <c r="F5490">
        <v>28968</v>
      </c>
      <c r="G5490" t="s">
        <v>257</v>
      </c>
      <c r="H5490" t="s">
        <v>517</v>
      </c>
      <c r="I5490">
        <v>1.3124843550672001</v>
      </c>
      <c r="J5490">
        <v>103.854162715906</v>
      </c>
      <c r="K5490" t="s">
        <v>380</v>
      </c>
    </row>
    <row r="5491" spans="1:11" x14ac:dyDescent="0.45">
      <c r="A5491" t="s">
        <v>6</v>
      </c>
      <c r="B5491" t="s">
        <v>7</v>
      </c>
      <c r="C5491">
        <v>14</v>
      </c>
      <c r="D5491" t="s">
        <v>42</v>
      </c>
      <c r="E5491">
        <v>24382</v>
      </c>
      <c r="F5491">
        <v>27047</v>
      </c>
      <c r="G5491" t="s">
        <v>257</v>
      </c>
      <c r="H5491" t="s">
        <v>517</v>
      </c>
      <c r="I5491">
        <v>1.3124843550672001</v>
      </c>
      <c r="J5491">
        <v>103.854162715906</v>
      </c>
      <c r="K5491" t="s">
        <v>380</v>
      </c>
    </row>
    <row r="5492" spans="1:11" x14ac:dyDescent="0.45">
      <c r="A5492" t="s">
        <v>6</v>
      </c>
      <c r="B5492" t="s">
        <v>7</v>
      </c>
      <c r="C5492">
        <v>15</v>
      </c>
      <c r="D5492" t="s">
        <v>42</v>
      </c>
      <c r="E5492">
        <v>26283</v>
      </c>
      <c r="F5492">
        <v>27290</v>
      </c>
      <c r="G5492" t="s">
        <v>257</v>
      </c>
      <c r="H5492" t="s">
        <v>517</v>
      </c>
      <c r="I5492">
        <v>1.3124843550672001</v>
      </c>
      <c r="J5492">
        <v>103.854162715906</v>
      </c>
      <c r="K5492" t="s">
        <v>380</v>
      </c>
    </row>
    <row r="5493" spans="1:11" x14ac:dyDescent="0.45">
      <c r="A5493" t="s">
        <v>6</v>
      </c>
      <c r="B5493" t="s">
        <v>7</v>
      </c>
      <c r="C5493">
        <v>16</v>
      </c>
      <c r="D5493" t="s">
        <v>42</v>
      </c>
      <c r="E5493">
        <v>27531</v>
      </c>
      <c r="F5493">
        <v>31567</v>
      </c>
      <c r="G5493" t="s">
        <v>257</v>
      </c>
      <c r="H5493" t="s">
        <v>517</v>
      </c>
      <c r="I5493">
        <v>1.3124843550672001</v>
      </c>
      <c r="J5493">
        <v>103.854162715906</v>
      </c>
      <c r="K5493" t="s">
        <v>380</v>
      </c>
    </row>
    <row r="5494" spans="1:11" x14ac:dyDescent="0.45">
      <c r="A5494" t="s">
        <v>6</v>
      </c>
      <c r="B5494" t="s">
        <v>7</v>
      </c>
      <c r="C5494">
        <v>17</v>
      </c>
      <c r="D5494" t="s">
        <v>42</v>
      </c>
      <c r="E5494">
        <v>29409</v>
      </c>
      <c r="F5494">
        <v>38560</v>
      </c>
      <c r="G5494" t="s">
        <v>257</v>
      </c>
      <c r="H5494" t="s">
        <v>517</v>
      </c>
      <c r="I5494">
        <v>1.3124843550672001</v>
      </c>
      <c r="J5494">
        <v>103.854162715906</v>
      </c>
      <c r="K5494" t="s">
        <v>380</v>
      </c>
    </row>
    <row r="5495" spans="1:11" x14ac:dyDescent="0.45">
      <c r="A5495" t="s">
        <v>6</v>
      </c>
      <c r="B5495" t="s">
        <v>7</v>
      </c>
      <c r="C5495">
        <v>18</v>
      </c>
      <c r="D5495" t="s">
        <v>42</v>
      </c>
      <c r="E5495">
        <v>30978</v>
      </c>
      <c r="F5495">
        <v>40759</v>
      </c>
      <c r="G5495" t="s">
        <v>257</v>
      </c>
      <c r="H5495" t="s">
        <v>517</v>
      </c>
      <c r="I5495">
        <v>1.3124843550672001</v>
      </c>
      <c r="J5495">
        <v>103.854162715906</v>
      </c>
      <c r="K5495" t="s">
        <v>380</v>
      </c>
    </row>
    <row r="5496" spans="1:11" x14ac:dyDescent="0.45">
      <c r="A5496" t="s">
        <v>6</v>
      </c>
      <c r="B5496" t="s">
        <v>7</v>
      </c>
      <c r="C5496">
        <v>19</v>
      </c>
      <c r="D5496" t="s">
        <v>42</v>
      </c>
      <c r="E5496">
        <v>34072</v>
      </c>
      <c r="F5496">
        <v>36750</v>
      </c>
      <c r="G5496" t="s">
        <v>257</v>
      </c>
      <c r="H5496" t="s">
        <v>517</v>
      </c>
      <c r="I5496">
        <v>1.3124843550672001</v>
      </c>
      <c r="J5496">
        <v>103.854162715906</v>
      </c>
      <c r="K5496" t="s">
        <v>380</v>
      </c>
    </row>
    <row r="5497" spans="1:11" x14ac:dyDescent="0.45">
      <c r="A5497" t="s">
        <v>6</v>
      </c>
      <c r="B5497" t="s">
        <v>7</v>
      </c>
      <c r="C5497">
        <v>20</v>
      </c>
      <c r="D5497" t="s">
        <v>42</v>
      </c>
      <c r="E5497">
        <v>35727</v>
      </c>
      <c r="F5497">
        <v>26033</v>
      </c>
      <c r="G5497" t="s">
        <v>257</v>
      </c>
      <c r="H5497" t="s">
        <v>517</v>
      </c>
      <c r="I5497">
        <v>1.3124843550672001</v>
      </c>
      <c r="J5497">
        <v>103.854162715906</v>
      </c>
      <c r="K5497" t="s">
        <v>380</v>
      </c>
    </row>
    <row r="5498" spans="1:11" x14ac:dyDescent="0.45">
      <c r="A5498" t="s">
        <v>6</v>
      </c>
      <c r="B5498" t="s">
        <v>7</v>
      </c>
      <c r="C5498">
        <v>21</v>
      </c>
      <c r="D5498" t="s">
        <v>42</v>
      </c>
      <c r="E5498">
        <v>34806</v>
      </c>
      <c r="F5498">
        <v>18882</v>
      </c>
      <c r="G5498" t="s">
        <v>257</v>
      </c>
      <c r="H5498" t="s">
        <v>517</v>
      </c>
      <c r="I5498">
        <v>1.3124843550672001</v>
      </c>
      <c r="J5498">
        <v>103.854162715906</v>
      </c>
      <c r="K5498" t="s">
        <v>380</v>
      </c>
    </row>
    <row r="5499" spans="1:11" x14ac:dyDescent="0.45">
      <c r="A5499" t="s">
        <v>6</v>
      </c>
      <c r="B5499" t="s">
        <v>7</v>
      </c>
      <c r="C5499">
        <v>22</v>
      </c>
      <c r="D5499" t="s">
        <v>42</v>
      </c>
      <c r="E5499">
        <v>24975</v>
      </c>
      <c r="F5499">
        <v>12417</v>
      </c>
      <c r="G5499" t="s">
        <v>257</v>
      </c>
      <c r="H5499" t="s">
        <v>517</v>
      </c>
      <c r="I5499">
        <v>1.3124843550672001</v>
      </c>
      <c r="J5499">
        <v>103.854162715906</v>
      </c>
      <c r="K5499" t="s">
        <v>380</v>
      </c>
    </row>
    <row r="5500" spans="1:11" x14ac:dyDescent="0.45">
      <c r="A5500" t="s">
        <v>6</v>
      </c>
      <c r="B5500" t="s">
        <v>7</v>
      </c>
      <c r="C5500">
        <v>23</v>
      </c>
      <c r="D5500" t="s">
        <v>42</v>
      </c>
      <c r="E5500">
        <v>9032</v>
      </c>
      <c r="F5500">
        <v>5603</v>
      </c>
      <c r="G5500" t="s">
        <v>257</v>
      </c>
      <c r="H5500" t="s">
        <v>517</v>
      </c>
      <c r="I5500">
        <v>1.3124843550672001</v>
      </c>
      <c r="J5500">
        <v>103.854162715906</v>
      </c>
      <c r="K5500" t="s">
        <v>380</v>
      </c>
    </row>
    <row r="5501" spans="1:11" x14ac:dyDescent="0.45">
      <c r="A5501" t="s">
        <v>6</v>
      </c>
      <c r="B5501" t="s">
        <v>10</v>
      </c>
      <c r="C5501">
        <v>0</v>
      </c>
      <c r="D5501" t="s">
        <v>53</v>
      </c>
      <c r="E5501">
        <v>171</v>
      </c>
      <c r="F5501">
        <v>694</v>
      </c>
      <c r="G5501" t="s">
        <v>258</v>
      </c>
      <c r="H5501" t="s">
        <v>492</v>
      </c>
      <c r="I5501">
        <v>1.31915116125885</v>
      </c>
      <c r="J5501">
        <v>103.86141503871301</v>
      </c>
      <c r="K5501" t="s">
        <v>380</v>
      </c>
    </row>
    <row r="5502" spans="1:11" x14ac:dyDescent="0.45">
      <c r="A5502" t="s">
        <v>6</v>
      </c>
      <c r="B5502" t="s">
        <v>10</v>
      </c>
      <c r="C5502">
        <v>5</v>
      </c>
      <c r="D5502" t="s">
        <v>53</v>
      </c>
      <c r="E5502">
        <v>3253</v>
      </c>
      <c r="F5502">
        <v>63</v>
      </c>
      <c r="G5502" t="s">
        <v>258</v>
      </c>
      <c r="H5502" t="s">
        <v>492</v>
      </c>
      <c r="I5502">
        <v>1.31915116125885</v>
      </c>
      <c r="J5502">
        <v>103.86141503871301</v>
      </c>
      <c r="K5502" t="s">
        <v>380</v>
      </c>
    </row>
    <row r="5503" spans="1:11" x14ac:dyDescent="0.45">
      <c r="A5503" t="s">
        <v>6</v>
      </c>
      <c r="B5503" t="s">
        <v>10</v>
      </c>
      <c r="C5503">
        <v>6</v>
      </c>
      <c r="D5503" t="s">
        <v>53</v>
      </c>
      <c r="E5503">
        <v>27273</v>
      </c>
      <c r="F5503">
        <v>18165</v>
      </c>
      <c r="G5503" t="s">
        <v>258</v>
      </c>
      <c r="H5503" t="s">
        <v>492</v>
      </c>
      <c r="I5503">
        <v>1.31915116125885</v>
      </c>
      <c r="J5503">
        <v>103.86141503871301</v>
      </c>
      <c r="K5503" t="s">
        <v>380</v>
      </c>
    </row>
    <row r="5504" spans="1:11" x14ac:dyDescent="0.45">
      <c r="A5504" t="s">
        <v>6</v>
      </c>
      <c r="B5504" t="s">
        <v>10</v>
      </c>
      <c r="C5504">
        <v>7</v>
      </c>
      <c r="D5504" t="s">
        <v>53</v>
      </c>
      <c r="E5504">
        <v>49400</v>
      </c>
      <c r="F5504">
        <v>40993</v>
      </c>
      <c r="G5504" t="s">
        <v>258</v>
      </c>
      <c r="H5504" t="s">
        <v>492</v>
      </c>
      <c r="I5504">
        <v>1.31915116125885</v>
      </c>
      <c r="J5504">
        <v>103.86141503871301</v>
      </c>
      <c r="K5504" t="s">
        <v>380</v>
      </c>
    </row>
    <row r="5505" spans="1:11" x14ac:dyDescent="0.45">
      <c r="A5505" t="s">
        <v>6</v>
      </c>
      <c r="B5505" t="s">
        <v>10</v>
      </c>
      <c r="C5505">
        <v>8</v>
      </c>
      <c r="D5505" t="s">
        <v>53</v>
      </c>
      <c r="E5505">
        <v>53484</v>
      </c>
      <c r="F5505">
        <v>51205</v>
      </c>
      <c r="G5505" t="s">
        <v>258</v>
      </c>
      <c r="H5505" t="s">
        <v>492</v>
      </c>
      <c r="I5505">
        <v>1.31915116125885</v>
      </c>
      <c r="J5505">
        <v>103.86141503871301</v>
      </c>
      <c r="K5505" t="s">
        <v>380</v>
      </c>
    </row>
    <row r="5506" spans="1:11" x14ac:dyDescent="0.45">
      <c r="A5506" t="s">
        <v>6</v>
      </c>
      <c r="B5506" t="s">
        <v>10</v>
      </c>
      <c r="C5506">
        <v>9</v>
      </c>
      <c r="D5506" t="s">
        <v>53</v>
      </c>
      <c r="E5506">
        <v>35024</v>
      </c>
      <c r="F5506">
        <v>33886</v>
      </c>
      <c r="G5506" t="s">
        <v>258</v>
      </c>
      <c r="H5506" t="s">
        <v>492</v>
      </c>
      <c r="I5506">
        <v>1.31915116125885</v>
      </c>
      <c r="J5506">
        <v>103.86141503871301</v>
      </c>
      <c r="K5506" t="s">
        <v>380</v>
      </c>
    </row>
    <row r="5507" spans="1:11" x14ac:dyDescent="0.45">
      <c r="A5507" t="s">
        <v>6</v>
      </c>
      <c r="B5507" t="s">
        <v>10</v>
      </c>
      <c r="C5507">
        <v>10</v>
      </c>
      <c r="D5507" t="s">
        <v>53</v>
      </c>
      <c r="E5507">
        <v>25100</v>
      </c>
      <c r="F5507">
        <v>17751</v>
      </c>
      <c r="G5507" t="s">
        <v>258</v>
      </c>
      <c r="H5507" t="s">
        <v>492</v>
      </c>
      <c r="I5507">
        <v>1.31915116125885</v>
      </c>
      <c r="J5507">
        <v>103.86141503871301</v>
      </c>
      <c r="K5507" t="s">
        <v>380</v>
      </c>
    </row>
    <row r="5508" spans="1:11" x14ac:dyDescent="0.45">
      <c r="A5508" t="s">
        <v>6</v>
      </c>
      <c r="B5508" t="s">
        <v>10</v>
      </c>
      <c r="C5508">
        <v>11</v>
      </c>
      <c r="D5508" t="s">
        <v>53</v>
      </c>
      <c r="E5508">
        <v>25654</v>
      </c>
      <c r="F5508">
        <v>15500</v>
      </c>
      <c r="G5508" t="s">
        <v>258</v>
      </c>
      <c r="H5508" t="s">
        <v>492</v>
      </c>
      <c r="I5508">
        <v>1.31915116125885</v>
      </c>
      <c r="J5508">
        <v>103.86141503871301</v>
      </c>
      <c r="K5508" t="s">
        <v>380</v>
      </c>
    </row>
    <row r="5509" spans="1:11" x14ac:dyDescent="0.45">
      <c r="A5509" t="s">
        <v>6</v>
      </c>
      <c r="B5509" t="s">
        <v>10</v>
      </c>
      <c r="C5509">
        <v>12</v>
      </c>
      <c r="D5509" t="s">
        <v>53</v>
      </c>
      <c r="E5509">
        <v>26181</v>
      </c>
      <c r="F5509">
        <v>18331</v>
      </c>
      <c r="G5509" t="s">
        <v>258</v>
      </c>
      <c r="H5509" t="s">
        <v>492</v>
      </c>
      <c r="I5509">
        <v>1.31915116125885</v>
      </c>
      <c r="J5509">
        <v>103.86141503871301</v>
      </c>
      <c r="K5509" t="s">
        <v>380</v>
      </c>
    </row>
    <row r="5510" spans="1:11" x14ac:dyDescent="0.45">
      <c r="A5510" t="s">
        <v>6</v>
      </c>
      <c r="B5510" t="s">
        <v>10</v>
      </c>
      <c r="C5510">
        <v>13</v>
      </c>
      <c r="D5510" t="s">
        <v>53</v>
      </c>
      <c r="E5510">
        <v>24397</v>
      </c>
      <c r="F5510">
        <v>22228</v>
      </c>
      <c r="G5510" t="s">
        <v>258</v>
      </c>
      <c r="H5510" t="s">
        <v>492</v>
      </c>
      <c r="I5510">
        <v>1.31915116125885</v>
      </c>
      <c r="J5510">
        <v>103.86141503871301</v>
      </c>
      <c r="K5510" t="s">
        <v>380</v>
      </c>
    </row>
    <row r="5511" spans="1:11" x14ac:dyDescent="0.45">
      <c r="A5511" t="s">
        <v>6</v>
      </c>
      <c r="B5511" t="s">
        <v>10</v>
      </c>
      <c r="C5511">
        <v>14</v>
      </c>
      <c r="D5511" t="s">
        <v>53</v>
      </c>
      <c r="E5511">
        <v>22020</v>
      </c>
      <c r="F5511">
        <v>19020</v>
      </c>
      <c r="G5511" t="s">
        <v>258</v>
      </c>
      <c r="H5511" t="s">
        <v>492</v>
      </c>
      <c r="I5511">
        <v>1.31915116125885</v>
      </c>
      <c r="J5511">
        <v>103.86141503871301</v>
      </c>
      <c r="K5511" t="s">
        <v>380</v>
      </c>
    </row>
    <row r="5512" spans="1:11" x14ac:dyDescent="0.45">
      <c r="A5512" t="s">
        <v>6</v>
      </c>
      <c r="B5512" t="s">
        <v>10</v>
      </c>
      <c r="C5512">
        <v>15</v>
      </c>
      <c r="D5512" t="s">
        <v>53</v>
      </c>
      <c r="E5512">
        <v>20635</v>
      </c>
      <c r="F5512">
        <v>18604</v>
      </c>
      <c r="G5512" t="s">
        <v>258</v>
      </c>
      <c r="H5512" t="s">
        <v>492</v>
      </c>
      <c r="I5512">
        <v>1.31915116125885</v>
      </c>
      <c r="J5512">
        <v>103.86141503871301</v>
      </c>
      <c r="K5512" t="s">
        <v>380</v>
      </c>
    </row>
    <row r="5513" spans="1:11" x14ac:dyDescent="0.45">
      <c r="A5513" t="s">
        <v>6</v>
      </c>
      <c r="B5513" t="s">
        <v>10</v>
      </c>
      <c r="C5513">
        <v>16</v>
      </c>
      <c r="D5513" t="s">
        <v>53</v>
      </c>
      <c r="E5513">
        <v>24846</v>
      </c>
      <c r="F5513">
        <v>21342</v>
      </c>
      <c r="G5513" t="s">
        <v>258</v>
      </c>
      <c r="H5513" t="s">
        <v>492</v>
      </c>
      <c r="I5513">
        <v>1.31915116125885</v>
      </c>
      <c r="J5513">
        <v>103.86141503871301</v>
      </c>
      <c r="K5513" t="s">
        <v>380</v>
      </c>
    </row>
    <row r="5514" spans="1:11" x14ac:dyDescent="0.45">
      <c r="A5514" t="s">
        <v>6</v>
      </c>
      <c r="B5514" t="s">
        <v>10</v>
      </c>
      <c r="C5514">
        <v>17</v>
      </c>
      <c r="D5514" t="s">
        <v>53</v>
      </c>
      <c r="E5514">
        <v>51773</v>
      </c>
      <c r="F5514">
        <v>33166</v>
      </c>
      <c r="G5514" t="s">
        <v>258</v>
      </c>
      <c r="H5514" t="s">
        <v>492</v>
      </c>
      <c r="I5514">
        <v>1.31915116125885</v>
      </c>
      <c r="J5514">
        <v>103.86141503871301</v>
      </c>
      <c r="K5514" t="s">
        <v>380</v>
      </c>
    </row>
    <row r="5515" spans="1:11" x14ac:dyDescent="0.45">
      <c r="A5515" t="s">
        <v>6</v>
      </c>
      <c r="B5515" t="s">
        <v>10</v>
      </c>
      <c r="C5515">
        <v>18</v>
      </c>
      <c r="D5515" t="s">
        <v>53</v>
      </c>
      <c r="E5515">
        <v>63973</v>
      </c>
      <c r="F5515">
        <v>52341</v>
      </c>
      <c r="G5515" t="s">
        <v>258</v>
      </c>
      <c r="H5515" t="s">
        <v>492</v>
      </c>
      <c r="I5515">
        <v>1.31915116125885</v>
      </c>
      <c r="J5515">
        <v>103.86141503871301</v>
      </c>
      <c r="K5515" t="s">
        <v>380</v>
      </c>
    </row>
    <row r="5516" spans="1:11" x14ac:dyDescent="0.45">
      <c r="A5516" t="s">
        <v>6</v>
      </c>
      <c r="B5516" t="s">
        <v>10</v>
      </c>
      <c r="C5516">
        <v>19</v>
      </c>
      <c r="D5516" t="s">
        <v>53</v>
      </c>
      <c r="E5516">
        <v>36178</v>
      </c>
      <c r="F5516">
        <v>39892</v>
      </c>
      <c r="G5516" t="s">
        <v>258</v>
      </c>
      <c r="H5516" t="s">
        <v>492</v>
      </c>
      <c r="I5516">
        <v>1.31915116125885</v>
      </c>
      <c r="J5516">
        <v>103.86141503871301</v>
      </c>
      <c r="K5516" t="s">
        <v>380</v>
      </c>
    </row>
    <row r="5517" spans="1:11" x14ac:dyDescent="0.45">
      <c r="A5517" t="s">
        <v>6</v>
      </c>
      <c r="B5517" t="s">
        <v>10</v>
      </c>
      <c r="C5517">
        <v>20</v>
      </c>
      <c r="D5517" t="s">
        <v>53</v>
      </c>
      <c r="E5517">
        <v>18714</v>
      </c>
      <c r="F5517">
        <v>27889</v>
      </c>
      <c r="G5517" t="s">
        <v>258</v>
      </c>
      <c r="H5517" t="s">
        <v>492</v>
      </c>
      <c r="I5517">
        <v>1.31915116125885</v>
      </c>
      <c r="J5517">
        <v>103.86141503871301</v>
      </c>
      <c r="K5517" t="s">
        <v>380</v>
      </c>
    </row>
    <row r="5518" spans="1:11" x14ac:dyDescent="0.45">
      <c r="A5518" t="s">
        <v>6</v>
      </c>
      <c r="B5518" t="s">
        <v>10</v>
      </c>
      <c r="C5518">
        <v>21</v>
      </c>
      <c r="D5518" t="s">
        <v>53</v>
      </c>
      <c r="E5518">
        <v>12981</v>
      </c>
      <c r="F5518">
        <v>25900</v>
      </c>
      <c r="G5518" t="s">
        <v>258</v>
      </c>
      <c r="H5518" t="s">
        <v>492</v>
      </c>
      <c r="I5518">
        <v>1.31915116125885</v>
      </c>
      <c r="J5518">
        <v>103.86141503871301</v>
      </c>
      <c r="K5518" t="s">
        <v>380</v>
      </c>
    </row>
    <row r="5519" spans="1:11" x14ac:dyDescent="0.45">
      <c r="A5519" t="s">
        <v>6</v>
      </c>
      <c r="B5519" t="s">
        <v>10</v>
      </c>
      <c r="C5519">
        <v>22</v>
      </c>
      <c r="D5519" t="s">
        <v>53</v>
      </c>
      <c r="E5519">
        <v>8180</v>
      </c>
      <c r="F5519">
        <v>20033</v>
      </c>
      <c r="G5519" t="s">
        <v>258</v>
      </c>
      <c r="H5519" t="s">
        <v>492</v>
      </c>
      <c r="I5519">
        <v>1.31915116125885</v>
      </c>
      <c r="J5519">
        <v>103.86141503871301</v>
      </c>
      <c r="K5519" t="s">
        <v>380</v>
      </c>
    </row>
    <row r="5520" spans="1:11" x14ac:dyDescent="0.45">
      <c r="A5520" t="s">
        <v>6</v>
      </c>
      <c r="B5520" t="s">
        <v>10</v>
      </c>
      <c r="C5520">
        <v>23</v>
      </c>
      <c r="D5520" t="s">
        <v>53</v>
      </c>
      <c r="E5520">
        <v>3439</v>
      </c>
      <c r="F5520">
        <v>10110</v>
      </c>
      <c r="G5520" t="s">
        <v>258</v>
      </c>
      <c r="H5520" t="s">
        <v>492</v>
      </c>
      <c r="I5520">
        <v>1.31915116125885</v>
      </c>
      <c r="J5520">
        <v>103.86141503871301</v>
      </c>
      <c r="K5520" t="s">
        <v>380</v>
      </c>
    </row>
    <row r="5521" spans="1:11" x14ac:dyDescent="0.45">
      <c r="A5521" t="s">
        <v>6</v>
      </c>
      <c r="B5521" t="s">
        <v>7</v>
      </c>
      <c r="C5521">
        <v>0</v>
      </c>
      <c r="D5521" t="s">
        <v>53</v>
      </c>
      <c r="E5521">
        <v>133</v>
      </c>
      <c r="F5521">
        <v>580</v>
      </c>
      <c r="G5521" t="s">
        <v>258</v>
      </c>
      <c r="H5521" t="s">
        <v>492</v>
      </c>
      <c r="I5521">
        <v>1.31915116125885</v>
      </c>
      <c r="J5521">
        <v>103.86141503871301</v>
      </c>
      <c r="K5521" t="s">
        <v>380</v>
      </c>
    </row>
    <row r="5522" spans="1:11" x14ac:dyDescent="0.45">
      <c r="A5522" t="s">
        <v>6</v>
      </c>
      <c r="B5522" t="s">
        <v>7</v>
      </c>
      <c r="C5522">
        <v>5</v>
      </c>
      <c r="D5522" t="s">
        <v>53</v>
      </c>
      <c r="E5522">
        <v>555</v>
      </c>
      <c r="F5522">
        <v>1</v>
      </c>
      <c r="G5522" t="s">
        <v>258</v>
      </c>
      <c r="H5522" t="s">
        <v>492</v>
      </c>
      <c r="I5522">
        <v>1.31915116125885</v>
      </c>
      <c r="J5522">
        <v>103.86141503871301</v>
      </c>
      <c r="K5522" t="s">
        <v>380</v>
      </c>
    </row>
    <row r="5523" spans="1:11" x14ac:dyDescent="0.45">
      <c r="A5523" t="s">
        <v>6</v>
      </c>
      <c r="B5523" t="s">
        <v>7</v>
      </c>
      <c r="C5523">
        <v>6</v>
      </c>
      <c r="D5523" t="s">
        <v>53</v>
      </c>
      <c r="E5523">
        <v>6503</v>
      </c>
      <c r="F5523">
        <v>4443</v>
      </c>
      <c r="G5523" t="s">
        <v>258</v>
      </c>
      <c r="H5523" t="s">
        <v>492</v>
      </c>
      <c r="I5523">
        <v>1.31915116125885</v>
      </c>
      <c r="J5523">
        <v>103.86141503871301</v>
      </c>
      <c r="K5523" t="s">
        <v>380</v>
      </c>
    </row>
    <row r="5524" spans="1:11" x14ac:dyDescent="0.45">
      <c r="A5524" t="s">
        <v>6</v>
      </c>
      <c r="B5524" t="s">
        <v>7</v>
      </c>
      <c r="C5524">
        <v>7</v>
      </c>
      <c r="D5524" t="s">
        <v>53</v>
      </c>
      <c r="E5524">
        <v>11150</v>
      </c>
      <c r="F5524">
        <v>5503</v>
      </c>
      <c r="G5524" t="s">
        <v>258</v>
      </c>
      <c r="H5524" t="s">
        <v>492</v>
      </c>
      <c r="I5524">
        <v>1.31915116125885</v>
      </c>
      <c r="J5524">
        <v>103.86141503871301</v>
      </c>
      <c r="K5524" t="s">
        <v>380</v>
      </c>
    </row>
    <row r="5525" spans="1:11" x14ac:dyDescent="0.45">
      <c r="A5525" t="s">
        <v>6</v>
      </c>
      <c r="B5525" t="s">
        <v>7</v>
      </c>
      <c r="C5525">
        <v>8</v>
      </c>
      <c r="D5525" t="s">
        <v>53</v>
      </c>
      <c r="E5525">
        <v>12486</v>
      </c>
      <c r="F5525">
        <v>9164</v>
      </c>
      <c r="G5525" t="s">
        <v>258</v>
      </c>
      <c r="H5525" t="s">
        <v>492</v>
      </c>
      <c r="I5525">
        <v>1.31915116125885</v>
      </c>
      <c r="J5525">
        <v>103.86141503871301</v>
      </c>
      <c r="K5525" t="s">
        <v>380</v>
      </c>
    </row>
    <row r="5526" spans="1:11" x14ac:dyDescent="0.45">
      <c r="A5526" t="s">
        <v>6</v>
      </c>
      <c r="B5526" t="s">
        <v>7</v>
      </c>
      <c r="C5526">
        <v>9</v>
      </c>
      <c r="D5526" t="s">
        <v>53</v>
      </c>
      <c r="E5526">
        <v>15780</v>
      </c>
      <c r="F5526">
        <v>9513</v>
      </c>
      <c r="G5526" t="s">
        <v>258</v>
      </c>
      <c r="H5526" t="s">
        <v>492</v>
      </c>
      <c r="I5526">
        <v>1.31915116125885</v>
      </c>
      <c r="J5526">
        <v>103.86141503871301</v>
      </c>
      <c r="K5526" t="s">
        <v>380</v>
      </c>
    </row>
    <row r="5527" spans="1:11" x14ac:dyDescent="0.45">
      <c r="A5527" t="s">
        <v>6</v>
      </c>
      <c r="B5527" t="s">
        <v>7</v>
      </c>
      <c r="C5527">
        <v>10</v>
      </c>
      <c r="D5527" t="s">
        <v>53</v>
      </c>
      <c r="E5527">
        <v>16914</v>
      </c>
      <c r="F5527">
        <v>10267</v>
      </c>
      <c r="G5527" t="s">
        <v>258</v>
      </c>
      <c r="H5527" t="s">
        <v>492</v>
      </c>
      <c r="I5527">
        <v>1.31915116125885</v>
      </c>
      <c r="J5527">
        <v>103.86141503871301</v>
      </c>
      <c r="K5527" t="s">
        <v>380</v>
      </c>
    </row>
    <row r="5528" spans="1:11" x14ac:dyDescent="0.45">
      <c r="A5528" t="s">
        <v>6</v>
      </c>
      <c r="B5528" t="s">
        <v>7</v>
      </c>
      <c r="C5528">
        <v>11</v>
      </c>
      <c r="D5528" t="s">
        <v>53</v>
      </c>
      <c r="E5528">
        <v>16649</v>
      </c>
      <c r="F5528">
        <v>9936</v>
      </c>
      <c r="G5528" t="s">
        <v>258</v>
      </c>
      <c r="H5528" t="s">
        <v>492</v>
      </c>
      <c r="I5528">
        <v>1.31915116125885</v>
      </c>
      <c r="J5528">
        <v>103.86141503871301</v>
      </c>
      <c r="K5528" t="s">
        <v>380</v>
      </c>
    </row>
    <row r="5529" spans="1:11" x14ac:dyDescent="0.45">
      <c r="A5529" t="s">
        <v>6</v>
      </c>
      <c r="B5529" t="s">
        <v>7</v>
      </c>
      <c r="C5529">
        <v>12</v>
      </c>
      <c r="D5529" t="s">
        <v>53</v>
      </c>
      <c r="E5529">
        <v>16937</v>
      </c>
      <c r="F5529">
        <v>11164</v>
      </c>
      <c r="G5529" t="s">
        <v>258</v>
      </c>
      <c r="H5529" t="s">
        <v>492</v>
      </c>
      <c r="I5529">
        <v>1.31915116125885</v>
      </c>
      <c r="J5529">
        <v>103.86141503871301</v>
      </c>
      <c r="K5529" t="s">
        <v>380</v>
      </c>
    </row>
    <row r="5530" spans="1:11" x14ac:dyDescent="0.45">
      <c r="A5530" t="s">
        <v>6</v>
      </c>
      <c r="B5530" t="s">
        <v>7</v>
      </c>
      <c r="C5530">
        <v>13</v>
      </c>
      <c r="D5530" t="s">
        <v>53</v>
      </c>
      <c r="E5530">
        <v>15658</v>
      </c>
      <c r="F5530">
        <v>12370</v>
      </c>
      <c r="G5530" t="s">
        <v>258</v>
      </c>
      <c r="H5530" t="s">
        <v>492</v>
      </c>
      <c r="I5530">
        <v>1.31915116125885</v>
      </c>
      <c r="J5530">
        <v>103.86141503871301</v>
      </c>
      <c r="K5530" t="s">
        <v>380</v>
      </c>
    </row>
    <row r="5531" spans="1:11" x14ac:dyDescent="0.45">
      <c r="A5531" t="s">
        <v>6</v>
      </c>
      <c r="B5531" t="s">
        <v>7</v>
      </c>
      <c r="C5531">
        <v>14</v>
      </c>
      <c r="D5531" t="s">
        <v>53</v>
      </c>
      <c r="E5531">
        <v>13782</v>
      </c>
      <c r="F5531">
        <v>12012</v>
      </c>
      <c r="G5531" t="s">
        <v>258</v>
      </c>
      <c r="H5531" t="s">
        <v>492</v>
      </c>
      <c r="I5531">
        <v>1.31915116125885</v>
      </c>
      <c r="J5531">
        <v>103.86141503871301</v>
      </c>
      <c r="K5531" t="s">
        <v>380</v>
      </c>
    </row>
    <row r="5532" spans="1:11" x14ac:dyDescent="0.45">
      <c r="A5532" t="s">
        <v>6</v>
      </c>
      <c r="B5532" t="s">
        <v>7</v>
      </c>
      <c r="C5532">
        <v>15</v>
      </c>
      <c r="D5532" t="s">
        <v>53</v>
      </c>
      <c r="E5532">
        <v>12188</v>
      </c>
      <c r="F5532">
        <v>11663</v>
      </c>
      <c r="G5532" t="s">
        <v>258</v>
      </c>
      <c r="H5532" t="s">
        <v>492</v>
      </c>
      <c r="I5532">
        <v>1.31915116125885</v>
      </c>
      <c r="J5532">
        <v>103.86141503871301</v>
      </c>
      <c r="K5532" t="s">
        <v>380</v>
      </c>
    </row>
    <row r="5533" spans="1:11" x14ac:dyDescent="0.45">
      <c r="A5533" t="s">
        <v>6</v>
      </c>
      <c r="B5533" t="s">
        <v>7</v>
      </c>
      <c r="C5533">
        <v>16</v>
      </c>
      <c r="D5533" t="s">
        <v>53</v>
      </c>
      <c r="E5533">
        <v>13426</v>
      </c>
      <c r="F5533">
        <v>11526</v>
      </c>
      <c r="G5533" t="s">
        <v>258</v>
      </c>
      <c r="H5533" t="s">
        <v>492</v>
      </c>
      <c r="I5533">
        <v>1.31915116125885</v>
      </c>
      <c r="J5533">
        <v>103.86141503871301</v>
      </c>
      <c r="K5533" t="s">
        <v>380</v>
      </c>
    </row>
    <row r="5534" spans="1:11" x14ac:dyDescent="0.45">
      <c r="A5534" t="s">
        <v>6</v>
      </c>
      <c r="B5534" t="s">
        <v>7</v>
      </c>
      <c r="C5534">
        <v>17</v>
      </c>
      <c r="D5534" t="s">
        <v>53</v>
      </c>
      <c r="E5534">
        <v>14415</v>
      </c>
      <c r="F5534">
        <v>13519</v>
      </c>
      <c r="G5534" t="s">
        <v>258</v>
      </c>
      <c r="H5534" t="s">
        <v>492</v>
      </c>
      <c r="I5534">
        <v>1.31915116125885</v>
      </c>
      <c r="J5534">
        <v>103.86141503871301</v>
      </c>
      <c r="K5534" t="s">
        <v>380</v>
      </c>
    </row>
    <row r="5535" spans="1:11" x14ac:dyDescent="0.45">
      <c r="A5535" t="s">
        <v>6</v>
      </c>
      <c r="B5535" t="s">
        <v>7</v>
      </c>
      <c r="C5535">
        <v>18</v>
      </c>
      <c r="D5535" t="s">
        <v>53</v>
      </c>
      <c r="E5535">
        <v>14275</v>
      </c>
      <c r="F5535">
        <v>14299</v>
      </c>
      <c r="G5535" t="s">
        <v>258</v>
      </c>
      <c r="H5535" t="s">
        <v>492</v>
      </c>
      <c r="I5535">
        <v>1.31915116125885</v>
      </c>
      <c r="J5535">
        <v>103.86141503871301</v>
      </c>
      <c r="K5535" t="s">
        <v>380</v>
      </c>
    </row>
    <row r="5536" spans="1:11" x14ac:dyDescent="0.45">
      <c r="A5536" t="s">
        <v>6</v>
      </c>
      <c r="B5536" t="s">
        <v>7</v>
      </c>
      <c r="C5536">
        <v>19</v>
      </c>
      <c r="D5536" t="s">
        <v>53</v>
      </c>
      <c r="E5536">
        <v>12693</v>
      </c>
      <c r="F5536">
        <v>14002</v>
      </c>
      <c r="G5536" t="s">
        <v>258</v>
      </c>
      <c r="H5536" t="s">
        <v>492</v>
      </c>
      <c r="I5536">
        <v>1.31915116125885</v>
      </c>
      <c r="J5536">
        <v>103.86141503871301</v>
      </c>
      <c r="K5536" t="s">
        <v>380</v>
      </c>
    </row>
    <row r="5537" spans="1:11" x14ac:dyDescent="0.45">
      <c r="A5537" t="s">
        <v>6</v>
      </c>
      <c r="B5537" t="s">
        <v>7</v>
      </c>
      <c r="C5537">
        <v>20</v>
      </c>
      <c r="D5537" t="s">
        <v>53</v>
      </c>
      <c r="E5537">
        <v>8793</v>
      </c>
      <c r="F5537">
        <v>13521</v>
      </c>
      <c r="G5537" t="s">
        <v>258</v>
      </c>
      <c r="H5537" t="s">
        <v>492</v>
      </c>
      <c r="I5537">
        <v>1.31915116125885</v>
      </c>
      <c r="J5537">
        <v>103.86141503871301</v>
      </c>
      <c r="K5537" t="s">
        <v>380</v>
      </c>
    </row>
    <row r="5538" spans="1:11" x14ac:dyDescent="0.45">
      <c r="A5538" t="s">
        <v>6</v>
      </c>
      <c r="B5538" t="s">
        <v>7</v>
      </c>
      <c r="C5538">
        <v>21</v>
      </c>
      <c r="D5538" t="s">
        <v>53</v>
      </c>
      <c r="E5538">
        <v>6835</v>
      </c>
      <c r="F5538">
        <v>13296</v>
      </c>
      <c r="G5538" t="s">
        <v>258</v>
      </c>
      <c r="H5538" t="s">
        <v>492</v>
      </c>
      <c r="I5538">
        <v>1.31915116125885</v>
      </c>
      <c r="J5538">
        <v>103.86141503871301</v>
      </c>
      <c r="K5538" t="s">
        <v>380</v>
      </c>
    </row>
    <row r="5539" spans="1:11" x14ac:dyDescent="0.45">
      <c r="A5539" t="s">
        <v>6</v>
      </c>
      <c r="B5539" t="s">
        <v>7</v>
      </c>
      <c r="C5539">
        <v>22</v>
      </c>
      <c r="D5539" t="s">
        <v>53</v>
      </c>
      <c r="E5539">
        <v>4652</v>
      </c>
      <c r="F5539">
        <v>11106</v>
      </c>
      <c r="G5539" t="s">
        <v>258</v>
      </c>
      <c r="H5539" t="s">
        <v>492</v>
      </c>
      <c r="I5539">
        <v>1.31915116125885</v>
      </c>
      <c r="J5539">
        <v>103.86141503871301</v>
      </c>
      <c r="K5539" t="s">
        <v>380</v>
      </c>
    </row>
    <row r="5540" spans="1:11" x14ac:dyDescent="0.45">
      <c r="A5540" t="s">
        <v>6</v>
      </c>
      <c r="B5540" t="s">
        <v>7</v>
      </c>
      <c r="C5540">
        <v>23</v>
      </c>
      <c r="D5540" t="s">
        <v>53</v>
      </c>
      <c r="E5540">
        <v>2001</v>
      </c>
      <c r="F5540">
        <v>5944</v>
      </c>
      <c r="G5540" t="s">
        <v>258</v>
      </c>
      <c r="H5540" t="s">
        <v>492</v>
      </c>
      <c r="I5540">
        <v>1.31915116125885</v>
      </c>
      <c r="J5540">
        <v>103.86141503871301</v>
      </c>
      <c r="K5540" t="s">
        <v>380</v>
      </c>
    </row>
    <row r="5541" spans="1:11" x14ac:dyDescent="0.45">
      <c r="A5541" t="s">
        <v>6</v>
      </c>
      <c r="B5541" t="s">
        <v>10</v>
      </c>
      <c r="C5541">
        <v>0</v>
      </c>
      <c r="D5541" t="s">
        <v>168</v>
      </c>
      <c r="E5541">
        <v>706</v>
      </c>
      <c r="F5541">
        <v>7238</v>
      </c>
      <c r="G5541" t="s">
        <v>202</v>
      </c>
      <c r="H5541" t="s">
        <v>514</v>
      </c>
      <c r="I5541">
        <v>1.4406015754435699</v>
      </c>
      <c r="J5541">
        <v>103.80093080026499</v>
      </c>
      <c r="K5541" t="s">
        <v>380</v>
      </c>
    </row>
    <row r="5542" spans="1:11" x14ac:dyDescent="0.45">
      <c r="A5542" t="s">
        <v>6</v>
      </c>
      <c r="B5542" t="s">
        <v>10</v>
      </c>
      <c r="C5542">
        <v>5</v>
      </c>
      <c r="D5542" t="s">
        <v>168</v>
      </c>
      <c r="E5542">
        <v>23652</v>
      </c>
      <c r="F5542">
        <v>3186</v>
      </c>
      <c r="G5542" t="s">
        <v>202</v>
      </c>
      <c r="H5542" t="s">
        <v>514</v>
      </c>
      <c r="I5542">
        <v>1.4406015754435699</v>
      </c>
      <c r="J5542">
        <v>103.80093080026499</v>
      </c>
      <c r="K5542" t="s">
        <v>380</v>
      </c>
    </row>
    <row r="5543" spans="1:11" x14ac:dyDescent="0.45">
      <c r="A5543" t="s">
        <v>6</v>
      </c>
      <c r="B5543" t="s">
        <v>10</v>
      </c>
      <c r="C5543">
        <v>6</v>
      </c>
      <c r="D5543" t="s">
        <v>168</v>
      </c>
      <c r="E5543">
        <v>93451</v>
      </c>
      <c r="F5543">
        <v>22577</v>
      </c>
      <c r="G5543" t="s">
        <v>202</v>
      </c>
      <c r="H5543" t="s">
        <v>514</v>
      </c>
      <c r="I5543">
        <v>1.4406015754435699</v>
      </c>
      <c r="J5543">
        <v>103.80093080026499</v>
      </c>
      <c r="K5543" t="s">
        <v>380</v>
      </c>
    </row>
    <row r="5544" spans="1:11" x14ac:dyDescent="0.45">
      <c r="A5544" t="s">
        <v>6</v>
      </c>
      <c r="B5544" t="s">
        <v>10</v>
      </c>
      <c r="C5544">
        <v>7</v>
      </c>
      <c r="D5544" t="s">
        <v>168</v>
      </c>
      <c r="E5544">
        <v>167644</v>
      </c>
      <c r="F5544">
        <v>61991</v>
      </c>
      <c r="G5544" t="s">
        <v>202</v>
      </c>
      <c r="H5544" t="s">
        <v>514</v>
      </c>
      <c r="I5544">
        <v>1.4406015754435699</v>
      </c>
      <c r="J5544">
        <v>103.80093080026499</v>
      </c>
      <c r="K5544" t="s">
        <v>380</v>
      </c>
    </row>
    <row r="5545" spans="1:11" x14ac:dyDescent="0.45">
      <c r="A5545" t="s">
        <v>6</v>
      </c>
      <c r="B5545" t="s">
        <v>10</v>
      </c>
      <c r="C5545">
        <v>8</v>
      </c>
      <c r="D5545" t="s">
        <v>168</v>
      </c>
      <c r="E5545">
        <v>116764</v>
      </c>
      <c r="F5545">
        <v>47878</v>
      </c>
      <c r="G5545" t="s">
        <v>202</v>
      </c>
      <c r="H5545" t="s">
        <v>514</v>
      </c>
      <c r="I5545">
        <v>1.4406015754435699</v>
      </c>
      <c r="J5545">
        <v>103.80093080026499</v>
      </c>
      <c r="K5545" t="s">
        <v>380</v>
      </c>
    </row>
    <row r="5546" spans="1:11" x14ac:dyDescent="0.45">
      <c r="A5546" t="s">
        <v>6</v>
      </c>
      <c r="B5546" t="s">
        <v>10</v>
      </c>
      <c r="C5546">
        <v>9</v>
      </c>
      <c r="D5546" t="s">
        <v>168</v>
      </c>
      <c r="E5546">
        <v>56619</v>
      </c>
      <c r="F5546">
        <v>24492</v>
      </c>
      <c r="G5546" t="s">
        <v>202</v>
      </c>
      <c r="H5546" t="s">
        <v>514</v>
      </c>
      <c r="I5546">
        <v>1.4406015754435699</v>
      </c>
      <c r="J5546">
        <v>103.80093080026499</v>
      </c>
      <c r="K5546" t="s">
        <v>380</v>
      </c>
    </row>
    <row r="5547" spans="1:11" x14ac:dyDescent="0.45">
      <c r="A5547" t="s">
        <v>6</v>
      </c>
      <c r="B5547" t="s">
        <v>10</v>
      </c>
      <c r="C5547">
        <v>10</v>
      </c>
      <c r="D5547" t="s">
        <v>168</v>
      </c>
      <c r="E5547">
        <v>37638</v>
      </c>
      <c r="F5547">
        <v>16978</v>
      </c>
      <c r="G5547" t="s">
        <v>202</v>
      </c>
      <c r="H5547" t="s">
        <v>514</v>
      </c>
      <c r="I5547">
        <v>1.4406015754435699</v>
      </c>
      <c r="J5547">
        <v>103.80093080026499</v>
      </c>
      <c r="K5547" t="s">
        <v>380</v>
      </c>
    </row>
    <row r="5548" spans="1:11" x14ac:dyDescent="0.45">
      <c r="A5548" t="s">
        <v>6</v>
      </c>
      <c r="B5548" t="s">
        <v>10</v>
      </c>
      <c r="C5548">
        <v>11</v>
      </c>
      <c r="D5548" t="s">
        <v>168</v>
      </c>
      <c r="E5548">
        <v>34091</v>
      </c>
      <c r="F5548">
        <v>17896</v>
      </c>
      <c r="G5548" t="s">
        <v>202</v>
      </c>
      <c r="H5548" t="s">
        <v>514</v>
      </c>
      <c r="I5548">
        <v>1.4406015754435699</v>
      </c>
      <c r="J5548">
        <v>103.80093080026499</v>
      </c>
      <c r="K5548" t="s">
        <v>380</v>
      </c>
    </row>
    <row r="5549" spans="1:11" x14ac:dyDescent="0.45">
      <c r="A5549" t="s">
        <v>6</v>
      </c>
      <c r="B5549" t="s">
        <v>10</v>
      </c>
      <c r="C5549">
        <v>12</v>
      </c>
      <c r="D5549" t="s">
        <v>168</v>
      </c>
      <c r="E5549">
        <v>33136</v>
      </c>
      <c r="F5549">
        <v>22129</v>
      </c>
      <c r="G5549" t="s">
        <v>202</v>
      </c>
      <c r="H5549" t="s">
        <v>514</v>
      </c>
      <c r="I5549">
        <v>1.4406015754435699</v>
      </c>
      <c r="J5549">
        <v>103.80093080026499</v>
      </c>
      <c r="K5549" t="s">
        <v>380</v>
      </c>
    </row>
    <row r="5550" spans="1:11" x14ac:dyDescent="0.45">
      <c r="A5550" t="s">
        <v>6</v>
      </c>
      <c r="B5550" t="s">
        <v>10</v>
      </c>
      <c r="C5550">
        <v>13</v>
      </c>
      <c r="D5550" t="s">
        <v>168</v>
      </c>
      <c r="E5550">
        <v>29660</v>
      </c>
      <c r="F5550">
        <v>25458</v>
      </c>
      <c r="G5550" t="s">
        <v>202</v>
      </c>
      <c r="H5550" t="s">
        <v>514</v>
      </c>
      <c r="I5550">
        <v>1.4406015754435699</v>
      </c>
      <c r="J5550">
        <v>103.80093080026499</v>
      </c>
      <c r="K5550" t="s">
        <v>380</v>
      </c>
    </row>
    <row r="5551" spans="1:11" x14ac:dyDescent="0.45">
      <c r="A5551" t="s">
        <v>6</v>
      </c>
      <c r="B5551" t="s">
        <v>10</v>
      </c>
      <c r="C5551">
        <v>14</v>
      </c>
      <c r="D5551" t="s">
        <v>168</v>
      </c>
      <c r="E5551">
        <v>27691</v>
      </c>
      <c r="F5551">
        <v>27486</v>
      </c>
      <c r="G5551" t="s">
        <v>202</v>
      </c>
      <c r="H5551" t="s">
        <v>514</v>
      </c>
      <c r="I5551">
        <v>1.4406015754435699</v>
      </c>
      <c r="J5551">
        <v>103.80093080026499</v>
      </c>
      <c r="K5551" t="s">
        <v>380</v>
      </c>
    </row>
    <row r="5552" spans="1:11" x14ac:dyDescent="0.45">
      <c r="A5552" t="s">
        <v>6</v>
      </c>
      <c r="B5552" t="s">
        <v>10</v>
      </c>
      <c r="C5552">
        <v>15</v>
      </c>
      <c r="D5552" t="s">
        <v>168</v>
      </c>
      <c r="E5552">
        <v>24880</v>
      </c>
      <c r="F5552">
        <v>32001</v>
      </c>
      <c r="G5552" t="s">
        <v>202</v>
      </c>
      <c r="H5552" t="s">
        <v>514</v>
      </c>
      <c r="I5552">
        <v>1.4406015754435699</v>
      </c>
      <c r="J5552">
        <v>103.80093080026499</v>
      </c>
      <c r="K5552" t="s">
        <v>380</v>
      </c>
    </row>
    <row r="5553" spans="1:11" x14ac:dyDescent="0.45">
      <c r="A5553" t="s">
        <v>6</v>
      </c>
      <c r="B5553" t="s">
        <v>10</v>
      </c>
      <c r="C5553">
        <v>16</v>
      </c>
      <c r="D5553" t="s">
        <v>168</v>
      </c>
      <c r="E5553">
        <v>31143</v>
      </c>
      <c r="F5553">
        <v>39713</v>
      </c>
      <c r="G5553" t="s">
        <v>202</v>
      </c>
      <c r="H5553" t="s">
        <v>514</v>
      </c>
      <c r="I5553">
        <v>1.4406015754435699</v>
      </c>
      <c r="J5553">
        <v>103.80093080026499</v>
      </c>
      <c r="K5553" t="s">
        <v>380</v>
      </c>
    </row>
    <row r="5554" spans="1:11" x14ac:dyDescent="0.45">
      <c r="A5554" t="s">
        <v>6</v>
      </c>
      <c r="B5554" t="s">
        <v>10</v>
      </c>
      <c r="C5554">
        <v>17</v>
      </c>
      <c r="D5554" t="s">
        <v>168</v>
      </c>
      <c r="E5554">
        <v>66197</v>
      </c>
      <c r="F5554">
        <v>65165</v>
      </c>
      <c r="G5554" t="s">
        <v>202</v>
      </c>
      <c r="H5554" t="s">
        <v>514</v>
      </c>
      <c r="I5554">
        <v>1.4406015754435699</v>
      </c>
      <c r="J5554">
        <v>103.80093080026499</v>
      </c>
      <c r="K5554" t="s">
        <v>380</v>
      </c>
    </row>
    <row r="5555" spans="1:11" x14ac:dyDescent="0.45">
      <c r="A5555" t="s">
        <v>6</v>
      </c>
      <c r="B5555" t="s">
        <v>10</v>
      </c>
      <c r="C5555">
        <v>18</v>
      </c>
      <c r="D5555" t="s">
        <v>168</v>
      </c>
      <c r="E5555">
        <v>71007</v>
      </c>
      <c r="F5555">
        <v>115957</v>
      </c>
      <c r="G5555" t="s">
        <v>202</v>
      </c>
      <c r="H5555" t="s">
        <v>514</v>
      </c>
      <c r="I5555">
        <v>1.4406015754435699</v>
      </c>
      <c r="J5555">
        <v>103.80093080026499</v>
      </c>
      <c r="K5555" t="s">
        <v>380</v>
      </c>
    </row>
    <row r="5556" spans="1:11" x14ac:dyDescent="0.45">
      <c r="A5556" t="s">
        <v>6</v>
      </c>
      <c r="B5556" t="s">
        <v>10</v>
      </c>
      <c r="C5556">
        <v>19</v>
      </c>
      <c r="D5556" t="s">
        <v>168</v>
      </c>
      <c r="E5556">
        <v>36220</v>
      </c>
      <c r="F5556">
        <v>95346</v>
      </c>
      <c r="G5556" t="s">
        <v>202</v>
      </c>
      <c r="H5556" t="s">
        <v>514</v>
      </c>
      <c r="I5556">
        <v>1.4406015754435699</v>
      </c>
      <c r="J5556">
        <v>103.80093080026499</v>
      </c>
      <c r="K5556" t="s">
        <v>380</v>
      </c>
    </row>
    <row r="5557" spans="1:11" x14ac:dyDescent="0.45">
      <c r="A5557" t="s">
        <v>6</v>
      </c>
      <c r="B5557" t="s">
        <v>10</v>
      </c>
      <c r="C5557">
        <v>20</v>
      </c>
      <c r="D5557" t="s">
        <v>168</v>
      </c>
      <c r="E5557">
        <v>26033</v>
      </c>
      <c r="F5557">
        <v>56979</v>
      </c>
      <c r="G5557" t="s">
        <v>202</v>
      </c>
      <c r="H5557" t="s">
        <v>514</v>
      </c>
      <c r="I5557">
        <v>1.4406015754435699</v>
      </c>
      <c r="J5557">
        <v>103.80093080026499</v>
      </c>
      <c r="K5557" t="s">
        <v>380</v>
      </c>
    </row>
    <row r="5558" spans="1:11" x14ac:dyDescent="0.45">
      <c r="A5558" t="s">
        <v>6</v>
      </c>
      <c r="B5558" t="s">
        <v>10</v>
      </c>
      <c r="C5558">
        <v>21</v>
      </c>
      <c r="D5558" t="s">
        <v>168</v>
      </c>
      <c r="E5558">
        <v>16627</v>
      </c>
      <c r="F5558">
        <v>49833</v>
      </c>
      <c r="G5558" t="s">
        <v>202</v>
      </c>
      <c r="H5558" t="s">
        <v>514</v>
      </c>
      <c r="I5558">
        <v>1.4406015754435699</v>
      </c>
      <c r="J5558">
        <v>103.80093080026499</v>
      </c>
      <c r="K5558" t="s">
        <v>380</v>
      </c>
    </row>
    <row r="5559" spans="1:11" x14ac:dyDescent="0.45">
      <c r="A5559" t="s">
        <v>6</v>
      </c>
      <c r="B5559" t="s">
        <v>10</v>
      </c>
      <c r="C5559">
        <v>22</v>
      </c>
      <c r="D5559" t="s">
        <v>168</v>
      </c>
      <c r="E5559">
        <v>10034</v>
      </c>
      <c r="F5559">
        <v>43684</v>
      </c>
      <c r="G5559" t="s">
        <v>202</v>
      </c>
      <c r="H5559" t="s">
        <v>514</v>
      </c>
      <c r="I5559">
        <v>1.4406015754435699</v>
      </c>
      <c r="J5559">
        <v>103.80093080026499</v>
      </c>
      <c r="K5559" t="s">
        <v>380</v>
      </c>
    </row>
    <row r="5560" spans="1:11" x14ac:dyDescent="0.45">
      <c r="A5560" t="s">
        <v>6</v>
      </c>
      <c r="B5560" t="s">
        <v>10</v>
      </c>
      <c r="C5560">
        <v>23</v>
      </c>
      <c r="D5560" t="s">
        <v>168</v>
      </c>
      <c r="E5560">
        <v>3740</v>
      </c>
      <c r="F5560">
        <v>21890</v>
      </c>
      <c r="G5560" t="s">
        <v>202</v>
      </c>
      <c r="H5560" t="s">
        <v>514</v>
      </c>
      <c r="I5560">
        <v>1.4406015754435699</v>
      </c>
      <c r="J5560">
        <v>103.80093080026499</v>
      </c>
      <c r="K5560" t="s">
        <v>380</v>
      </c>
    </row>
    <row r="5561" spans="1:11" x14ac:dyDescent="0.45">
      <c r="A5561" t="s">
        <v>6</v>
      </c>
      <c r="B5561" t="s">
        <v>7</v>
      </c>
      <c r="C5561">
        <v>0</v>
      </c>
      <c r="D5561" t="s">
        <v>168</v>
      </c>
      <c r="E5561">
        <v>503</v>
      </c>
      <c r="F5561">
        <v>4872</v>
      </c>
      <c r="G5561" t="s">
        <v>202</v>
      </c>
      <c r="H5561" t="s">
        <v>514</v>
      </c>
      <c r="I5561">
        <v>1.4406015754435699</v>
      </c>
      <c r="J5561">
        <v>103.80093080026499</v>
      </c>
      <c r="K5561" t="s">
        <v>380</v>
      </c>
    </row>
    <row r="5562" spans="1:11" x14ac:dyDescent="0.45">
      <c r="A5562" t="s">
        <v>6</v>
      </c>
      <c r="B5562" t="s">
        <v>7</v>
      </c>
      <c r="C5562">
        <v>5</v>
      </c>
      <c r="D5562" t="s">
        <v>168</v>
      </c>
      <c r="E5562">
        <v>6838</v>
      </c>
      <c r="F5562">
        <v>831</v>
      </c>
      <c r="G5562" t="s">
        <v>202</v>
      </c>
      <c r="H5562" t="s">
        <v>514</v>
      </c>
      <c r="I5562">
        <v>1.4406015754435699</v>
      </c>
      <c r="J5562">
        <v>103.80093080026499</v>
      </c>
      <c r="K5562" t="s">
        <v>380</v>
      </c>
    </row>
    <row r="5563" spans="1:11" x14ac:dyDescent="0.45">
      <c r="A5563" t="s">
        <v>6</v>
      </c>
      <c r="B5563" t="s">
        <v>7</v>
      </c>
      <c r="C5563">
        <v>6</v>
      </c>
      <c r="D5563" t="s">
        <v>168</v>
      </c>
      <c r="E5563">
        <v>17102</v>
      </c>
      <c r="F5563">
        <v>4775</v>
      </c>
      <c r="G5563" t="s">
        <v>202</v>
      </c>
      <c r="H5563" t="s">
        <v>514</v>
      </c>
      <c r="I5563">
        <v>1.4406015754435699</v>
      </c>
      <c r="J5563">
        <v>103.80093080026499</v>
      </c>
      <c r="K5563" t="s">
        <v>380</v>
      </c>
    </row>
    <row r="5564" spans="1:11" x14ac:dyDescent="0.45">
      <c r="A5564" t="s">
        <v>6</v>
      </c>
      <c r="B5564" t="s">
        <v>7</v>
      </c>
      <c r="C5564">
        <v>7</v>
      </c>
      <c r="D5564" t="s">
        <v>168</v>
      </c>
      <c r="E5564">
        <v>22685</v>
      </c>
      <c r="F5564">
        <v>11582</v>
      </c>
      <c r="G5564" t="s">
        <v>202</v>
      </c>
      <c r="H5564" t="s">
        <v>514</v>
      </c>
      <c r="I5564">
        <v>1.4406015754435699</v>
      </c>
      <c r="J5564">
        <v>103.80093080026499</v>
      </c>
      <c r="K5564" t="s">
        <v>380</v>
      </c>
    </row>
    <row r="5565" spans="1:11" x14ac:dyDescent="0.45">
      <c r="A5565" t="s">
        <v>6</v>
      </c>
      <c r="B5565" t="s">
        <v>7</v>
      </c>
      <c r="C5565">
        <v>8</v>
      </c>
      <c r="D5565" t="s">
        <v>168</v>
      </c>
      <c r="E5565">
        <v>26802</v>
      </c>
      <c r="F5565">
        <v>14059</v>
      </c>
      <c r="G5565" t="s">
        <v>202</v>
      </c>
      <c r="H5565" t="s">
        <v>514</v>
      </c>
      <c r="I5565">
        <v>1.4406015754435699</v>
      </c>
      <c r="J5565">
        <v>103.80093080026499</v>
      </c>
      <c r="K5565" t="s">
        <v>380</v>
      </c>
    </row>
    <row r="5566" spans="1:11" x14ac:dyDescent="0.45">
      <c r="A5566" t="s">
        <v>6</v>
      </c>
      <c r="B5566" t="s">
        <v>7</v>
      </c>
      <c r="C5566">
        <v>9</v>
      </c>
      <c r="D5566" t="s">
        <v>168</v>
      </c>
      <c r="E5566">
        <v>28160</v>
      </c>
      <c r="F5566">
        <v>12562</v>
      </c>
      <c r="G5566" t="s">
        <v>202</v>
      </c>
      <c r="H5566" t="s">
        <v>514</v>
      </c>
      <c r="I5566">
        <v>1.4406015754435699</v>
      </c>
      <c r="J5566">
        <v>103.80093080026499</v>
      </c>
      <c r="K5566" t="s">
        <v>380</v>
      </c>
    </row>
    <row r="5567" spans="1:11" x14ac:dyDescent="0.45">
      <c r="A5567" t="s">
        <v>6</v>
      </c>
      <c r="B5567" t="s">
        <v>7</v>
      </c>
      <c r="C5567">
        <v>10</v>
      </c>
      <c r="D5567" t="s">
        <v>168</v>
      </c>
      <c r="E5567">
        <v>27804</v>
      </c>
      <c r="F5567">
        <v>11456</v>
      </c>
      <c r="G5567" t="s">
        <v>202</v>
      </c>
      <c r="H5567" t="s">
        <v>514</v>
      </c>
      <c r="I5567">
        <v>1.4406015754435699</v>
      </c>
      <c r="J5567">
        <v>103.80093080026499</v>
      </c>
      <c r="K5567" t="s">
        <v>380</v>
      </c>
    </row>
    <row r="5568" spans="1:11" x14ac:dyDescent="0.45">
      <c r="A5568" t="s">
        <v>6</v>
      </c>
      <c r="B5568" t="s">
        <v>7</v>
      </c>
      <c r="C5568">
        <v>11</v>
      </c>
      <c r="D5568" t="s">
        <v>168</v>
      </c>
      <c r="E5568">
        <v>26334</v>
      </c>
      <c r="F5568">
        <v>12904</v>
      </c>
      <c r="G5568" t="s">
        <v>202</v>
      </c>
      <c r="H5568" t="s">
        <v>514</v>
      </c>
      <c r="I5568">
        <v>1.4406015754435699</v>
      </c>
      <c r="J5568">
        <v>103.80093080026499</v>
      </c>
      <c r="K5568" t="s">
        <v>380</v>
      </c>
    </row>
    <row r="5569" spans="1:11" x14ac:dyDescent="0.45">
      <c r="A5569" t="s">
        <v>6</v>
      </c>
      <c r="B5569" t="s">
        <v>7</v>
      </c>
      <c r="C5569">
        <v>12</v>
      </c>
      <c r="D5569" t="s">
        <v>168</v>
      </c>
      <c r="E5569">
        <v>26241</v>
      </c>
      <c r="F5569">
        <v>14696</v>
      </c>
      <c r="G5569" t="s">
        <v>202</v>
      </c>
      <c r="H5569" t="s">
        <v>514</v>
      </c>
      <c r="I5569">
        <v>1.4406015754435699</v>
      </c>
      <c r="J5569">
        <v>103.80093080026499</v>
      </c>
      <c r="K5569" t="s">
        <v>380</v>
      </c>
    </row>
    <row r="5570" spans="1:11" x14ac:dyDescent="0.45">
      <c r="A5570" t="s">
        <v>6</v>
      </c>
      <c r="B5570" t="s">
        <v>7</v>
      </c>
      <c r="C5570">
        <v>13</v>
      </c>
      <c r="D5570" t="s">
        <v>168</v>
      </c>
      <c r="E5570">
        <v>23321</v>
      </c>
      <c r="F5570">
        <v>17049</v>
      </c>
      <c r="G5570" t="s">
        <v>202</v>
      </c>
      <c r="H5570" t="s">
        <v>514</v>
      </c>
      <c r="I5570">
        <v>1.4406015754435699</v>
      </c>
      <c r="J5570">
        <v>103.80093080026499</v>
      </c>
      <c r="K5570" t="s">
        <v>380</v>
      </c>
    </row>
    <row r="5571" spans="1:11" x14ac:dyDescent="0.45">
      <c r="A5571" t="s">
        <v>6</v>
      </c>
      <c r="B5571" t="s">
        <v>7</v>
      </c>
      <c r="C5571">
        <v>14</v>
      </c>
      <c r="D5571" t="s">
        <v>168</v>
      </c>
      <c r="E5571">
        <v>20485</v>
      </c>
      <c r="F5571">
        <v>17286</v>
      </c>
      <c r="G5571" t="s">
        <v>202</v>
      </c>
      <c r="H5571" t="s">
        <v>514</v>
      </c>
      <c r="I5571">
        <v>1.4406015754435699</v>
      </c>
      <c r="J5571">
        <v>103.80093080026499</v>
      </c>
      <c r="K5571" t="s">
        <v>380</v>
      </c>
    </row>
    <row r="5572" spans="1:11" x14ac:dyDescent="0.45">
      <c r="A5572" t="s">
        <v>6</v>
      </c>
      <c r="B5572" t="s">
        <v>7</v>
      </c>
      <c r="C5572">
        <v>15</v>
      </c>
      <c r="D5572" t="s">
        <v>168</v>
      </c>
      <c r="E5572">
        <v>18681</v>
      </c>
      <c r="F5572">
        <v>17695</v>
      </c>
      <c r="G5572" t="s">
        <v>202</v>
      </c>
      <c r="H5572" t="s">
        <v>514</v>
      </c>
      <c r="I5572">
        <v>1.4406015754435699</v>
      </c>
      <c r="J5572">
        <v>103.80093080026499</v>
      </c>
      <c r="K5572" t="s">
        <v>380</v>
      </c>
    </row>
    <row r="5573" spans="1:11" x14ac:dyDescent="0.45">
      <c r="A5573" t="s">
        <v>6</v>
      </c>
      <c r="B5573" t="s">
        <v>7</v>
      </c>
      <c r="C5573">
        <v>16</v>
      </c>
      <c r="D5573" t="s">
        <v>168</v>
      </c>
      <c r="E5573">
        <v>20135</v>
      </c>
      <c r="F5573">
        <v>18797</v>
      </c>
      <c r="G5573" t="s">
        <v>202</v>
      </c>
      <c r="H5573" t="s">
        <v>514</v>
      </c>
      <c r="I5573">
        <v>1.4406015754435699</v>
      </c>
      <c r="J5573">
        <v>103.80093080026499</v>
      </c>
      <c r="K5573" t="s">
        <v>380</v>
      </c>
    </row>
    <row r="5574" spans="1:11" x14ac:dyDescent="0.45">
      <c r="A5574" t="s">
        <v>6</v>
      </c>
      <c r="B5574" t="s">
        <v>7</v>
      </c>
      <c r="C5574">
        <v>17</v>
      </c>
      <c r="D5574" t="s">
        <v>168</v>
      </c>
      <c r="E5574">
        <v>23829</v>
      </c>
      <c r="F5574">
        <v>21933</v>
      </c>
      <c r="G5574" t="s">
        <v>202</v>
      </c>
      <c r="H5574" t="s">
        <v>514</v>
      </c>
      <c r="I5574">
        <v>1.4406015754435699</v>
      </c>
      <c r="J5574">
        <v>103.80093080026499</v>
      </c>
      <c r="K5574" t="s">
        <v>380</v>
      </c>
    </row>
    <row r="5575" spans="1:11" x14ac:dyDescent="0.45">
      <c r="A5575" t="s">
        <v>6</v>
      </c>
      <c r="B5575" t="s">
        <v>7</v>
      </c>
      <c r="C5575">
        <v>18</v>
      </c>
      <c r="D5575" t="s">
        <v>168</v>
      </c>
      <c r="E5575">
        <v>20569</v>
      </c>
      <c r="F5575">
        <v>24388</v>
      </c>
      <c r="G5575" t="s">
        <v>202</v>
      </c>
      <c r="H5575" t="s">
        <v>514</v>
      </c>
      <c r="I5575">
        <v>1.4406015754435699</v>
      </c>
      <c r="J5575">
        <v>103.80093080026499</v>
      </c>
      <c r="K5575" t="s">
        <v>380</v>
      </c>
    </row>
    <row r="5576" spans="1:11" x14ac:dyDescent="0.45">
      <c r="A5576" t="s">
        <v>6</v>
      </c>
      <c r="B5576" t="s">
        <v>7</v>
      </c>
      <c r="C5576">
        <v>19</v>
      </c>
      <c r="D5576" t="s">
        <v>168</v>
      </c>
      <c r="E5576">
        <v>14641</v>
      </c>
      <c r="F5576">
        <v>25548</v>
      </c>
      <c r="G5576" t="s">
        <v>202</v>
      </c>
      <c r="H5576" t="s">
        <v>514</v>
      </c>
      <c r="I5576">
        <v>1.4406015754435699</v>
      </c>
      <c r="J5576">
        <v>103.80093080026499</v>
      </c>
      <c r="K5576" t="s">
        <v>380</v>
      </c>
    </row>
    <row r="5577" spans="1:11" x14ac:dyDescent="0.45">
      <c r="A5577" t="s">
        <v>6</v>
      </c>
      <c r="B5577" t="s">
        <v>7</v>
      </c>
      <c r="C5577">
        <v>20</v>
      </c>
      <c r="D5577" t="s">
        <v>168</v>
      </c>
      <c r="E5577">
        <v>12016</v>
      </c>
      <c r="F5577">
        <v>25241</v>
      </c>
      <c r="G5577" t="s">
        <v>202</v>
      </c>
      <c r="H5577" t="s">
        <v>514</v>
      </c>
      <c r="I5577">
        <v>1.4406015754435699</v>
      </c>
      <c r="J5577">
        <v>103.80093080026499</v>
      </c>
      <c r="K5577" t="s">
        <v>380</v>
      </c>
    </row>
    <row r="5578" spans="1:11" x14ac:dyDescent="0.45">
      <c r="A5578" t="s">
        <v>6</v>
      </c>
      <c r="B5578" t="s">
        <v>7</v>
      </c>
      <c r="C5578">
        <v>21</v>
      </c>
      <c r="D5578" t="s">
        <v>168</v>
      </c>
      <c r="E5578">
        <v>8002</v>
      </c>
      <c r="F5578">
        <v>25579</v>
      </c>
      <c r="G5578" t="s">
        <v>202</v>
      </c>
      <c r="H5578" t="s">
        <v>514</v>
      </c>
      <c r="I5578">
        <v>1.4406015754435699</v>
      </c>
      <c r="J5578">
        <v>103.80093080026499</v>
      </c>
      <c r="K5578" t="s">
        <v>380</v>
      </c>
    </row>
    <row r="5579" spans="1:11" x14ac:dyDescent="0.45">
      <c r="A5579" t="s">
        <v>6</v>
      </c>
      <c r="B5579" t="s">
        <v>7</v>
      </c>
      <c r="C5579">
        <v>22</v>
      </c>
      <c r="D5579" t="s">
        <v>168</v>
      </c>
      <c r="E5579">
        <v>5123</v>
      </c>
      <c r="F5579">
        <v>24140</v>
      </c>
      <c r="G5579" t="s">
        <v>202</v>
      </c>
      <c r="H5579" t="s">
        <v>514</v>
      </c>
      <c r="I5579">
        <v>1.4406015754435699</v>
      </c>
      <c r="J5579">
        <v>103.80093080026499</v>
      </c>
      <c r="K5579" t="s">
        <v>380</v>
      </c>
    </row>
    <row r="5580" spans="1:11" x14ac:dyDescent="0.45">
      <c r="A5580" t="s">
        <v>6</v>
      </c>
      <c r="B5580" t="s">
        <v>7</v>
      </c>
      <c r="C5580">
        <v>23</v>
      </c>
      <c r="D5580" t="s">
        <v>168</v>
      </c>
      <c r="E5580">
        <v>2374</v>
      </c>
      <c r="F5580">
        <v>14583</v>
      </c>
      <c r="G5580" t="s">
        <v>202</v>
      </c>
      <c r="H5580" t="s">
        <v>514</v>
      </c>
      <c r="I5580">
        <v>1.4406015754435699</v>
      </c>
      <c r="J5580">
        <v>103.80093080026499</v>
      </c>
      <c r="K5580" t="s">
        <v>380</v>
      </c>
    </row>
    <row r="5581" spans="1:11" x14ac:dyDescent="0.45">
      <c r="A5581" t="s">
        <v>6</v>
      </c>
      <c r="B5581" t="s">
        <v>10</v>
      </c>
      <c r="C5581">
        <v>0</v>
      </c>
      <c r="D5581" t="s">
        <v>131</v>
      </c>
      <c r="E5581">
        <v>800</v>
      </c>
      <c r="F5581">
        <v>7275</v>
      </c>
      <c r="G5581" t="s">
        <v>203</v>
      </c>
      <c r="H5581" t="s">
        <v>478</v>
      </c>
      <c r="I5581">
        <v>1.4491034714290001</v>
      </c>
      <c r="J5581">
        <v>103.820193235706</v>
      </c>
      <c r="K5581" t="s">
        <v>380</v>
      </c>
    </row>
    <row r="5582" spans="1:11" x14ac:dyDescent="0.45">
      <c r="A5582" t="s">
        <v>6</v>
      </c>
      <c r="B5582" t="s">
        <v>10</v>
      </c>
      <c r="C5582">
        <v>5</v>
      </c>
      <c r="D5582" t="s">
        <v>131</v>
      </c>
      <c r="E5582">
        <v>21554</v>
      </c>
      <c r="F5582">
        <v>3360</v>
      </c>
      <c r="G5582" t="s">
        <v>203</v>
      </c>
      <c r="H5582" t="s">
        <v>478</v>
      </c>
      <c r="I5582">
        <v>1.4491034714290001</v>
      </c>
      <c r="J5582">
        <v>103.820193235706</v>
      </c>
      <c r="K5582" t="s">
        <v>380</v>
      </c>
    </row>
    <row r="5583" spans="1:11" x14ac:dyDescent="0.45">
      <c r="A5583" t="s">
        <v>6</v>
      </c>
      <c r="B5583" t="s">
        <v>10</v>
      </c>
      <c r="C5583">
        <v>6</v>
      </c>
      <c r="D5583" t="s">
        <v>131</v>
      </c>
      <c r="E5583">
        <v>86823</v>
      </c>
      <c r="F5583">
        <v>26603</v>
      </c>
      <c r="G5583" t="s">
        <v>203</v>
      </c>
      <c r="H5583" t="s">
        <v>478</v>
      </c>
      <c r="I5583">
        <v>1.4491034714290001</v>
      </c>
      <c r="J5583">
        <v>103.820193235706</v>
      </c>
      <c r="K5583" t="s">
        <v>380</v>
      </c>
    </row>
    <row r="5584" spans="1:11" x14ac:dyDescent="0.45">
      <c r="A5584" t="s">
        <v>6</v>
      </c>
      <c r="B5584" t="s">
        <v>10</v>
      </c>
      <c r="C5584">
        <v>7</v>
      </c>
      <c r="D5584" t="s">
        <v>131</v>
      </c>
      <c r="E5584">
        <v>156912</v>
      </c>
      <c r="F5584">
        <v>60460</v>
      </c>
      <c r="G5584" t="s">
        <v>203</v>
      </c>
      <c r="H5584" t="s">
        <v>478</v>
      </c>
      <c r="I5584">
        <v>1.4491034714290001</v>
      </c>
      <c r="J5584">
        <v>103.820193235706</v>
      </c>
      <c r="K5584" t="s">
        <v>380</v>
      </c>
    </row>
    <row r="5585" spans="1:11" x14ac:dyDescent="0.45">
      <c r="A5585" t="s">
        <v>6</v>
      </c>
      <c r="B5585" t="s">
        <v>10</v>
      </c>
      <c r="C5585">
        <v>8</v>
      </c>
      <c r="D5585" t="s">
        <v>131</v>
      </c>
      <c r="E5585">
        <v>115996</v>
      </c>
      <c r="F5585">
        <v>39183</v>
      </c>
      <c r="G5585" t="s">
        <v>203</v>
      </c>
      <c r="H5585" t="s">
        <v>478</v>
      </c>
      <c r="I5585">
        <v>1.4491034714290001</v>
      </c>
      <c r="J5585">
        <v>103.820193235706</v>
      </c>
      <c r="K5585" t="s">
        <v>380</v>
      </c>
    </row>
    <row r="5586" spans="1:11" x14ac:dyDescent="0.45">
      <c r="A5586" t="s">
        <v>6</v>
      </c>
      <c r="B5586" t="s">
        <v>10</v>
      </c>
      <c r="C5586">
        <v>9</v>
      </c>
      <c r="D5586" t="s">
        <v>131</v>
      </c>
      <c r="E5586">
        <v>54626</v>
      </c>
      <c r="F5586">
        <v>19198</v>
      </c>
      <c r="G5586" t="s">
        <v>203</v>
      </c>
      <c r="H5586" t="s">
        <v>478</v>
      </c>
      <c r="I5586">
        <v>1.4491034714290001</v>
      </c>
      <c r="J5586">
        <v>103.820193235706</v>
      </c>
      <c r="K5586" t="s">
        <v>380</v>
      </c>
    </row>
    <row r="5587" spans="1:11" x14ac:dyDescent="0.45">
      <c r="A5587" t="s">
        <v>6</v>
      </c>
      <c r="B5587" t="s">
        <v>10</v>
      </c>
      <c r="C5587">
        <v>10</v>
      </c>
      <c r="D5587" t="s">
        <v>131</v>
      </c>
      <c r="E5587">
        <v>36669</v>
      </c>
      <c r="F5587">
        <v>15810</v>
      </c>
      <c r="G5587" t="s">
        <v>203</v>
      </c>
      <c r="H5587" t="s">
        <v>478</v>
      </c>
      <c r="I5587">
        <v>1.4491034714290001</v>
      </c>
      <c r="J5587">
        <v>103.820193235706</v>
      </c>
      <c r="K5587" t="s">
        <v>380</v>
      </c>
    </row>
    <row r="5588" spans="1:11" x14ac:dyDescent="0.45">
      <c r="A5588" t="s">
        <v>6</v>
      </c>
      <c r="B5588" t="s">
        <v>10</v>
      </c>
      <c r="C5588">
        <v>11</v>
      </c>
      <c r="D5588" t="s">
        <v>131</v>
      </c>
      <c r="E5588">
        <v>31140</v>
      </c>
      <c r="F5588">
        <v>18240</v>
      </c>
      <c r="G5588" t="s">
        <v>203</v>
      </c>
      <c r="H5588" t="s">
        <v>478</v>
      </c>
      <c r="I5588">
        <v>1.4491034714290001</v>
      </c>
      <c r="J5588">
        <v>103.820193235706</v>
      </c>
      <c r="K5588" t="s">
        <v>380</v>
      </c>
    </row>
    <row r="5589" spans="1:11" x14ac:dyDescent="0.45">
      <c r="A5589" t="s">
        <v>6</v>
      </c>
      <c r="B5589" t="s">
        <v>10</v>
      </c>
      <c r="C5589">
        <v>12</v>
      </c>
      <c r="D5589" t="s">
        <v>131</v>
      </c>
      <c r="E5589">
        <v>30304</v>
      </c>
      <c r="F5589">
        <v>22778</v>
      </c>
      <c r="G5589" t="s">
        <v>203</v>
      </c>
      <c r="H5589" t="s">
        <v>478</v>
      </c>
      <c r="I5589">
        <v>1.4491034714290001</v>
      </c>
      <c r="J5589">
        <v>103.820193235706</v>
      </c>
      <c r="K5589" t="s">
        <v>380</v>
      </c>
    </row>
    <row r="5590" spans="1:11" x14ac:dyDescent="0.45">
      <c r="A5590" t="s">
        <v>6</v>
      </c>
      <c r="B5590" t="s">
        <v>10</v>
      </c>
      <c r="C5590">
        <v>13</v>
      </c>
      <c r="D5590" t="s">
        <v>131</v>
      </c>
      <c r="E5590">
        <v>29927</v>
      </c>
      <c r="F5590">
        <v>28497</v>
      </c>
      <c r="G5590" t="s">
        <v>203</v>
      </c>
      <c r="H5590" t="s">
        <v>478</v>
      </c>
      <c r="I5590">
        <v>1.4491034714290001</v>
      </c>
      <c r="J5590">
        <v>103.820193235706</v>
      </c>
      <c r="K5590" t="s">
        <v>380</v>
      </c>
    </row>
    <row r="5591" spans="1:11" x14ac:dyDescent="0.45">
      <c r="A5591" t="s">
        <v>6</v>
      </c>
      <c r="B5591" t="s">
        <v>10</v>
      </c>
      <c r="C5591">
        <v>14</v>
      </c>
      <c r="D5591" t="s">
        <v>131</v>
      </c>
      <c r="E5591">
        <v>28064</v>
      </c>
      <c r="F5591">
        <v>31908</v>
      </c>
      <c r="G5591" t="s">
        <v>203</v>
      </c>
      <c r="H5591" t="s">
        <v>478</v>
      </c>
      <c r="I5591">
        <v>1.4491034714290001</v>
      </c>
      <c r="J5591">
        <v>103.820193235706</v>
      </c>
      <c r="K5591" t="s">
        <v>380</v>
      </c>
    </row>
    <row r="5592" spans="1:11" x14ac:dyDescent="0.45">
      <c r="A5592" t="s">
        <v>6</v>
      </c>
      <c r="B5592" t="s">
        <v>10</v>
      </c>
      <c r="C5592">
        <v>15</v>
      </c>
      <c r="D5592" t="s">
        <v>131</v>
      </c>
      <c r="E5592">
        <v>25827</v>
      </c>
      <c r="F5592">
        <v>38914</v>
      </c>
      <c r="G5592" t="s">
        <v>203</v>
      </c>
      <c r="H5592" t="s">
        <v>478</v>
      </c>
      <c r="I5592">
        <v>1.4491034714290001</v>
      </c>
      <c r="J5592">
        <v>103.820193235706</v>
      </c>
      <c r="K5592" t="s">
        <v>380</v>
      </c>
    </row>
    <row r="5593" spans="1:11" x14ac:dyDescent="0.45">
      <c r="A5593" t="s">
        <v>6</v>
      </c>
      <c r="B5593" t="s">
        <v>10</v>
      </c>
      <c r="C5593">
        <v>16</v>
      </c>
      <c r="D5593" t="s">
        <v>131</v>
      </c>
      <c r="E5593">
        <v>29925</v>
      </c>
      <c r="F5593">
        <v>44486</v>
      </c>
      <c r="G5593" t="s">
        <v>203</v>
      </c>
      <c r="H5593" t="s">
        <v>478</v>
      </c>
      <c r="I5593">
        <v>1.4491034714290001</v>
      </c>
      <c r="J5593">
        <v>103.820193235706</v>
      </c>
      <c r="K5593" t="s">
        <v>380</v>
      </c>
    </row>
    <row r="5594" spans="1:11" x14ac:dyDescent="0.45">
      <c r="A5594" t="s">
        <v>6</v>
      </c>
      <c r="B5594" t="s">
        <v>10</v>
      </c>
      <c r="C5594">
        <v>17</v>
      </c>
      <c r="D5594" t="s">
        <v>131</v>
      </c>
      <c r="E5594">
        <v>54472</v>
      </c>
      <c r="F5594">
        <v>72983</v>
      </c>
      <c r="G5594" t="s">
        <v>203</v>
      </c>
      <c r="H5594" t="s">
        <v>478</v>
      </c>
      <c r="I5594">
        <v>1.4491034714290001</v>
      </c>
      <c r="J5594">
        <v>103.820193235706</v>
      </c>
      <c r="K5594" t="s">
        <v>380</v>
      </c>
    </row>
    <row r="5595" spans="1:11" x14ac:dyDescent="0.45">
      <c r="A5595" t="s">
        <v>6</v>
      </c>
      <c r="B5595" t="s">
        <v>10</v>
      </c>
      <c r="C5595">
        <v>18</v>
      </c>
      <c r="D5595" t="s">
        <v>131</v>
      </c>
      <c r="E5595">
        <v>57238</v>
      </c>
      <c r="F5595">
        <v>134802</v>
      </c>
      <c r="G5595" t="s">
        <v>203</v>
      </c>
      <c r="H5595" t="s">
        <v>478</v>
      </c>
      <c r="I5595">
        <v>1.4491034714290001</v>
      </c>
      <c r="J5595">
        <v>103.820193235706</v>
      </c>
      <c r="K5595" t="s">
        <v>380</v>
      </c>
    </row>
    <row r="5596" spans="1:11" x14ac:dyDescent="0.45">
      <c r="A5596" t="s">
        <v>6</v>
      </c>
      <c r="B5596" t="s">
        <v>10</v>
      </c>
      <c r="C5596">
        <v>19</v>
      </c>
      <c r="D5596" t="s">
        <v>131</v>
      </c>
      <c r="E5596">
        <v>35358</v>
      </c>
      <c r="F5596">
        <v>109948</v>
      </c>
      <c r="G5596" t="s">
        <v>203</v>
      </c>
      <c r="H5596" t="s">
        <v>478</v>
      </c>
      <c r="I5596">
        <v>1.4491034714290001</v>
      </c>
      <c r="J5596">
        <v>103.820193235706</v>
      </c>
      <c r="K5596" t="s">
        <v>380</v>
      </c>
    </row>
    <row r="5597" spans="1:11" x14ac:dyDescent="0.45">
      <c r="A5597" t="s">
        <v>6</v>
      </c>
      <c r="B5597" t="s">
        <v>10</v>
      </c>
      <c r="C5597">
        <v>20</v>
      </c>
      <c r="D5597" t="s">
        <v>131</v>
      </c>
      <c r="E5597">
        <v>24390</v>
      </c>
      <c r="F5597">
        <v>63793</v>
      </c>
      <c r="G5597" t="s">
        <v>203</v>
      </c>
      <c r="H5597" t="s">
        <v>478</v>
      </c>
      <c r="I5597">
        <v>1.4491034714290001</v>
      </c>
      <c r="J5597">
        <v>103.820193235706</v>
      </c>
      <c r="K5597" t="s">
        <v>380</v>
      </c>
    </row>
    <row r="5598" spans="1:11" x14ac:dyDescent="0.45">
      <c r="A5598" t="s">
        <v>6</v>
      </c>
      <c r="B5598" t="s">
        <v>10</v>
      </c>
      <c r="C5598">
        <v>21</v>
      </c>
      <c r="D5598" t="s">
        <v>131</v>
      </c>
      <c r="E5598">
        <v>19117</v>
      </c>
      <c r="F5598">
        <v>56427</v>
      </c>
      <c r="G5598" t="s">
        <v>203</v>
      </c>
      <c r="H5598" t="s">
        <v>478</v>
      </c>
      <c r="I5598">
        <v>1.4491034714290001</v>
      </c>
      <c r="J5598">
        <v>103.820193235706</v>
      </c>
      <c r="K5598" t="s">
        <v>380</v>
      </c>
    </row>
    <row r="5599" spans="1:11" x14ac:dyDescent="0.45">
      <c r="A5599" t="s">
        <v>6</v>
      </c>
      <c r="B5599" t="s">
        <v>10</v>
      </c>
      <c r="C5599">
        <v>22</v>
      </c>
      <c r="D5599" t="s">
        <v>131</v>
      </c>
      <c r="E5599">
        <v>12749</v>
      </c>
      <c r="F5599">
        <v>46492</v>
      </c>
      <c r="G5599" t="s">
        <v>203</v>
      </c>
      <c r="H5599" t="s">
        <v>478</v>
      </c>
      <c r="I5599">
        <v>1.4491034714290001</v>
      </c>
      <c r="J5599">
        <v>103.820193235706</v>
      </c>
      <c r="K5599" t="s">
        <v>380</v>
      </c>
    </row>
    <row r="5600" spans="1:11" x14ac:dyDescent="0.45">
      <c r="A5600" t="s">
        <v>6</v>
      </c>
      <c r="B5600" t="s">
        <v>10</v>
      </c>
      <c r="C5600">
        <v>23</v>
      </c>
      <c r="D5600" t="s">
        <v>131</v>
      </c>
      <c r="E5600">
        <v>4313</v>
      </c>
      <c r="F5600">
        <v>26141</v>
      </c>
      <c r="G5600" t="s">
        <v>203</v>
      </c>
      <c r="H5600" t="s">
        <v>478</v>
      </c>
      <c r="I5600">
        <v>1.4491034714290001</v>
      </c>
      <c r="J5600">
        <v>103.820193235706</v>
      </c>
      <c r="K5600" t="s">
        <v>380</v>
      </c>
    </row>
    <row r="5601" spans="1:11" x14ac:dyDescent="0.45">
      <c r="A5601" t="s">
        <v>6</v>
      </c>
      <c r="B5601" t="s">
        <v>7</v>
      </c>
      <c r="C5601">
        <v>0</v>
      </c>
      <c r="D5601" t="s">
        <v>131</v>
      </c>
      <c r="E5601">
        <v>549</v>
      </c>
      <c r="F5601">
        <v>5751</v>
      </c>
      <c r="G5601" t="s">
        <v>203</v>
      </c>
      <c r="H5601" t="s">
        <v>478</v>
      </c>
      <c r="I5601">
        <v>1.4491034714290001</v>
      </c>
      <c r="J5601">
        <v>103.820193235706</v>
      </c>
      <c r="K5601" t="s">
        <v>380</v>
      </c>
    </row>
    <row r="5602" spans="1:11" x14ac:dyDescent="0.45">
      <c r="A5602" t="s">
        <v>6</v>
      </c>
      <c r="B5602" t="s">
        <v>7</v>
      </c>
      <c r="C5602">
        <v>5</v>
      </c>
      <c r="D5602" t="s">
        <v>131</v>
      </c>
      <c r="E5602">
        <v>6416</v>
      </c>
      <c r="F5602">
        <v>840</v>
      </c>
      <c r="G5602" t="s">
        <v>203</v>
      </c>
      <c r="H5602" t="s">
        <v>478</v>
      </c>
      <c r="I5602">
        <v>1.4491034714290001</v>
      </c>
      <c r="J5602">
        <v>103.820193235706</v>
      </c>
      <c r="K5602" t="s">
        <v>380</v>
      </c>
    </row>
    <row r="5603" spans="1:11" x14ac:dyDescent="0.45">
      <c r="A5603" t="s">
        <v>6</v>
      </c>
      <c r="B5603" t="s">
        <v>7</v>
      </c>
      <c r="C5603">
        <v>6</v>
      </c>
      <c r="D5603" t="s">
        <v>131</v>
      </c>
      <c r="E5603">
        <v>15549</v>
      </c>
      <c r="F5603">
        <v>5057</v>
      </c>
      <c r="G5603" t="s">
        <v>203</v>
      </c>
      <c r="H5603" t="s">
        <v>478</v>
      </c>
      <c r="I5603">
        <v>1.4491034714290001</v>
      </c>
      <c r="J5603">
        <v>103.820193235706</v>
      </c>
      <c r="K5603" t="s">
        <v>380</v>
      </c>
    </row>
    <row r="5604" spans="1:11" x14ac:dyDescent="0.45">
      <c r="A5604" t="s">
        <v>6</v>
      </c>
      <c r="B5604" t="s">
        <v>7</v>
      </c>
      <c r="C5604">
        <v>7</v>
      </c>
      <c r="D5604" t="s">
        <v>131</v>
      </c>
      <c r="E5604">
        <v>21716</v>
      </c>
      <c r="F5604">
        <v>10647</v>
      </c>
      <c r="G5604" t="s">
        <v>203</v>
      </c>
      <c r="H5604" t="s">
        <v>478</v>
      </c>
      <c r="I5604">
        <v>1.4491034714290001</v>
      </c>
      <c r="J5604">
        <v>103.820193235706</v>
      </c>
      <c r="K5604" t="s">
        <v>380</v>
      </c>
    </row>
    <row r="5605" spans="1:11" x14ac:dyDescent="0.45">
      <c r="A5605" t="s">
        <v>6</v>
      </c>
      <c r="B5605" t="s">
        <v>7</v>
      </c>
      <c r="C5605">
        <v>8</v>
      </c>
      <c r="D5605" t="s">
        <v>131</v>
      </c>
      <c r="E5605">
        <v>27337</v>
      </c>
      <c r="F5605">
        <v>12054</v>
      </c>
      <c r="G5605" t="s">
        <v>203</v>
      </c>
      <c r="H5605" t="s">
        <v>478</v>
      </c>
      <c r="I5605">
        <v>1.4491034714290001</v>
      </c>
      <c r="J5605">
        <v>103.820193235706</v>
      </c>
      <c r="K5605" t="s">
        <v>380</v>
      </c>
    </row>
    <row r="5606" spans="1:11" x14ac:dyDescent="0.45">
      <c r="A5606" t="s">
        <v>6</v>
      </c>
      <c r="B5606" t="s">
        <v>7</v>
      </c>
      <c r="C5606">
        <v>9</v>
      </c>
      <c r="D5606" t="s">
        <v>131</v>
      </c>
      <c r="E5606">
        <v>28278</v>
      </c>
      <c r="F5606">
        <v>11802</v>
      </c>
      <c r="G5606" t="s">
        <v>203</v>
      </c>
      <c r="H5606" t="s">
        <v>478</v>
      </c>
      <c r="I5606">
        <v>1.4491034714290001</v>
      </c>
      <c r="J5606">
        <v>103.820193235706</v>
      </c>
      <c r="K5606" t="s">
        <v>380</v>
      </c>
    </row>
    <row r="5607" spans="1:11" x14ac:dyDescent="0.45">
      <c r="A5607" t="s">
        <v>6</v>
      </c>
      <c r="B5607" t="s">
        <v>7</v>
      </c>
      <c r="C5607">
        <v>10</v>
      </c>
      <c r="D5607" t="s">
        <v>131</v>
      </c>
      <c r="E5607">
        <v>28147</v>
      </c>
      <c r="F5607">
        <v>12841</v>
      </c>
      <c r="G5607" t="s">
        <v>203</v>
      </c>
      <c r="H5607" t="s">
        <v>478</v>
      </c>
      <c r="I5607">
        <v>1.4491034714290001</v>
      </c>
      <c r="J5607">
        <v>103.820193235706</v>
      </c>
      <c r="K5607" t="s">
        <v>380</v>
      </c>
    </row>
    <row r="5608" spans="1:11" x14ac:dyDescent="0.45">
      <c r="A5608" t="s">
        <v>6</v>
      </c>
      <c r="B5608" t="s">
        <v>7</v>
      </c>
      <c r="C5608">
        <v>11</v>
      </c>
      <c r="D5608" t="s">
        <v>131</v>
      </c>
      <c r="E5608">
        <v>26712</v>
      </c>
      <c r="F5608">
        <v>14229</v>
      </c>
      <c r="G5608" t="s">
        <v>203</v>
      </c>
      <c r="H5608" t="s">
        <v>478</v>
      </c>
      <c r="I5608">
        <v>1.4491034714290001</v>
      </c>
      <c r="J5608">
        <v>103.820193235706</v>
      </c>
      <c r="K5608" t="s">
        <v>380</v>
      </c>
    </row>
    <row r="5609" spans="1:11" x14ac:dyDescent="0.45">
      <c r="A5609" t="s">
        <v>6</v>
      </c>
      <c r="B5609" t="s">
        <v>7</v>
      </c>
      <c r="C5609">
        <v>12</v>
      </c>
      <c r="D5609" t="s">
        <v>131</v>
      </c>
      <c r="E5609">
        <v>26494</v>
      </c>
      <c r="F5609">
        <v>17189</v>
      </c>
      <c r="G5609" t="s">
        <v>203</v>
      </c>
      <c r="H5609" t="s">
        <v>478</v>
      </c>
      <c r="I5609">
        <v>1.4491034714290001</v>
      </c>
      <c r="J5609">
        <v>103.820193235706</v>
      </c>
      <c r="K5609" t="s">
        <v>380</v>
      </c>
    </row>
    <row r="5610" spans="1:11" x14ac:dyDescent="0.45">
      <c r="A5610" t="s">
        <v>6</v>
      </c>
      <c r="B5610" t="s">
        <v>7</v>
      </c>
      <c r="C5610">
        <v>13</v>
      </c>
      <c r="D5610" t="s">
        <v>131</v>
      </c>
      <c r="E5610">
        <v>24610</v>
      </c>
      <c r="F5610">
        <v>20758</v>
      </c>
      <c r="G5610" t="s">
        <v>203</v>
      </c>
      <c r="H5610" t="s">
        <v>478</v>
      </c>
      <c r="I5610">
        <v>1.4491034714290001</v>
      </c>
      <c r="J5610">
        <v>103.820193235706</v>
      </c>
      <c r="K5610" t="s">
        <v>380</v>
      </c>
    </row>
    <row r="5611" spans="1:11" x14ac:dyDescent="0.45">
      <c r="A5611" t="s">
        <v>6</v>
      </c>
      <c r="B5611" t="s">
        <v>7</v>
      </c>
      <c r="C5611">
        <v>14</v>
      </c>
      <c r="D5611" t="s">
        <v>131</v>
      </c>
      <c r="E5611">
        <v>21787</v>
      </c>
      <c r="F5611">
        <v>21436</v>
      </c>
      <c r="G5611" t="s">
        <v>203</v>
      </c>
      <c r="H5611" t="s">
        <v>478</v>
      </c>
      <c r="I5611">
        <v>1.4491034714290001</v>
      </c>
      <c r="J5611">
        <v>103.820193235706</v>
      </c>
      <c r="K5611" t="s">
        <v>380</v>
      </c>
    </row>
    <row r="5612" spans="1:11" x14ac:dyDescent="0.45">
      <c r="A5612" t="s">
        <v>6</v>
      </c>
      <c r="B5612" t="s">
        <v>7</v>
      </c>
      <c r="C5612">
        <v>15</v>
      </c>
      <c r="D5612" t="s">
        <v>131</v>
      </c>
      <c r="E5612">
        <v>21071</v>
      </c>
      <c r="F5612">
        <v>22298</v>
      </c>
      <c r="G5612" t="s">
        <v>203</v>
      </c>
      <c r="H5612" t="s">
        <v>478</v>
      </c>
      <c r="I5612">
        <v>1.4491034714290001</v>
      </c>
      <c r="J5612">
        <v>103.820193235706</v>
      </c>
      <c r="K5612" t="s">
        <v>380</v>
      </c>
    </row>
    <row r="5613" spans="1:11" x14ac:dyDescent="0.45">
      <c r="A5613" t="s">
        <v>6</v>
      </c>
      <c r="B5613" t="s">
        <v>7</v>
      </c>
      <c r="C5613">
        <v>16</v>
      </c>
      <c r="D5613" t="s">
        <v>131</v>
      </c>
      <c r="E5613">
        <v>21788</v>
      </c>
      <c r="F5613">
        <v>24292</v>
      </c>
      <c r="G5613" t="s">
        <v>203</v>
      </c>
      <c r="H5613" t="s">
        <v>478</v>
      </c>
      <c r="I5613">
        <v>1.4491034714290001</v>
      </c>
      <c r="J5613">
        <v>103.820193235706</v>
      </c>
      <c r="K5613" t="s">
        <v>380</v>
      </c>
    </row>
    <row r="5614" spans="1:11" x14ac:dyDescent="0.45">
      <c r="A5614" t="s">
        <v>6</v>
      </c>
      <c r="B5614" t="s">
        <v>7</v>
      </c>
      <c r="C5614">
        <v>17</v>
      </c>
      <c r="D5614" t="s">
        <v>131</v>
      </c>
      <c r="E5614">
        <v>23851</v>
      </c>
      <c r="F5614">
        <v>27024</v>
      </c>
      <c r="G5614" t="s">
        <v>203</v>
      </c>
      <c r="H5614" t="s">
        <v>478</v>
      </c>
      <c r="I5614">
        <v>1.4491034714290001</v>
      </c>
      <c r="J5614">
        <v>103.820193235706</v>
      </c>
      <c r="K5614" t="s">
        <v>380</v>
      </c>
    </row>
    <row r="5615" spans="1:11" x14ac:dyDescent="0.45">
      <c r="A5615" t="s">
        <v>6</v>
      </c>
      <c r="B5615" t="s">
        <v>7</v>
      </c>
      <c r="C5615">
        <v>18</v>
      </c>
      <c r="D5615" t="s">
        <v>131</v>
      </c>
      <c r="E5615">
        <v>22260</v>
      </c>
      <c r="F5615">
        <v>30537</v>
      </c>
      <c r="G5615" t="s">
        <v>203</v>
      </c>
      <c r="H5615" t="s">
        <v>478</v>
      </c>
      <c r="I5615">
        <v>1.4491034714290001</v>
      </c>
      <c r="J5615">
        <v>103.820193235706</v>
      </c>
      <c r="K5615" t="s">
        <v>380</v>
      </c>
    </row>
    <row r="5616" spans="1:11" x14ac:dyDescent="0.45">
      <c r="A5616" t="s">
        <v>6</v>
      </c>
      <c r="B5616" t="s">
        <v>7</v>
      </c>
      <c r="C5616">
        <v>19</v>
      </c>
      <c r="D5616" t="s">
        <v>131</v>
      </c>
      <c r="E5616">
        <v>17854</v>
      </c>
      <c r="F5616">
        <v>30024</v>
      </c>
      <c r="G5616" t="s">
        <v>203</v>
      </c>
      <c r="H5616" t="s">
        <v>478</v>
      </c>
      <c r="I5616">
        <v>1.4491034714290001</v>
      </c>
      <c r="J5616">
        <v>103.820193235706</v>
      </c>
      <c r="K5616" t="s">
        <v>380</v>
      </c>
    </row>
    <row r="5617" spans="1:11" x14ac:dyDescent="0.45">
      <c r="A5617" t="s">
        <v>6</v>
      </c>
      <c r="B5617" t="s">
        <v>7</v>
      </c>
      <c r="C5617">
        <v>20</v>
      </c>
      <c r="D5617" t="s">
        <v>131</v>
      </c>
      <c r="E5617">
        <v>13596</v>
      </c>
      <c r="F5617">
        <v>28790</v>
      </c>
      <c r="G5617" t="s">
        <v>203</v>
      </c>
      <c r="H5617" t="s">
        <v>478</v>
      </c>
      <c r="I5617">
        <v>1.4491034714290001</v>
      </c>
      <c r="J5617">
        <v>103.820193235706</v>
      </c>
      <c r="K5617" t="s">
        <v>380</v>
      </c>
    </row>
    <row r="5618" spans="1:11" x14ac:dyDescent="0.45">
      <c r="A5618" t="s">
        <v>6</v>
      </c>
      <c r="B5618" t="s">
        <v>7</v>
      </c>
      <c r="C5618">
        <v>21</v>
      </c>
      <c r="D5618" t="s">
        <v>131</v>
      </c>
      <c r="E5618">
        <v>10748</v>
      </c>
      <c r="F5618">
        <v>29801</v>
      </c>
      <c r="G5618" t="s">
        <v>203</v>
      </c>
      <c r="H5618" t="s">
        <v>478</v>
      </c>
      <c r="I5618">
        <v>1.4491034714290001</v>
      </c>
      <c r="J5618">
        <v>103.820193235706</v>
      </c>
      <c r="K5618" t="s">
        <v>380</v>
      </c>
    </row>
    <row r="5619" spans="1:11" x14ac:dyDescent="0.45">
      <c r="A5619" t="s">
        <v>6</v>
      </c>
      <c r="B5619" t="s">
        <v>7</v>
      </c>
      <c r="C5619">
        <v>22</v>
      </c>
      <c r="D5619" t="s">
        <v>131</v>
      </c>
      <c r="E5619">
        <v>7720</v>
      </c>
      <c r="F5619">
        <v>27105</v>
      </c>
      <c r="G5619" t="s">
        <v>203</v>
      </c>
      <c r="H5619" t="s">
        <v>478</v>
      </c>
      <c r="I5619">
        <v>1.4491034714290001</v>
      </c>
      <c r="J5619">
        <v>103.820193235706</v>
      </c>
      <c r="K5619" t="s">
        <v>380</v>
      </c>
    </row>
    <row r="5620" spans="1:11" x14ac:dyDescent="0.45">
      <c r="A5620" t="s">
        <v>6</v>
      </c>
      <c r="B5620" t="s">
        <v>7</v>
      </c>
      <c r="C5620">
        <v>23</v>
      </c>
      <c r="D5620" t="s">
        <v>131</v>
      </c>
      <c r="E5620">
        <v>3025</v>
      </c>
      <c r="F5620">
        <v>17148</v>
      </c>
      <c r="G5620" t="s">
        <v>203</v>
      </c>
      <c r="H5620" t="s">
        <v>478</v>
      </c>
      <c r="I5620">
        <v>1.4491034714290001</v>
      </c>
      <c r="J5620">
        <v>103.820193235706</v>
      </c>
      <c r="K5620" t="s">
        <v>380</v>
      </c>
    </row>
    <row r="5621" spans="1:11" x14ac:dyDescent="0.45">
      <c r="A5621" t="s">
        <v>6</v>
      </c>
      <c r="B5621" t="s">
        <v>10</v>
      </c>
      <c r="C5621">
        <v>0</v>
      </c>
      <c r="D5621" t="s">
        <v>120</v>
      </c>
      <c r="E5621">
        <v>473</v>
      </c>
      <c r="F5621">
        <v>3114</v>
      </c>
      <c r="G5621" t="s">
        <v>204</v>
      </c>
      <c r="H5621" t="s">
        <v>499</v>
      </c>
      <c r="I5621">
        <v>1.44308571577296</v>
      </c>
      <c r="J5621">
        <v>103.82968458322701</v>
      </c>
      <c r="K5621" t="s">
        <v>380</v>
      </c>
    </row>
    <row r="5622" spans="1:11" x14ac:dyDescent="0.45">
      <c r="A5622" t="s">
        <v>6</v>
      </c>
      <c r="B5622" t="s">
        <v>10</v>
      </c>
      <c r="C5622">
        <v>5</v>
      </c>
      <c r="D5622" t="s">
        <v>120</v>
      </c>
      <c r="E5622">
        <v>7181</v>
      </c>
      <c r="F5622">
        <v>1557</v>
      </c>
      <c r="G5622" t="s">
        <v>204</v>
      </c>
      <c r="H5622" t="s">
        <v>499</v>
      </c>
      <c r="I5622">
        <v>1.44308571577296</v>
      </c>
      <c r="J5622">
        <v>103.82968458322701</v>
      </c>
      <c r="K5622" t="s">
        <v>380</v>
      </c>
    </row>
    <row r="5623" spans="1:11" x14ac:dyDescent="0.45">
      <c r="A5623" t="s">
        <v>6</v>
      </c>
      <c r="B5623" t="s">
        <v>10</v>
      </c>
      <c r="C5623">
        <v>6</v>
      </c>
      <c r="D5623" t="s">
        <v>120</v>
      </c>
      <c r="E5623">
        <v>48464</v>
      </c>
      <c r="F5623">
        <v>9402</v>
      </c>
      <c r="G5623" t="s">
        <v>204</v>
      </c>
      <c r="H5623" t="s">
        <v>499</v>
      </c>
      <c r="I5623">
        <v>1.44308571577296</v>
      </c>
      <c r="J5623">
        <v>103.82968458322701</v>
      </c>
      <c r="K5623" t="s">
        <v>380</v>
      </c>
    </row>
    <row r="5624" spans="1:11" x14ac:dyDescent="0.45">
      <c r="A5624" t="s">
        <v>6</v>
      </c>
      <c r="B5624" t="s">
        <v>10</v>
      </c>
      <c r="C5624">
        <v>7</v>
      </c>
      <c r="D5624" t="s">
        <v>120</v>
      </c>
      <c r="E5624">
        <v>93348</v>
      </c>
      <c r="F5624">
        <v>22918</v>
      </c>
      <c r="G5624" t="s">
        <v>204</v>
      </c>
      <c r="H5624" t="s">
        <v>499</v>
      </c>
      <c r="I5624">
        <v>1.44308571577296</v>
      </c>
      <c r="J5624">
        <v>103.82968458322701</v>
      </c>
      <c r="K5624" t="s">
        <v>380</v>
      </c>
    </row>
    <row r="5625" spans="1:11" x14ac:dyDescent="0.45">
      <c r="A5625" t="s">
        <v>6</v>
      </c>
      <c r="B5625" t="s">
        <v>10</v>
      </c>
      <c r="C5625">
        <v>8</v>
      </c>
      <c r="D5625" t="s">
        <v>120</v>
      </c>
      <c r="E5625">
        <v>76866</v>
      </c>
      <c r="F5625">
        <v>21600</v>
      </c>
      <c r="G5625" t="s">
        <v>204</v>
      </c>
      <c r="H5625" t="s">
        <v>499</v>
      </c>
      <c r="I5625">
        <v>1.44308571577296</v>
      </c>
      <c r="J5625">
        <v>103.82968458322701</v>
      </c>
      <c r="K5625" t="s">
        <v>380</v>
      </c>
    </row>
    <row r="5626" spans="1:11" x14ac:dyDescent="0.45">
      <c r="A5626" t="s">
        <v>6</v>
      </c>
      <c r="B5626" t="s">
        <v>10</v>
      </c>
      <c r="C5626">
        <v>9</v>
      </c>
      <c r="D5626" t="s">
        <v>120</v>
      </c>
      <c r="E5626">
        <v>32312</v>
      </c>
      <c r="F5626">
        <v>10477</v>
      </c>
      <c r="G5626" t="s">
        <v>204</v>
      </c>
      <c r="H5626" t="s">
        <v>499</v>
      </c>
      <c r="I5626">
        <v>1.44308571577296</v>
      </c>
      <c r="J5626">
        <v>103.82968458322701</v>
      </c>
      <c r="K5626" t="s">
        <v>380</v>
      </c>
    </row>
    <row r="5627" spans="1:11" x14ac:dyDescent="0.45">
      <c r="A5627" t="s">
        <v>6</v>
      </c>
      <c r="B5627" t="s">
        <v>10</v>
      </c>
      <c r="C5627">
        <v>10</v>
      </c>
      <c r="D5627" t="s">
        <v>120</v>
      </c>
      <c r="E5627">
        <v>20067</v>
      </c>
      <c r="F5627">
        <v>7939</v>
      </c>
      <c r="G5627" t="s">
        <v>204</v>
      </c>
      <c r="H5627" t="s">
        <v>499</v>
      </c>
      <c r="I5627">
        <v>1.44308571577296</v>
      </c>
      <c r="J5627">
        <v>103.82968458322701</v>
      </c>
      <c r="K5627" t="s">
        <v>380</v>
      </c>
    </row>
    <row r="5628" spans="1:11" x14ac:dyDescent="0.45">
      <c r="A5628" t="s">
        <v>6</v>
      </c>
      <c r="B5628" t="s">
        <v>10</v>
      </c>
      <c r="C5628">
        <v>11</v>
      </c>
      <c r="D5628" t="s">
        <v>120</v>
      </c>
      <c r="E5628">
        <v>17537</v>
      </c>
      <c r="F5628">
        <v>9190</v>
      </c>
      <c r="G5628" t="s">
        <v>204</v>
      </c>
      <c r="H5628" t="s">
        <v>499</v>
      </c>
      <c r="I5628">
        <v>1.44308571577296</v>
      </c>
      <c r="J5628">
        <v>103.82968458322701</v>
      </c>
      <c r="K5628" t="s">
        <v>380</v>
      </c>
    </row>
    <row r="5629" spans="1:11" x14ac:dyDescent="0.45">
      <c r="A5629" t="s">
        <v>6</v>
      </c>
      <c r="B5629" t="s">
        <v>10</v>
      </c>
      <c r="C5629">
        <v>12</v>
      </c>
      <c r="D5629" t="s">
        <v>120</v>
      </c>
      <c r="E5629">
        <v>16864</v>
      </c>
      <c r="F5629">
        <v>11290</v>
      </c>
      <c r="G5629" t="s">
        <v>204</v>
      </c>
      <c r="H5629" t="s">
        <v>499</v>
      </c>
      <c r="I5629">
        <v>1.44308571577296</v>
      </c>
      <c r="J5629">
        <v>103.82968458322701</v>
      </c>
      <c r="K5629" t="s">
        <v>380</v>
      </c>
    </row>
    <row r="5630" spans="1:11" x14ac:dyDescent="0.45">
      <c r="A5630" t="s">
        <v>6</v>
      </c>
      <c r="B5630" t="s">
        <v>10</v>
      </c>
      <c r="C5630">
        <v>13</v>
      </c>
      <c r="D5630" t="s">
        <v>120</v>
      </c>
      <c r="E5630">
        <v>14794</v>
      </c>
      <c r="F5630">
        <v>15154</v>
      </c>
      <c r="G5630" t="s">
        <v>204</v>
      </c>
      <c r="H5630" t="s">
        <v>499</v>
      </c>
      <c r="I5630">
        <v>1.44308571577296</v>
      </c>
      <c r="J5630">
        <v>103.82968458322701</v>
      </c>
      <c r="K5630" t="s">
        <v>380</v>
      </c>
    </row>
    <row r="5631" spans="1:11" x14ac:dyDescent="0.45">
      <c r="A5631" t="s">
        <v>6</v>
      </c>
      <c r="B5631" t="s">
        <v>10</v>
      </c>
      <c r="C5631">
        <v>14</v>
      </c>
      <c r="D5631" t="s">
        <v>120</v>
      </c>
      <c r="E5631">
        <v>12636</v>
      </c>
      <c r="F5631">
        <v>18539</v>
      </c>
      <c r="G5631" t="s">
        <v>204</v>
      </c>
      <c r="H5631" t="s">
        <v>499</v>
      </c>
      <c r="I5631">
        <v>1.44308571577296</v>
      </c>
      <c r="J5631">
        <v>103.82968458322701</v>
      </c>
      <c r="K5631" t="s">
        <v>380</v>
      </c>
    </row>
    <row r="5632" spans="1:11" x14ac:dyDescent="0.45">
      <c r="A5632" t="s">
        <v>6</v>
      </c>
      <c r="B5632" t="s">
        <v>10</v>
      </c>
      <c r="C5632">
        <v>15</v>
      </c>
      <c r="D5632" t="s">
        <v>120</v>
      </c>
      <c r="E5632">
        <v>12237</v>
      </c>
      <c r="F5632">
        <v>19968</v>
      </c>
      <c r="G5632" t="s">
        <v>204</v>
      </c>
      <c r="H5632" t="s">
        <v>499</v>
      </c>
      <c r="I5632">
        <v>1.44308571577296</v>
      </c>
      <c r="J5632">
        <v>103.82968458322701</v>
      </c>
      <c r="K5632" t="s">
        <v>380</v>
      </c>
    </row>
    <row r="5633" spans="1:11" x14ac:dyDescent="0.45">
      <c r="A5633" t="s">
        <v>6</v>
      </c>
      <c r="B5633" t="s">
        <v>10</v>
      </c>
      <c r="C5633">
        <v>16</v>
      </c>
      <c r="D5633" t="s">
        <v>120</v>
      </c>
      <c r="E5633">
        <v>16930</v>
      </c>
      <c r="F5633">
        <v>22969</v>
      </c>
      <c r="G5633" t="s">
        <v>204</v>
      </c>
      <c r="H5633" t="s">
        <v>499</v>
      </c>
      <c r="I5633">
        <v>1.44308571577296</v>
      </c>
      <c r="J5633">
        <v>103.82968458322701</v>
      </c>
      <c r="K5633" t="s">
        <v>380</v>
      </c>
    </row>
    <row r="5634" spans="1:11" x14ac:dyDescent="0.45">
      <c r="A5634" t="s">
        <v>6</v>
      </c>
      <c r="B5634" t="s">
        <v>10</v>
      </c>
      <c r="C5634">
        <v>17</v>
      </c>
      <c r="D5634" t="s">
        <v>120</v>
      </c>
      <c r="E5634">
        <v>28611</v>
      </c>
      <c r="F5634">
        <v>39414</v>
      </c>
      <c r="G5634" t="s">
        <v>204</v>
      </c>
      <c r="H5634" t="s">
        <v>499</v>
      </c>
      <c r="I5634">
        <v>1.44308571577296</v>
      </c>
      <c r="J5634">
        <v>103.82968458322701</v>
      </c>
      <c r="K5634" t="s">
        <v>380</v>
      </c>
    </row>
    <row r="5635" spans="1:11" x14ac:dyDescent="0.45">
      <c r="A5635" t="s">
        <v>6</v>
      </c>
      <c r="B5635" t="s">
        <v>10</v>
      </c>
      <c r="C5635">
        <v>18</v>
      </c>
      <c r="D5635" t="s">
        <v>120</v>
      </c>
      <c r="E5635">
        <v>30805</v>
      </c>
      <c r="F5635">
        <v>72190</v>
      </c>
      <c r="G5635" t="s">
        <v>204</v>
      </c>
      <c r="H5635" t="s">
        <v>499</v>
      </c>
      <c r="I5635">
        <v>1.44308571577296</v>
      </c>
      <c r="J5635">
        <v>103.82968458322701</v>
      </c>
      <c r="K5635" t="s">
        <v>380</v>
      </c>
    </row>
    <row r="5636" spans="1:11" x14ac:dyDescent="0.45">
      <c r="A5636" t="s">
        <v>6</v>
      </c>
      <c r="B5636" t="s">
        <v>10</v>
      </c>
      <c r="C5636">
        <v>19</v>
      </c>
      <c r="D5636" t="s">
        <v>120</v>
      </c>
      <c r="E5636">
        <v>18266</v>
      </c>
      <c r="F5636">
        <v>57341</v>
      </c>
      <c r="G5636" t="s">
        <v>204</v>
      </c>
      <c r="H5636" t="s">
        <v>499</v>
      </c>
      <c r="I5636">
        <v>1.44308571577296</v>
      </c>
      <c r="J5636">
        <v>103.82968458322701</v>
      </c>
      <c r="K5636" t="s">
        <v>380</v>
      </c>
    </row>
    <row r="5637" spans="1:11" x14ac:dyDescent="0.45">
      <c r="A5637" t="s">
        <v>6</v>
      </c>
      <c r="B5637" t="s">
        <v>10</v>
      </c>
      <c r="C5637">
        <v>20</v>
      </c>
      <c r="D5637" t="s">
        <v>120</v>
      </c>
      <c r="E5637">
        <v>12603</v>
      </c>
      <c r="F5637">
        <v>32180</v>
      </c>
      <c r="G5637" t="s">
        <v>204</v>
      </c>
      <c r="H5637" t="s">
        <v>499</v>
      </c>
      <c r="I5637">
        <v>1.44308571577296</v>
      </c>
      <c r="J5637">
        <v>103.82968458322701</v>
      </c>
      <c r="K5637" t="s">
        <v>380</v>
      </c>
    </row>
    <row r="5638" spans="1:11" x14ac:dyDescent="0.45">
      <c r="A5638" t="s">
        <v>6</v>
      </c>
      <c r="B5638" t="s">
        <v>10</v>
      </c>
      <c r="C5638">
        <v>21</v>
      </c>
      <c r="D5638" t="s">
        <v>120</v>
      </c>
      <c r="E5638">
        <v>9811</v>
      </c>
      <c r="F5638">
        <v>27366</v>
      </c>
      <c r="G5638" t="s">
        <v>204</v>
      </c>
      <c r="H5638" t="s">
        <v>499</v>
      </c>
      <c r="I5638">
        <v>1.44308571577296</v>
      </c>
      <c r="J5638">
        <v>103.82968458322701</v>
      </c>
      <c r="K5638" t="s">
        <v>380</v>
      </c>
    </row>
    <row r="5639" spans="1:11" x14ac:dyDescent="0.45">
      <c r="A5639" t="s">
        <v>6</v>
      </c>
      <c r="B5639" t="s">
        <v>10</v>
      </c>
      <c r="C5639">
        <v>22</v>
      </c>
      <c r="D5639" t="s">
        <v>120</v>
      </c>
      <c r="E5639">
        <v>5562</v>
      </c>
      <c r="F5639">
        <v>21340</v>
      </c>
      <c r="G5639" t="s">
        <v>204</v>
      </c>
      <c r="H5639" t="s">
        <v>499</v>
      </c>
      <c r="I5639">
        <v>1.44308571577296</v>
      </c>
      <c r="J5639">
        <v>103.82968458322701</v>
      </c>
      <c r="K5639" t="s">
        <v>380</v>
      </c>
    </row>
    <row r="5640" spans="1:11" x14ac:dyDescent="0.45">
      <c r="A5640" t="s">
        <v>6</v>
      </c>
      <c r="B5640" t="s">
        <v>10</v>
      </c>
      <c r="C5640">
        <v>23</v>
      </c>
      <c r="D5640" t="s">
        <v>120</v>
      </c>
      <c r="E5640">
        <v>2331</v>
      </c>
      <c r="F5640">
        <v>10333</v>
      </c>
      <c r="G5640" t="s">
        <v>204</v>
      </c>
      <c r="H5640" t="s">
        <v>499</v>
      </c>
      <c r="I5640">
        <v>1.44308571577296</v>
      </c>
      <c r="J5640">
        <v>103.82968458322701</v>
      </c>
      <c r="K5640" t="s">
        <v>380</v>
      </c>
    </row>
    <row r="5641" spans="1:11" x14ac:dyDescent="0.45">
      <c r="A5641" t="s">
        <v>6</v>
      </c>
      <c r="B5641" t="s">
        <v>7</v>
      </c>
      <c r="C5641">
        <v>0</v>
      </c>
      <c r="D5641" t="s">
        <v>120</v>
      </c>
      <c r="E5641">
        <v>326</v>
      </c>
      <c r="F5641">
        <v>2280</v>
      </c>
      <c r="G5641" t="s">
        <v>204</v>
      </c>
      <c r="H5641" t="s">
        <v>499</v>
      </c>
      <c r="I5641">
        <v>1.44308571577296</v>
      </c>
      <c r="J5641">
        <v>103.82968458322701</v>
      </c>
      <c r="K5641" t="s">
        <v>380</v>
      </c>
    </row>
    <row r="5642" spans="1:11" x14ac:dyDescent="0.45">
      <c r="A5642" t="s">
        <v>6</v>
      </c>
      <c r="B5642" t="s">
        <v>7</v>
      </c>
      <c r="C5642">
        <v>5</v>
      </c>
      <c r="D5642" t="s">
        <v>120</v>
      </c>
      <c r="E5642">
        <v>1930</v>
      </c>
      <c r="F5642">
        <v>334</v>
      </c>
      <c r="G5642" t="s">
        <v>204</v>
      </c>
      <c r="H5642" t="s">
        <v>499</v>
      </c>
      <c r="I5642">
        <v>1.44308571577296</v>
      </c>
      <c r="J5642">
        <v>103.82968458322701</v>
      </c>
      <c r="K5642" t="s">
        <v>380</v>
      </c>
    </row>
    <row r="5643" spans="1:11" x14ac:dyDescent="0.45">
      <c r="A5643" t="s">
        <v>6</v>
      </c>
      <c r="B5643" t="s">
        <v>7</v>
      </c>
      <c r="C5643">
        <v>6</v>
      </c>
      <c r="D5643" t="s">
        <v>120</v>
      </c>
      <c r="E5643">
        <v>6569</v>
      </c>
      <c r="F5643">
        <v>2177</v>
      </c>
      <c r="G5643" t="s">
        <v>204</v>
      </c>
      <c r="H5643" t="s">
        <v>499</v>
      </c>
      <c r="I5643">
        <v>1.44308571577296</v>
      </c>
      <c r="J5643">
        <v>103.82968458322701</v>
      </c>
      <c r="K5643" t="s">
        <v>380</v>
      </c>
    </row>
    <row r="5644" spans="1:11" x14ac:dyDescent="0.45">
      <c r="A5644" t="s">
        <v>6</v>
      </c>
      <c r="B5644" t="s">
        <v>7</v>
      </c>
      <c r="C5644">
        <v>7</v>
      </c>
      <c r="D5644" t="s">
        <v>120</v>
      </c>
      <c r="E5644">
        <v>11181</v>
      </c>
      <c r="F5644">
        <v>4859</v>
      </c>
      <c r="G5644" t="s">
        <v>204</v>
      </c>
      <c r="H5644" t="s">
        <v>499</v>
      </c>
      <c r="I5644">
        <v>1.44308571577296</v>
      </c>
      <c r="J5644">
        <v>103.82968458322701</v>
      </c>
      <c r="K5644" t="s">
        <v>380</v>
      </c>
    </row>
    <row r="5645" spans="1:11" x14ac:dyDescent="0.45">
      <c r="A5645" t="s">
        <v>6</v>
      </c>
      <c r="B5645" t="s">
        <v>7</v>
      </c>
      <c r="C5645">
        <v>8</v>
      </c>
      <c r="D5645" t="s">
        <v>120</v>
      </c>
      <c r="E5645">
        <v>14094</v>
      </c>
      <c r="F5645">
        <v>6188</v>
      </c>
      <c r="G5645" t="s">
        <v>204</v>
      </c>
      <c r="H5645" t="s">
        <v>499</v>
      </c>
      <c r="I5645">
        <v>1.44308571577296</v>
      </c>
      <c r="J5645">
        <v>103.82968458322701</v>
      </c>
      <c r="K5645" t="s">
        <v>380</v>
      </c>
    </row>
    <row r="5646" spans="1:11" x14ac:dyDescent="0.45">
      <c r="A5646" t="s">
        <v>6</v>
      </c>
      <c r="B5646" t="s">
        <v>7</v>
      </c>
      <c r="C5646">
        <v>9</v>
      </c>
      <c r="D5646" t="s">
        <v>120</v>
      </c>
      <c r="E5646">
        <v>14904</v>
      </c>
      <c r="F5646">
        <v>5843</v>
      </c>
      <c r="G5646" t="s">
        <v>204</v>
      </c>
      <c r="H5646" t="s">
        <v>499</v>
      </c>
      <c r="I5646">
        <v>1.44308571577296</v>
      </c>
      <c r="J5646">
        <v>103.82968458322701</v>
      </c>
      <c r="K5646" t="s">
        <v>380</v>
      </c>
    </row>
    <row r="5647" spans="1:11" x14ac:dyDescent="0.45">
      <c r="A5647" t="s">
        <v>6</v>
      </c>
      <c r="B5647" t="s">
        <v>7</v>
      </c>
      <c r="C5647">
        <v>10</v>
      </c>
      <c r="D5647" t="s">
        <v>120</v>
      </c>
      <c r="E5647">
        <v>15820</v>
      </c>
      <c r="F5647">
        <v>6206</v>
      </c>
      <c r="G5647" t="s">
        <v>204</v>
      </c>
      <c r="H5647" t="s">
        <v>499</v>
      </c>
      <c r="I5647">
        <v>1.44308571577296</v>
      </c>
      <c r="J5647">
        <v>103.82968458322701</v>
      </c>
      <c r="K5647" t="s">
        <v>380</v>
      </c>
    </row>
    <row r="5648" spans="1:11" x14ac:dyDescent="0.45">
      <c r="A5648" t="s">
        <v>6</v>
      </c>
      <c r="B5648" t="s">
        <v>7</v>
      </c>
      <c r="C5648">
        <v>11</v>
      </c>
      <c r="D5648" t="s">
        <v>120</v>
      </c>
      <c r="E5648">
        <v>15435</v>
      </c>
      <c r="F5648">
        <v>7353</v>
      </c>
      <c r="G5648" t="s">
        <v>204</v>
      </c>
      <c r="H5648" t="s">
        <v>499</v>
      </c>
      <c r="I5648">
        <v>1.44308571577296</v>
      </c>
      <c r="J5648">
        <v>103.82968458322701</v>
      </c>
      <c r="K5648" t="s">
        <v>380</v>
      </c>
    </row>
    <row r="5649" spans="1:11" x14ac:dyDescent="0.45">
      <c r="A5649" t="s">
        <v>6</v>
      </c>
      <c r="B5649" t="s">
        <v>7</v>
      </c>
      <c r="C5649">
        <v>12</v>
      </c>
      <c r="D5649" t="s">
        <v>120</v>
      </c>
      <c r="E5649">
        <v>14694</v>
      </c>
      <c r="F5649">
        <v>8531</v>
      </c>
      <c r="G5649" t="s">
        <v>204</v>
      </c>
      <c r="H5649" t="s">
        <v>499</v>
      </c>
      <c r="I5649">
        <v>1.44308571577296</v>
      </c>
      <c r="J5649">
        <v>103.82968458322701</v>
      </c>
      <c r="K5649" t="s">
        <v>380</v>
      </c>
    </row>
    <row r="5650" spans="1:11" x14ac:dyDescent="0.45">
      <c r="A5650" t="s">
        <v>6</v>
      </c>
      <c r="B5650" t="s">
        <v>7</v>
      </c>
      <c r="C5650">
        <v>13</v>
      </c>
      <c r="D5650" t="s">
        <v>120</v>
      </c>
      <c r="E5650">
        <v>12435</v>
      </c>
      <c r="F5650">
        <v>10225</v>
      </c>
      <c r="G5650" t="s">
        <v>204</v>
      </c>
      <c r="H5650" t="s">
        <v>499</v>
      </c>
      <c r="I5650">
        <v>1.44308571577296</v>
      </c>
      <c r="J5650">
        <v>103.82968458322701</v>
      </c>
      <c r="K5650" t="s">
        <v>380</v>
      </c>
    </row>
    <row r="5651" spans="1:11" x14ac:dyDescent="0.45">
      <c r="A5651" t="s">
        <v>6</v>
      </c>
      <c r="B5651" t="s">
        <v>7</v>
      </c>
      <c r="C5651">
        <v>14</v>
      </c>
      <c r="D5651" t="s">
        <v>120</v>
      </c>
      <c r="E5651">
        <v>11112</v>
      </c>
      <c r="F5651">
        <v>10746</v>
      </c>
      <c r="G5651" t="s">
        <v>204</v>
      </c>
      <c r="H5651" t="s">
        <v>499</v>
      </c>
      <c r="I5651">
        <v>1.44308571577296</v>
      </c>
      <c r="J5651">
        <v>103.82968458322701</v>
      </c>
      <c r="K5651" t="s">
        <v>380</v>
      </c>
    </row>
    <row r="5652" spans="1:11" x14ac:dyDescent="0.45">
      <c r="A5652" t="s">
        <v>6</v>
      </c>
      <c r="B5652" t="s">
        <v>7</v>
      </c>
      <c r="C5652">
        <v>15</v>
      </c>
      <c r="D5652" t="s">
        <v>120</v>
      </c>
      <c r="E5652">
        <v>11094</v>
      </c>
      <c r="F5652">
        <v>10997</v>
      </c>
      <c r="G5652" t="s">
        <v>204</v>
      </c>
      <c r="H5652" t="s">
        <v>499</v>
      </c>
      <c r="I5652">
        <v>1.44308571577296</v>
      </c>
      <c r="J5652">
        <v>103.82968458322701</v>
      </c>
      <c r="K5652" t="s">
        <v>380</v>
      </c>
    </row>
    <row r="5653" spans="1:11" x14ac:dyDescent="0.45">
      <c r="A5653" t="s">
        <v>6</v>
      </c>
      <c r="B5653" t="s">
        <v>7</v>
      </c>
      <c r="C5653">
        <v>16</v>
      </c>
      <c r="D5653" t="s">
        <v>120</v>
      </c>
      <c r="E5653">
        <v>11343</v>
      </c>
      <c r="F5653">
        <v>11494</v>
      </c>
      <c r="G5653" t="s">
        <v>204</v>
      </c>
      <c r="H5653" t="s">
        <v>499</v>
      </c>
      <c r="I5653">
        <v>1.44308571577296</v>
      </c>
      <c r="J5653">
        <v>103.82968458322701</v>
      </c>
      <c r="K5653" t="s">
        <v>380</v>
      </c>
    </row>
    <row r="5654" spans="1:11" x14ac:dyDescent="0.45">
      <c r="A5654" t="s">
        <v>6</v>
      </c>
      <c r="B5654" t="s">
        <v>7</v>
      </c>
      <c r="C5654">
        <v>17</v>
      </c>
      <c r="D5654" t="s">
        <v>120</v>
      </c>
      <c r="E5654">
        <v>12506</v>
      </c>
      <c r="F5654">
        <v>13092</v>
      </c>
      <c r="G5654" t="s">
        <v>204</v>
      </c>
      <c r="H5654" t="s">
        <v>499</v>
      </c>
      <c r="I5654">
        <v>1.44308571577296</v>
      </c>
      <c r="J5654">
        <v>103.82968458322701</v>
      </c>
      <c r="K5654" t="s">
        <v>380</v>
      </c>
    </row>
    <row r="5655" spans="1:11" x14ac:dyDescent="0.45">
      <c r="A5655" t="s">
        <v>6</v>
      </c>
      <c r="B5655" t="s">
        <v>7</v>
      </c>
      <c r="C5655">
        <v>18</v>
      </c>
      <c r="D5655" t="s">
        <v>120</v>
      </c>
      <c r="E5655">
        <v>11142</v>
      </c>
      <c r="F5655">
        <v>14498</v>
      </c>
      <c r="G5655" t="s">
        <v>204</v>
      </c>
      <c r="H5655" t="s">
        <v>499</v>
      </c>
      <c r="I5655">
        <v>1.44308571577296</v>
      </c>
      <c r="J5655">
        <v>103.82968458322701</v>
      </c>
      <c r="K5655" t="s">
        <v>380</v>
      </c>
    </row>
    <row r="5656" spans="1:11" x14ac:dyDescent="0.45">
      <c r="A5656" t="s">
        <v>6</v>
      </c>
      <c r="B5656" t="s">
        <v>7</v>
      </c>
      <c r="C5656">
        <v>19</v>
      </c>
      <c r="D5656" t="s">
        <v>120</v>
      </c>
      <c r="E5656">
        <v>8266</v>
      </c>
      <c r="F5656">
        <v>14938</v>
      </c>
      <c r="G5656" t="s">
        <v>204</v>
      </c>
      <c r="H5656" t="s">
        <v>499</v>
      </c>
      <c r="I5656">
        <v>1.44308571577296</v>
      </c>
      <c r="J5656">
        <v>103.82968458322701</v>
      </c>
      <c r="K5656" t="s">
        <v>380</v>
      </c>
    </row>
    <row r="5657" spans="1:11" x14ac:dyDescent="0.45">
      <c r="A5657" t="s">
        <v>6</v>
      </c>
      <c r="B5657" t="s">
        <v>7</v>
      </c>
      <c r="C5657">
        <v>20</v>
      </c>
      <c r="D5657" t="s">
        <v>120</v>
      </c>
      <c r="E5657">
        <v>6843</v>
      </c>
      <c r="F5657">
        <v>14138</v>
      </c>
      <c r="G5657" t="s">
        <v>204</v>
      </c>
      <c r="H5657" t="s">
        <v>499</v>
      </c>
      <c r="I5657">
        <v>1.44308571577296</v>
      </c>
      <c r="J5657">
        <v>103.82968458322701</v>
      </c>
      <c r="K5657" t="s">
        <v>380</v>
      </c>
    </row>
    <row r="5658" spans="1:11" x14ac:dyDescent="0.45">
      <c r="A5658" t="s">
        <v>6</v>
      </c>
      <c r="B5658" t="s">
        <v>7</v>
      </c>
      <c r="C5658">
        <v>21</v>
      </c>
      <c r="D5658" t="s">
        <v>120</v>
      </c>
      <c r="E5658">
        <v>5298</v>
      </c>
      <c r="F5658">
        <v>14092</v>
      </c>
      <c r="G5658" t="s">
        <v>204</v>
      </c>
      <c r="H5658" t="s">
        <v>499</v>
      </c>
      <c r="I5658">
        <v>1.44308571577296</v>
      </c>
      <c r="J5658">
        <v>103.82968458322701</v>
      </c>
      <c r="K5658" t="s">
        <v>380</v>
      </c>
    </row>
    <row r="5659" spans="1:11" x14ac:dyDescent="0.45">
      <c r="A5659" t="s">
        <v>6</v>
      </c>
      <c r="B5659" t="s">
        <v>7</v>
      </c>
      <c r="C5659">
        <v>22</v>
      </c>
      <c r="D5659" t="s">
        <v>120</v>
      </c>
      <c r="E5659">
        <v>3446</v>
      </c>
      <c r="F5659">
        <v>12242</v>
      </c>
      <c r="G5659" t="s">
        <v>204</v>
      </c>
      <c r="H5659" t="s">
        <v>499</v>
      </c>
      <c r="I5659">
        <v>1.44308571577296</v>
      </c>
      <c r="J5659">
        <v>103.82968458322701</v>
      </c>
      <c r="K5659" t="s">
        <v>380</v>
      </c>
    </row>
    <row r="5660" spans="1:11" x14ac:dyDescent="0.45">
      <c r="A5660" t="s">
        <v>6</v>
      </c>
      <c r="B5660" t="s">
        <v>7</v>
      </c>
      <c r="C5660">
        <v>23</v>
      </c>
      <c r="D5660" t="s">
        <v>120</v>
      </c>
      <c r="E5660">
        <v>1448</v>
      </c>
      <c r="F5660">
        <v>6664</v>
      </c>
      <c r="G5660" t="s">
        <v>204</v>
      </c>
      <c r="H5660" t="s">
        <v>499</v>
      </c>
      <c r="I5660">
        <v>1.44308571577296</v>
      </c>
      <c r="J5660">
        <v>103.82968458322701</v>
      </c>
      <c r="K5660" t="s">
        <v>380</v>
      </c>
    </row>
    <row r="5661" spans="1:11" x14ac:dyDescent="0.45">
      <c r="A5661" t="s">
        <v>6</v>
      </c>
      <c r="B5661" t="s">
        <v>10</v>
      </c>
      <c r="C5661">
        <v>0</v>
      </c>
      <c r="D5661" t="s">
        <v>30</v>
      </c>
      <c r="E5661">
        <v>1509</v>
      </c>
      <c r="F5661">
        <v>7906</v>
      </c>
      <c r="G5661" t="s">
        <v>205</v>
      </c>
      <c r="H5661" t="s">
        <v>484</v>
      </c>
      <c r="I5661">
        <v>1.42951552400273</v>
      </c>
      <c r="J5661">
        <v>103.83496065122</v>
      </c>
      <c r="K5661" t="s">
        <v>380</v>
      </c>
    </row>
    <row r="5662" spans="1:11" x14ac:dyDescent="0.45">
      <c r="A5662" t="s">
        <v>6</v>
      </c>
      <c r="B5662" t="s">
        <v>10</v>
      </c>
      <c r="C5662">
        <v>5</v>
      </c>
      <c r="D5662" t="s">
        <v>30</v>
      </c>
      <c r="E5662">
        <v>27024</v>
      </c>
      <c r="F5662">
        <v>4025</v>
      </c>
      <c r="G5662" t="s">
        <v>205</v>
      </c>
      <c r="H5662" t="s">
        <v>484</v>
      </c>
      <c r="I5662">
        <v>1.42951552400273</v>
      </c>
      <c r="J5662">
        <v>103.83496065122</v>
      </c>
      <c r="K5662" t="s">
        <v>380</v>
      </c>
    </row>
    <row r="5663" spans="1:11" x14ac:dyDescent="0.45">
      <c r="A5663" t="s">
        <v>6</v>
      </c>
      <c r="B5663" t="s">
        <v>10</v>
      </c>
      <c r="C5663">
        <v>6</v>
      </c>
      <c r="D5663" t="s">
        <v>30</v>
      </c>
      <c r="E5663">
        <v>88993</v>
      </c>
      <c r="F5663">
        <v>23691</v>
      </c>
      <c r="G5663" t="s">
        <v>205</v>
      </c>
      <c r="H5663" t="s">
        <v>484</v>
      </c>
      <c r="I5663">
        <v>1.42951552400273</v>
      </c>
      <c r="J5663">
        <v>103.83496065122</v>
      </c>
      <c r="K5663" t="s">
        <v>380</v>
      </c>
    </row>
    <row r="5664" spans="1:11" x14ac:dyDescent="0.45">
      <c r="A5664" t="s">
        <v>6</v>
      </c>
      <c r="B5664" t="s">
        <v>10</v>
      </c>
      <c r="C5664">
        <v>7</v>
      </c>
      <c r="D5664" t="s">
        <v>30</v>
      </c>
      <c r="E5664">
        <v>165963</v>
      </c>
      <c r="F5664">
        <v>56624</v>
      </c>
      <c r="G5664" t="s">
        <v>205</v>
      </c>
      <c r="H5664" t="s">
        <v>484</v>
      </c>
      <c r="I5664">
        <v>1.42951552400273</v>
      </c>
      <c r="J5664">
        <v>103.83496065122</v>
      </c>
      <c r="K5664" t="s">
        <v>380</v>
      </c>
    </row>
    <row r="5665" spans="1:11" x14ac:dyDescent="0.45">
      <c r="A5665" t="s">
        <v>6</v>
      </c>
      <c r="B5665" t="s">
        <v>10</v>
      </c>
      <c r="C5665">
        <v>8</v>
      </c>
      <c r="D5665" t="s">
        <v>30</v>
      </c>
      <c r="E5665">
        <v>139916</v>
      </c>
      <c r="F5665">
        <v>47449</v>
      </c>
      <c r="G5665" t="s">
        <v>205</v>
      </c>
      <c r="H5665" t="s">
        <v>484</v>
      </c>
      <c r="I5665">
        <v>1.42951552400273</v>
      </c>
      <c r="J5665">
        <v>103.83496065122</v>
      </c>
      <c r="K5665" t="s">
        <v>380</v>
      </c>
    </row>
    <row r="5666" spans="1:11" x14ac:dyDescent="0.45">
      <c r="A5666" t="s">
        <v>6</v>
      </c>
      <c r="B5666" t="s">
        <v>10</v>
      </c>
      <c r="C5666">
        <v>9</v>
      </c>
      <c r="D5666" t="s">
        <v>30</v>
      </c>
      <c r="E5666">
        <v>67525</v>
      </c>
      <c r="F5666">
        <v>32349</v>
      </c>
      <c r="G5666" t="s">
        <v>205</v>
      </c>
      <c r="H5666" t="s">
        <v>484</v>
      </c>
      <c r="I5666">
        <v>1.42951552400273</v>
      </c>
      <c r="J5666">
        <v>103.83496065122</v>
      </c>
      <c r="K5666" t="s">
        <v>380</v>
      </c>
    </row>
    <row r="5667" spans="1:11" x14ac:dyDescent="0.45">
      <c r="A5667" t="s">
        <v>6</v>
      </c>
      <c r="B5667" t="s">
        <v>10</v>
      </c>
      <c r="C5667">
        <v>10</v>
      </c>
      <c r="D5667" t="s">
        <v>30</v>
      </c>
      <c r="E5667">
        <v>45689</v>
      </c>
      <c r="F5667">
        <v>29536</v>
      </c>
      <c r="G5667" t="s">
        <v>205</v>
      </c>
      <c r="H5667" t="s">
        <v>484</v>
      </c>
      <c r="I5667">
        <v>1.42951552400273</v>
      </c>
      <c r="J5667">
        <v>103.83496065122</v>
      </c>
      <c r="K5667" t="s">
        <v>380</v>
      </c>
    </row>
    <row r="5668" spans="1:11" x14ac:dyDescent="0.45">
      <c r="A5668" t="s">
        <v>6</v>
      </c>
      <c r="B5668" t="s">
        <v>10</v>
      </c>
      <c r="C5668">
        <v>11</v>
      </c>
      <c r="D5668" t="s">
        <v>30</v>
      </c>
      <c r="E5668">
        <v>39925</v>
      </c>
      <c r="F5668">
        <v>32611</v>
      </c>
      <c r="G5668" t="s">
        <v>205</v>
      </c>
      <c r="H5668" t="s">
        <v>484</v>
      </c>
      <c r="I5668">
        <v>1.42951552400273</v>
      </c>
      <c r="J5668">
        <v>103.83496065122</v>
      </c>
      <c r="K5668" t="s">
        <v>380</v>
      </c>
    </row>
    <row r="5669" spans="1:11" x14ac:dyDescent="0.45">
      <c r="A5669" t="s">
        <v>6</v>
      </c>
      <c r="B5669" t="s">
        <v>10</v>
      </c>
      <c r="C5669">
        <v>12</v>
      </c>
      <c r="D5669" t="s">
        <v>30</v>
      </c>
      <c r="E5669">
        <v>42072</v>
      </c>
      <c r="F5669">
        <v>39119</v>
      </c>
      <c r="G5669" t="s">
        <v>205</v>
      </c>
      <c r="H5669" t="s">
        <v>484</v>
      </c>
      <c r="I5669">
        <v>1.42951552400273</v>
      </c>
      <c r="J5669">
        <v>103.83496065122</v>
      </c>
      <c r="K5669" t="s">
        <v>380</v>
      </c>
    </row>
    <row r="5670" spans="1:11" x14ac:dyDescent="0.45">
      <c r="A5670" t="s">
        <v>6</v>
      </c>
      <c r="B5670" t="s">
        <v>10</v>
      </c>
      <c r="C5670">
        <v>13</v>
      </c>
      <c r="D5670" t="s">
        <v>30</v>
      </c>
      <c r="E5670">
        <v>41870</v>
      </c>
      <c r="F5670">
        <v>42667</v>
      </c>
      <c r="G5670" t="s">
        <v>205</v>
      </c>
      <c r="H5670" t="s">
        <v>484</v>
      </c>
      <c r="I5670">
        <v>1.42951552400273</v>
      </c>
      <c r="J5670">
        <v>103.83496065122</v>
      </c>
      <c r="K5670" t="s">
        <v>380</v>
      </c>
    </row>
    <row r="5671" spans="1:11" x14ac:dyDescent="0.45">
      <c r="A5671" t="s">
        <v>6</v>
      </c>
      <c r="B5671" t="s">
        <v>10</v>
      </c>
      <c r="C5671">
        <v>14</v>
      </c>
      <c r="D5671" t="s">
        <v>30</v>
      </c>
      <c r="E5671">
        <v>39693</v>
      </c>
      <c r="F5671">
        <v>47006</v>
      </c>
      <c r="G5671" t="s">
        <v>205</v>
      </c>
      <c r="H5671" t="s">
        <v>484</v>
      </c>
      <c r="I5671">
        <v>1.42951552400273</v>
      </c>
      <c r="J5671">
        <v>103.83496065122</v>
      </c>
      <c r="K5671" t="s">
        <v>380</v>
      </c>
    </row>
    <row r="5672" spans="1:11" x14ac:dyDescent="0.45">
      <c r="A5672" t="s">
        <v>6</v>
      </c>
      <c r="B5672" t="s">
        <v>10</v>
      </c>
      <c r="C5672">
        <v>15</v>
      </c>
      <c r="D5672" t="s">
        <v>30</v>
      </c>
      <c r="E5672">
        <v>39156</v>
      </c>
      <c r="F5672">
        <v>51757</v>
      </c>
      <c r="G5672" t="s">
        <v>205</v>
      </c>
      <c r="H5672" t="s">
        <v>484</v>
      </c>
      <c r="I5672">
        <v>1.42951552400273</v>
      </c>
      <c r="J5672">
        <v>103.83496065122</v>
      </c>
      <c r="K5672" t="s">
        <v>380</v>
      </c>
    </row>
    <row r="5673" spans="1:11" x14ac:dyDescent="0.45">
      <c r="A5673" t="s">
        <v>6</v>
      </c>
      <c r="B5673" t="s">
        <v>10</v>
      </c>
      <c r="C5673">
        <v>16</v>
      </c>
      <c r="D5673" t="s">
        <v>30</v>
      </c>
      <c r="E5673">
        <v>42161</v>
      </c>
      <c r="F5673">
        <v>66249</v>
      </c>
      <c r="G5673" t="s">
        <v>205</v>
      </c>
      <c r="H5673" t="s">
        <v>484</v>
      </c>
      <c r="I5673">
        <v>1.42951552400273</v>
      </c>
      <c r="J5673">
        <v>103.83496065122</v>
      </c>
      <c r="K5673" t="s">
        <v>380</v>
      </c>
    </row>
    <row r="5674" spans="1:11" x14ac:dyDescent="0.45">
      <c r="A5674" t="s">
        <v>6</v>
      </c>
      <c r="B5674" t="s">
        <v>10</v>
      </c>
      <c r="C5674">
        <v>17</v>
      </c>
      <c r="D5674" t="s">
        <v>30</v>
      </c>
      <c r="E5674">
        <v>62505</v>
      </c>
      <c r="F5674">
        <v>112892</v>
      </c>
      <c r="G5674" t="s">
        <v>205</v>
      </c>
      <c r="H5674" t="s">
        <v>484</v>
      </c>
      <c r="I5674">
        <v>1.42951552400273</v>
      </c>
      <c r="J5674">
        <v>103.83496065122</v>
      </c>
      <c r="K5674" t="s">
        <v>380</v>
      </c>
    </row>
    <row r="5675" spans="1:11" x14ac:dyDescent="0.45">
      <c r="A5675" t="s">
        <v>6</v>
      </c>
      <c r="B5675" t="s">
        <v>10</v>
      </c>
      <c r="C5675">
        <v>18</v>
      </c>
      <c r="D5675" t="s">
        <v>30</v>
      </c>
      <c r="E5675">
        <v>67359</v>
      </c>
      <c r="F5675">
        <v>192925</v>
      </c>
      <c r="G5675" t="s">
        <v>205</v>
      </c>
      <c r="H5675" t="s">
        <v>484</v>
      </c>
      <c r="I5675">
        <v>1.42951552400273</v>
      </c>
      <c r="J5675">
        <v>103.83496065122</v>
      </c>
      <c r="K5675" t="s">
        <v>380</v>
      </c>
    </row>
    <row r="5676" spans="1:11" x14ac:dyDescent="0.45">
      <c r="A5676" t="s">
        <v>6</v>
      </c>
      <c r="B5676" t="s">
        <v>10</v>
      </c>
      <c r="C5676">
        <v>19</v>
      </c>
      <c r="D5676" t="s">
        <v>30</v>
      </c>
      <c r="E5676">
        <v>46905</v>
      </c>
      <c r="F5676">
        <v>139764</v>
      </c>
      <c r="G5676" t="s">
        <v>205</v>
      </c>
      <c r="H5676" t="s">
        <v>484</v>
      </c>
      <c r="I5676">
        <v>1.42951552400273</v>
      </c>
      <c r="J5676">
        <v>103.83496065122</v>
      </c>
      <c r="K5676" t="s">
        <v>380</v>
      </c>
    </row>
    <row r="5677" spans="1:11" x14ac:dyDescent="0.45">
      <c r="A5677" t="s">
        <v>6</v>
      </c>
      <c r="B5677" t="s">
        <v>10</v>
      </c>
      <c r="C5677">
        <v>20</v>
      </c>
      <c r="D5677" t="s">
        <v>30</v>
      </c>
      <c r="E5677">
        <v>37636</v>
      </c>
      <c r="F5677">
        <v>80548</v>
      </c>
      <c r="G5677" t="s">
        <v>205</v>
      </c>
      <c r="H5677" t="s">
        <v>484</v>
      </c>
      <c r="I5677">
        <v>1.42951552400273</v>
      </c>
      <c r="J5677">
        <v>103.83496065122</v>
      </c>
      <c r="K5677" t="s">
        <v>380</v>
      </c>
    </row>
    <row r="5678" spans="1:11" x14ac:dyDescent="0.45">
      <c r="A5678" t="s">
        <v>6</v>
      </c>
      <c r="B5678" t="s">
        <v>10</v>
      </c>
      <c r="C5678">
        <v>21</v>
      </c>
      <c r="D5678" t="s">
        <v>30</v>
      </c>
      <c r="E5678">
        <v>38818</v>
      </c>
      <c r="F5678">
        <v>64719</v>
      </c>
      <c r="G5678" t="s">
        <v>205</v>
      </c>
      <c r="H5678" t="s">
        <v>484</v>
      </c>
      <c r="I5678">
        <v>1.42951552400273</v>
      </c>
      <c r="J5678">
        <v>103.83496065122</v>
      </c>
      <c r="K5678" t="s">
        <v>380</v>
      </c>
    </row>
    <row r="5679" spans="1:11" x14ac:dyDescent="0.45">
      <c r="A5679" t="s">
        <v>6</v>
      </c>
      <c r="B5679" t="s">
        <v>10</v>
      </c>
      <c r="C5679">
        <v>22</v>
      </c>
      <c r="D5679" t="s">
        <v>30</v>
      </c>
      <c r="E5679">
        <v>22748</v>
      </c>
      <c r="F5679">
        <v>58710</v>
      </c>
      <c r="G5679" t="s">
        <v>205</v>
      </c>
      <c r="H5679" t="s">
        <v>484</v>
      </c>
      <c r="I5679">
        <v>1.42951552400273</v>
      </c>
      <c r="J5679">
        <v>103.83496065122</v>
      </c>
      <c r="K5679" t="s">
        <v>380</v>
      </c>
    </row>
    <row r="5680" spans="1:11" x14ac:dyDescent="0.45">
      <c r="A5680" t="s">
        <v>6</v>
      </c>
      <c r="B5680" t="s">
        <v>10</v>
      </c>
      <c r="C5680">
        <v>23</v>
      </c>
      <c r="D5680" t="s">
        <v>30</v>
      </c>
      <c r="E5680">
        <v>7818</v>
      </c>
      <c r="F5680">
        <v>31511</v>
      </c>
      <c r="G5680" t="s">
        <v>205</v>
      </c>
      <c r="H5680" t="s">
        <v>484</v>
      </c>
      <c r="I5680">
        <v>1.42951552400273</v>
      </c>
      <c r="J5680">
        <v>103.83496065122</v>
      </c>
      <c r="K5680" t="s">
        <v>380</v>
      </c>
    </row>
    <row r="5681" spans="1:11" x14ac:dyDescent="0.45">
      <c r="A5681" t="s">
        <v>6</v>
      </c>
      <c r="B5681" t="s">
        <v>7</v>
      </c>
      <c r="C5681">
        <v>0</v>
      </c>
      <c r="D5681" t="s">
        <v>30</v>
      </c>
      <c r="E5681">
        <v>986</v>
      </c>
      <c r="F5681">
        <v>6245</v>
      </c>
      <c r="G5681" t="s">
        <v>205</v>
      </c>
      <c r="H5681" t="s">
        <v>484</v>
      </c>
      <c r="I5681">
        <v>1.42951552400273</v>
      </c>
      <c r="J5681">
        <v>103.83496065122</v>
      </c>
      <c r="K5681" t="s">
        <v>380</v>
      </c>
    </row>
    <row r="5682" spans="1:11" x14ac:dyDescent="0.45">
      <c r="A5682" t="s">
        <v>6</v>
      </c>
      <c r="B5682" t="s">
        <v>7</v>
      </c>
      <c r="C5682">
        <v>5</v>
      </c>
      <c r="D5682" t="s">
        <v>30</v>
      </c>
      <c r="E5682">
        <v>7354</v>
      </c>
      <c r="F5682">
        <v>1063</v>
      </c>
      <c r="G5682" t="s">
        <v>205</v>
      </c>
      <c r="H5682" t="s">
        <v>484</v>
      </c>
      <c r="I5682">
        <v>1.42951552400273</v>
      </c>
      <c r="J5682">
        <v>103.83496065122</v>
      </c>
      <c r="K5682" t="s">
        <v>380</v>
      </c>
    </row>
    <row r="5683" spans="1:11" x14ac:dyDescent="0.45">
      <c r="A5683" t="s">
        <v>6</v>
      </c>
      <c r="B5683" t="s">
        <v>7</v>
      </c>
      <c r="C5683">
        <v>6</v>
      </c>
      <c r="D5683" t="s">
        <v>30</v>
      </c>
      <c r="E5683">
        <v>18078</v>
      </c>
      <c r="F5683">
        <v>5074</v>
      </c>
      <c r="G5683" t="s">
        <v>205</v>
      </c>
      <c r="H5683" t="s">
        <v>484</v>
      </c>
      <c r="I5683">
        <v>1.42951552400273</v>
      </c>
      <c r="J5683">
        <v>103.83496065122</v>
      </c>
      <c r="K5683" t="s">
        <v>380</v>
      </c>
    </row>
    <row r="5684" spans="1:11" x14ac:dyDescent="0.45">
      <c r="A5684" t="s">
        <v>6</v>
      </c>
      <c r="B5684" t="s">
        <v>7</v>
      </c>
      <c r="C5684">
        <v>7</v>
      </c>
      <c r="D5684" t="s">
        <v>30</v>
      </c>
      <c r="E5684">
        <v>23992</v>
      </c>
      <c r="F5684">
        <v>11058</v>
      </c>
      <c r="G5684" t="s">
        <v>205</v>
      </c>
      <c r="H5684" t="s">
        <v>484</v>
      </c>
      <c r="I5684">
        <v>1.42951552400273</v>
      </c>
      <c r="J5684">
        <v>103.83496065122</v>
      </c>
      <c r="K5684" t="s">
        <v>380</v>
      </c>
    </row>
    <row r="5685" spans="1:11" x14ac:dyDescent="0.45">
      <c r="A5685" t="s">
        <v>6</v>
      </c>
      <c r="B5685" t="s">
        <v>7</v>
      </c>
      <c r="C5685">
        <v>8</v>
      </c>
      <c r="D5685" t="s">
        <v>30</v>
      </c>
      <c r="E5685">
        <v>30232</v>
      </c>
      <c r="F5685">
        <v>15957</v>
      </c>
      <c r="G5685" t="s">
        <v>205</v>
      </c>
      <c r="H5685" t="s">
        <v>484</v>
      </c>
      <c r="I5685">
        <v>1.42951552400273</v>
      </c>
      <c r="J5685">
        <v>103.83496065122</v>
      </c>
      <c r="K5685" t="s">
        <v>380</v>
      </c>
    </row>
    <row r="5686" spans="1:11" x14ac:dyDescent="0.45">
      <c r="A5686" t="s">
        <v>6</v>
      </c>
      <c r="B5686" t="s">
        <v>7</v>
      </c>
      <c r="C5686">
        <v>9</v>
      </c>
      <c r="D5686" t="s">
        <v>30</v>
      </c>
      <c r="E5686">
        <v>32247</v>
      </c>
      <c r="F5686">
        <v>18775</v>
      </c>
      <c r="G5686" t="s">
        <v>205</v>
      </c>
      <c r="H5686" t="s">
        <v>484</v>
      </c>
      <c r="I5686">
        <v>1.42951552400273</v>
      </c>
      <c r="J5686">
        <v>103.83496065122</v>
      </c>
      <c r="K5686" t="s">
        <v>380</v>
      </c>
    </row>
    <row r="5687" spans="1:11" x14ac:dyDescent="0.45">
      <c r="A5687" t="s">
        <v>6</v>
      </c>
      <c r="B5687" t="s">
        <v>7</v>
      </c>
      <c r="C5687">
        <v>10</v>
      </c>
      <c r="D5687" t="s">
        <v>30</v>
      </c>
      <c r="E5687">
        <v>30577</v>
      </c>
      <c r="F5687">
        <v>21641</v>
      </c>
      <c r="G5687" t="s">
        <v>205</v>
      </c>
      <c r="H5687" t="s">
        <v>484</v>
      </c>
      <c r="I5687">
        <v>1.42951552400273</v>
      </c>
      <c r="J5687">
        <v>103.83496065122</v>
      </c>
      <c r="K5687" t="s">
        <v>380</v>
      </c>
    </row>
    <row r="5688" spans="1:11" x14ac:dyDescent="0.45">
      <c r="A5688" t="s">
        <v>6</v>
      </c>
      <c r="B5688" t="s">
        <v>7</v>
      </c>
      <c r="C5688">
        <v>11</v>
      </c>
      <c r="D5688" t="s">
        <v>30</v>
      </c>
      <c r="E5688">
        <v>29147</v>
      </c>
      <c r="F5688">
        <v>25345</v>
      </c>
      <c r="G5688" t="s">
        <v>205</v>
      </c>
      <c r="H5688" t="s">
        <v>484</v>
      </c>
      <c r="I5688">
        <v>1.42951552400273</v>
      </c>
      <c r="J5688">
        <v>103.83496065122</v>
      </c>
      <c r="K5688" t="s">
        <v>380</v>
      </c>
    </row>
    <row r="5689" spans="1:11" x14ac:dyDescent="0.45">
      <c r="A5689" t="s">
        <v>6</v>
      </c>
      <c r="B5689" t="s">
        <v>7</v>
      </c>
      <c r="C5689">
        <v>12</v>
      </c>
      <c r="D5689" t="s">
        <v>30</v>
      </c>
      <c r="E5689">
        <v>31748</v>
      </c>
      <c r="F5689">
        <v>27270</v>
      </c>
      <c r="G5689" t="s">
        <v>205</v>
      </c>
      <c r="H5689" t="s">
        <v>484</v>
      </c>
      <c r="I5689">
        <v>1.42951552400273</v>
      </c>
      <c r="J5689">
        <v>103.83496065122</v>
      </c>
      <c r="K5689" t="s">
        <v>380</v>
      </c>
    </row>
    <row r="5690" spans="1:11" x14ac:dyDescent="0.45">
      <c r="A5690" t="s">
        <v>6</v>
      </c>
      <c r="B5690" t="s">
        <v>7</v>
      </c>
      <c r="C5690">
        <v>13</v>
      </c>
      <c r="D5690" t="s">
        <v>30</v>
      </c>
      <c r="E5690">
        <v>31916</v>
      </c>
      <c r="F5690">
        <v>31364</v>
      </c>
      <c r="G5690" t="s">
        <v>205</v>
      </c>
      <c r="H5690" t="s">
        <v>484</v>
      </c>
      <c r="I5690">
        <v>1.42951552400273</v>
      </c>
      <c r="J5690">
        <v>103.83496065122</v>
      </c>
      <c r="K5690" t="s">
        <v>380</v>
      </c>
    </row>
    <row r="5691" spans="1:11" x14ac:dyDescent="0.45">
      <c r="A5691" t="s">
        <v>6</v>
      </c>
      <c r="B5691" t="s">
        <v>7</v>
      </c>
      <c r="C5691">
        <v>14</v>
      </c>
      <c r="D5691" t="s">
        <v>30</v>
      </c>
      <c r="E5691">
        <v>30307</v>
      </c>
      <c r="F5691">
        <v>29847</v>
      </c>
      <c r="G5691" t="s">
        <v>205</v>
      </c>
      <c r="H5691" t="s">
        <v>484</v>
      </c>
      <c r="I5691">
        <v>1.42951552400273</v>
      </c>
      <c r="J5691">
        <v>103.83496065122</v>
      </c>
      <c r="K5691" t="s">
        <v>380</v>
      </c>
    </row>
    <row r="5692" spans="1:11" x14ac:dyDescent="0.45">
      <c r="A5692" t="s">
        <v>6</v>
      </c>
      <c r="B5692" t="s">
        <v>7</v>
      </c>
      <c r="C5692">
        <v>15</v>
      </c>
      <c r="D5692" t="s">
        <v>30</v>
      </c>
      <c r="E5692">
        <v>28815</v>
      </c>
      <c r="F5692">
        <v>31474</v>
      </c>
      <c r="G5692" t="s">
        <v>205</v>
      </c>
      <c r="H5692" t="s">
        <v>484</v>
      </c>
      <c r="I5692">
        <v>1.42951552400273</v>
      </c>
      <c r="J5692">
        <v>103.83496065122</v>
      </c>
      <c r="K5692" t="s">
        <v>380</v>
      </c>
    </row>
    <row r="5693" spans="1:11" x14ac:dyDescent="0.45">
      <c r="A5693" t="s">
        <v>6</v>
      </c>
      <c r="B5693" t="s">
        <v>7</v>
      </c>
      <c r="C5693">
        <v>16</v>
      </c>
      <c r="D5693" t="s">
        <v>30</v>
      </c>
      <c r="E5693">
        <v>27873</v>
      </c>
      <c r="F5693">
        <v>35541</v>
      </c>
      <c r="G5693" t="s">
        <v>205</v>
      </c>
      <c r="H5693" t="s">
        <v>484</v>
      </c>
      <c r="I5693">
        <v>1.42951552400273</v>
      </c>
      <c r="J5693">
        <v>103.83496065122</v>
      </c>
      <c r="K5693" t="s">
        <v>380</v>
      </c>
    </row>
    <row r="5694" spans="1:11" x14ac:dyDescent="0.45">
      <c r="A5694" t="s">
        <v>6</v>
      </c>
      <c r="B5694" t="s">
        <v>7</v>
      </c>
      <c r="C5694">
        <v>17</v>
      </c>
      <c r="D5694" t="s">
        <v>30</v>
      </c>
      <c r="E5694">
        <v>29375</v>
      </c>
      <c r="F5694">
        <v>40153</v>
      </c>
      <c r="G5694" t="s">
        <v>205</v>
      </c>
      <c r="H5694" t="s">
        <v>484</v>
      </c>
      <c r="I5694">
        <v>1.42951552400273</v>
      </c>
      <c r="J5694">
        <v>103.83496065122</v>
      </c>
      <c r="K5694" t="s">
        <v>380</v>
      </c>
    </row>
    <row r="5695" spans="1:11" x14ac:dyDescent="0.45">
      <c r="A5695" t="s">
        <v>6</v>
      </c>
      <c r="B5695" t="s">
        <v>7</v>
      </c>
      <c r="C5695">
        <v>18</v>
      </c>
      <c r="D5695" t="s">
        <v>30</v>
      </c>
      <c r="E5695">
        <v>28227</v>
      </c>
      <c r="F5695">
        <v>42900</v>
      </c>
      <c r="G5695" t="s">
        <v>205</v>
      </c>
      <c r="H5695" t="s">
        <v>484</v>
      </c>
      <c r="I5695">
        <v>1.42951552400273</v>
      </c>
      <c r="J5695">
        <v>103.83496065122</v>
      </c>
      <c r="K5695" t="s">
        <v>380</v>
      </c>
    </row>
    <row r="5696" spans="1:11" x14ac:dyDescent="0.45">
      <c r="A5696" t="s">
        <v>6</v>
      </c>
      <c r="B5696" t="s">
        <v>7</v>
      </c>
      <c r="C5696">
        <v>19</v>
      </c>
      <c r="D5696" t="s">
        <v>30</v>
      </c>
      <c r="E5696">
        <v>24830</v>
      </c>
      <c r="F5696">
        <v>39177</v>
      </c>
      <c r="G5696" t="s">
        <v>205</v>
      </c>
      <c r="H5696" t="s">
        <v>484</v>
      </c>
      <c r="I5696">
        <v>1.42951552400273</v>
      </c>
      <c r="J5696">
        <v>103.83496065122</v>
      </c>
      <c r="K5696" t="s">
        <v>380</v>
      </c>
    </row>
    <row r="5697" spans="1:11" x14ac:dyDescent="0.45">
      <c r="A5697" t="s">
        <v>6</v>
      </c>
      <c r="B5697" t="s">
        <v>7</v>
      </c>
      <c r="C5697">
        <v>20</v>
      </c>
      <c r="D5697" t="s">
        <v>30</v>
      </c>
      <c r="E5697">
        <v>23105</v>
      </c>
      <c r="F5697">
        <v>34046</v>
      </c>
      <c r="G5697" t="s">
        <v>205</v>
      </c>
      <c r="H5697" t="s">
        <v>484</v>
      </c>
      <c r="I5697">
        <v>1.42951552400273</v>
      </c>
      <c r="J5697">
        <v>103.83496065122</v>
      </c>
      <c r="K5697" t="s">
        <v>380</v>
      </c>
    </row>
    <row r="5698" spans="1:11" x14ac:dyDescent="0.45">
      <c r="A5698" t="s">
        <v>6</v>
      </c>
      <c r="B5698" t="s">
        <v>7</v>
      </c>
      <c r="C5698">
        <v>21</v>
      </c>
      <c r="D5698" t="s">
        <v>30</v>
      </c>
      <c r="E5698">
        <v>22618</v>
      </c>
      <c r="F5698">
        <v>33139</v>
      </c>
      <c r="G5698" t="s">
        <v>205</v>
      </c>
      <c r="H5698" t="s">
        <v>484</v>
      </c>
      <c r="I5698">
        <v>1.42951552400273</v>
      </c>
      <c r="J5698">
        <v>103.83496065122</v>
      </c>
      <c r="K5698" t="s">
        <v>380</v>
      </c>
    </row>
    <row r="5699" spans="1:11" x14ac:dyDescent="0.45">
      <c r="A5699" t="s">
        <v>6</v>
      </c>
      <c r="B5699" t="s">
        <v>7</v>
      </c>
      <c r="C5699">
        <v>22</v>
      </c>
      <c r="D5699" t="s">
        <v>30</v>
      </c>
      <c r="E5699">
        <v>14956</v>
      </c>
      <c r="F5699">
        <v>32636</v>
      </c>
      <c r="G5699" t="s">
        <v>205</v>
      </c>
      <c r="H5699" t="s">
        <v>484</v>
      </c>
      <c r="I5699">
        <v>1.42951552400273</v>
      </c>
      <c r="J5699">
        <v>103.83496065122</v>
      </c>
      <c r="K5699" t="s">
        <v>380</v>
      </c>
    </row>
    <row r="5700" spans="1:11" x14ac:dyDescent="0.45">
      <c r="A5700" t="s">
        <v>6</v>
      </c>
      <c r="B5700" t="s">
        <v>7</v>
      </c>
      <c r="C5700">
        <v>23</v>
      </c>
      <c r="D5700" t="s">
        <v>30</v>
      </c>
      <c r="E5700">
        <v>5511</v>
      </c>
      <c r="F5700">
        <v>19009</v>
      </c>
      <c r="G5700" t="s">
        <v>205</v>
      </c>
      <c r="H5700" t="s">
        <v>484</v>
      </c>
      <c r="I5700">
        <v>1.42951552400273</v>
      </c>
      <c r="J5700">
        <v>103.83496065122</v>
      </c>
      <c r="K5700" t="s">
        <v>380</v>
      </c>
    </row>
    <row r="5701" spans="1:11" x14ac:dyDescent="0.45">
      <c r="A5701" t="s">
        <v>6</v>
      </c>
      <c r="B5701" t="s">
        <v>10</v>
      </c>
      <c r="C5701">
        <v>0</v>
      </c>
      <c r="D5701" t="s">
        <v>187</v>
      </c>
      <c r="E5701">
        <v>1015</v>
      </c>
      <c r="F5701">
        <v>5196</v>
      </c>
      <c r="G5701" t="s">
        <v>206</v>
      </c>
      <c r="H5701" t="s">
        <v>471</v>
      </c>
      <c r="I5701">
        <v>1.41758906321325</v>
      </c>
      <c r="J5701">
        <v>103.83303610024601</v>
      </c>
      <c r="K5701" t="s">
        <v>380</v>
      </c>
    </row>
    <row r="5702" spans="1:11" x14ac:dyDescent="0.45">
      <c r="A5702" t="s">
        <v>6</v>
      </c>
      <c r="B5702" t="s">
        <v>10</v>
      </c>
      <c r="C5702">
        <v>5</v>
      </c>
      <c r="D5702" t="s">
        <v>187</v>
      </c>
      <c r="E5702">
        <v>15464</v>
      </c>
      <c r="F5702">
        <v>2797</v>
      </c>
      <c r="G5702" t="s">
        <v>206</v>
      </c>
      <c r="H5702" t="s">
        <v>471</v>
      </c>
      <c r="I5702">
        <v>1.41758906321325</v>
      </c>
      <c r="J5702">
        <v>103.83303610024601</v>
      </c>
      <c r="K5702" t="s">
        <v>380</v>
      </c>
    </row>
    <row r="5703" spans="1:11" x14ac:dyDescent="0.45">
      <c r="A5703" t="s">
        <v>6</v>
      </c>
      <c r="B5703" t="s">
        <v>10</v>
      </c>
      <c r="C5703">
        <v>6</v>
      </c>
      <c r="D5703" t="s">
        <v>187</v>
      </c>
      <c r="E5703">
        <v>67563</v>
      </c>
      <c r="F5703">
        <v>17949</v>
      </c>
      <c r="G5703" t="s">
        <v>206</v>
      </c>
      <c r="H5703" t="s">
        <v>471</v>
      </c>
      <c r="I5703">
        <v>1.41758906321325</v>
      </c>
      <c r="J5703">
        <v>103.83303610024601</v>
      </c>
      <c r="K5703" t="s">
        <v>380</v>
      </c>
    </row>
    <row r="5704" spans="1:11" x14ac:dyDescent="0.45">
      <c r="A5704" t="s">
        <v>6</v>
      </c>
      <c r="B5704" t="s">
        <v>10</v>
      </c>
      <c r="C5704">
        <v>7</v>
      </c>
      <c r="D5704" t="s">
        <v>187</v>
      </c>
      <c r="E5704">
        <v>127905</v>
      </c>
      <c r="F5704">
        <v>43965</v>
      </c>
      <c r="G5704" t="s">
        <v>206</v>
      </c>
      <c r="H5704" t="s">
        <v>471</v>
      </c>
      <c r="I5704">
        <v>1.41758906321325</v>
      </c>
      <c r="J5704">
        <v>103.83303610024601</v>
      </c>
      <c r="K5704" t="s">
        <v>380</v>
      </c>
    </row>
    <row r="5705" spans="1:11" x14ac:dyDescent="0.45">
      <c r="A5705" t="s">
        <v>6</v>
      </c>
      <c r="B5705" t="s">
        <v>10</v>
      </c>
      <c r="C5705">
        <v>8</v>
      </c>
      <c r="D5705" t="s">
        <v>187</v>
      </c>
      <c r="E5705">
        <v>118187</v>
      </c>
      <c r="F5705">
        <v>29941</v>
      </c>
      <c r="G5705" t="s">
        <v>206</v>
      </c>
      <c r="H5705" t="s">
        <v>471</v>
      </c>
      <c r="I5705">
        <v>1.41758906321325</v>
      </c>
      <c r="J5705">
        <v>103.83303610024601</v>
      </c>
      <c r="K5705" t="s">
        <v>380</v>
      </c>
    </row>
    <row r="5706" spans="1:11" x14ac:dyDescent="0.45">
      <c r="A5706" t="s">
        <v>6</v>
      </c>
      <c r="B5706" t="s">
        <v>10</v>
      </c>
      <c r="C5706">
        <v>9</v>
      </c>
      <c r="D5706" t="s">
        <v>187</v>
      </c>
      <c r="E5706">
        <v>59848</v>
      </c>
      <c r="F5706">
        <v>18932</v>
      </c>
      <c r="G5706" t="s">
        <v>206</v>
      </c>
      <c r="H5706" t="s">
        <v>471</v>
      </c>
      <c r="I5706">
        <v>1.41758906321325</v>
      </c>
      <c r="J5706">
        <v>103.83303610024601</v>
      </c>
      <c r="K5706" t="s">
        <v>380</v>
      </c>
    </row>
    <row r="5707" spans="1:11" x14ac:dyDescent="0.45">
      <c r="A5707" t="s">
        <v>6</v>
      </c>
      <c r="B5707" t="s">
        <v>10</v>
      </c>
      <c r="C5707">
        <v>10</v>
      </c>
      <c r="D5707" t="s">
        <v>187</v>
      </c>
      <c r="E5707">
        <v>36957</v>
      </c>
      <c r="F5707">
        <v>15312</v>
      </c>
      <c r="G5707" t="s">
        <v>206</v>
      </c>
      <c r="H5707" t="s">
        <v>471</v>
      </c>
      <c r="I5707">
        <v>1.41758906321325</v>
      </c>
      <c r="J5707">
        <v>103.83303610024601</v>
      </c>
      <c r="K5707" t="s">
        <v>380</v>
      </c>
    </row>
    <row r="5708" spans="1:11" x14ac:dyDescent="0.45">
      <c r="A5708" t="s">
        <v>6</v>
      </c>
      <c r="B5708" t="s">
        <v>10</v>
      </c>
      <c r="C5708">
        <v>11</v>
      </c>
      <c r="D5708" t="s">
        <v>187</v>
      </c>
      <c r="E5708">
        <v>29624</v>
      </c>
      <c r="F5708">
        <v>16901</v>
      </c>
      <c r="G5708" t="s">
        <v>206</v>
      </c>
      <c r="H5708" t="s">
        <v>471</v>
      </c>
      <c r="I5708">
        <v>1.41758906321325</v>
      </c>
      <c r="J5708">
        <v>103.83303610024601</v>
      </c>
      <c r="K5708" t="s">
        <v>380</v>
      </c>
    </row>
    <row r="5709" spans="1:11" x14ac:dyDescent="0.45">
      <c r="A5709" t="s">
        <v>6</v>
      </c>
      <c r="B5709" t="s">
        <v>10</v>
      </c>
      <c r="C5709">
        <v>12</v>
      </c>
      <c r="D5709" t="s">
        <v>187</v>
      </c>
      <c r="E5709">
        <v>28413</v>
      </c>
      <c r="F5709">
        <v>18874</v>
      </c>
      <c r="G5709" t="s">
        <v>206</v>
      </c>
      <c r="H5709" t="s">
        <v>471</v>
      </c>
      <c r="I5709">
        <v>1.41758906321325</v>
      </c>
      <c r="J5709">
        <v>103.83303610024601</v>
      </c>
      <c r="K5709" t="s">
        <v>380</v>
      </c>
    </row>
    <row r="5710" spans="1:11" x14ac:dyDescent="0.45">
      <c r="A5710" t="s">
        <v>6</v>
      </c>
      <c r="B5710" t="s">
        <v>10</v>
      </c>
      <c r="C5710">
        <v>13</v>
      </c>
      <c r="D5710" t="s">
        <v>187</v>
      </c>
      <c r="E5710">
        <v>25467</v>
      </c>
      <c r="F5710">
        <v>20992</v>
      </c>
      <c r="G5710" t="s">
        <v>206</v>
      </c>
      <c r="H5710" t="s">
        <v>471</v>
      </c>
      <c r="I5710">
        <v>1.41758906321325</v>
      </c>
      <c r="J5710">
        <v>103.83303610024601</v>
      </c>
      <c r="K5710" t="s">
        <v>380</v>
      </c>
    </row>
    <row r="5711" spans="1:11" x14ac:dyDescent="0.45">
      <c r="A5711" t="s">
        <v>6</v>
      </c>
      <c r="B5711" t="s">
        <v>10</v>
      </c>
      <c r="C5711">
        <v>14</v>
      </c>
      <c r="D5711" t="s">
        <v>187</v>
      </c>
      <c r="E5711">
        <v>24094</v>
      </c>
      <c r="F5711">
        <v>23504</v>
      </c>
      <c r="G5711" t="s">
        <v>206</v>
      </c>
      <c r="H5711" t="s">
        <v>471</v>
      </c>
      <c r="I5711">
        <v>1.41758906321325</v>
      </c>
      <c r="J5711">
        <v>103.83303610024601</v>
      </c>
      <c r="K5711" t="s">
        <v>380</v>
      </c>
    </row>
    <row r="5712" spans="1:11" x14ac:dyDescent="0.45">
      <c r="A5712" t="s">
        <v>6</v>
      </c>
      <c r="B5712" t="s">
        <v>10</v>
      </c>
      <c r="C5712">
        <v>15</v>
      </c>
      <c r="D5712" t="s">
        <v>187</v>
      </c>
      <c r="E5712">
        <v>23372</v>
      </c>
      <c r="F5712">
        <v>26285</v>
      </c>
      <c r="G5712" t="s">
        <v>206</v>
      </c>
      <c r="H5712" t="s">
        <v>471</v>
      </c>
      <c r="I5712">
        <v>1.41758906321325</v>
      </c>
      <c r="J5712">
        <v>103.83303610024601</v>
      </c>
      <c r="K5712" t="s">
        <v>380</v>
      </c>
    </row>
    <row r="5713" spans="1:11" x14ac:dyDescent="0.45">
      <c r="A5713" t="s">
        <v>6</v>
      </c>
      <c r="B5713" t="s">
        <v>10</v>
      </c>
      <c r="C5713">
        <v>16</v>
      </c>
      <c r="D5713" t="s">
        <v>187</v>
      </c>
      <c r="E5713">
        <v>25505</v>
      </c>
      <c r="F5713">
        <v>34114</v>
      </c>
      <c r="G5713" t="s">
        <v>206</v>
      </c>
      <c r="H5713" t="s">
        <v>471</v>
      </c>
      <c r="I5713">
        <v>1.41758906321325</v>
      </c>
      <c r="J5713">
        <v>103.83303610024601</v>
      </c>
      <c r="K5713" t="s">
        <v>380</v>
      </c>
    </row>
    <row r="5714" spans="1:11" x14ac:dyDescent="0.45">
      <c r="A5714" t="s">
        <v>6</v>
      </c>
      <c r="B5714" t="s">
        <v>10</v>
      </c>
      <c r="C5714">
        <v>17</v>
      </c>
      <c r="D5714" t="s">
        <v>187</v>
      </c>
      <c r="E5714">
        <v>41805</v>
      </c>
      <c r="F5714">
        <v>60543</v>
      </c>
      <c r="G5714" t="s">
        <v>206</v>
      </c>
      <c r="H5714" t="s">
        <v>471</v>
      </c>
      <c r="I5714">
        <v>1.41758906321325</v>
      </c>
      <c r="J5714">
        <v>103.83303610024601</v>
      </c>
      <c r="K5714" t="s">
        <v>380</v>
      </c>
    </row>
    <row r="5715" spans="1:11" x14ac:dyDescent="0.45">
      <c r="A5715" t="s">
        <v>6</v>
      </c>
      <c r="B5715" t="s">
        <v>10</v>
      </c>
      <c r="C5715">
        <v>18</v>
      </c>
      <c r="D5715" t="s">
        <v>187</v>
      </c>
      <c r="E5715">
        <v>49461</v>
      </c>
      <c r="F5715">
        <v>110150</v>
      </c>
      <c r="G5715" t="s">
        <v>206</v>
      </c>
      <c r="H5715" t="s">
        <v>471</v>
      </c>
      <c r="I5715">
        <v>1.41758906321325</v>
      </c>
      <c r="J5715">
        <v>103.83303610024601</v>
      </c>
      <c r="K5715" t="s">
        <v>380</v>
      </c>
    </row>
    <row r="5716" spans="1:11" x14ac:dyDescent="0.45">
      <c r="A5716" t="s">
        <v>6</v>
      </c>
      <c r="B5716" t="s">
        <v>10</v>
      </c>
      <c r="C5716">
        <v>19</v>
      </c>
      <c r="D5716" t="s">
        <v>187</v>
      </c>
      <c r="E5716">
        <v>29568</v>
      </c>
      <c r="F5716">
        <v>79958</v>
      </c>
      <c r="G5716" t="s">
        <v>206</v>
      </c>
      <c r="H5716" t="s">
        <v>471</v>
      </c>
      <c r="I5716">
        <v>1.41758906321325</v>
      </c>
      <c r="J5716">
        <v>103.83303610024601</v>
      </c>
      <c r="K5716" t="s">
        <v>380</v>
      </c>
    </row>
    <row r="5717" spans="1:11" x14ac:dyDescent="0.45">
      <c r="A5717" t="s">
        <v>6</v>
      </c>
      <c r="B5717" t="s">
        <v>10</v>
      </c>
      <c r="C5717">
        <v>20</v>
      </c>
      <c r="D5717" t="s">
        <v>187</v>
      </c>
      <c r="E5717">
        <v>18686</v>
      </c>
      <c r="F5717">
        <v>49482</v>
      </c>
      <c r="G5717" t="s">
        <v>206</v>
      </c>
      <c r="H5717" t="s">
        <v>471</v>
      </c>
      <c r="I5717">
        <v>1.41758906321325</v>
      </c>
      <c r="J5717">
        <v>103.83303610024601</v>
      </c>
      <c r="K5717" t="s">
        <v>380</v>
      </c>
    </row>
    <row r="5718" spans="1:11" x14ac:dyDescent="0.45">
      <c r="A5718" t="s">
        <v>6</v>
      </c>
      <c r="B5718" t="s">
        <v>10</v>
      </c>
      <c r="C5718">
        <v>21</v>
      </c>
      <c r="D5718" t="s">
        <v>187</v>
      </c>
      <c r="E5718">
        <v>18600</v>
      </c>
      <c r="F5718">
        <v>44450</v>
      </c>
      <c r="G5718" t="s">
        <v>206</v>
      </c>
      <c r="H5718" t="s">
        <v>471</v>
      </c>
      <c r="I5718">
        <v>1.41758906321325</v>
      </c>
      <c r="J5718">
        <v>103.83303610024601</v>
      </c>
      <c r="K5718" t="s">
        <v>380</v>
      </c>
    </row>
    <row r="5719" spans="1:11" x14ac:dyDescent="0.45">
      <c r="A5719" t="s">
        <v>6</v>
      </c>
      <c r="B5719" t="s">
        <v>10</v>
      </c>
      <c r="C5719">
        <v>22</v>
      </c>
      <c r="D5719" t="s">
        <v>187</v>
      </c>
      <c r="E5719">
        <v>16388</v>
      </c>
      <c r="F5719">
        <v>41346</v>
      </c>
      <c r="G5719" t="s">
        <v>206</v>
      </c>
      <c r="H5719" t="s">
        <v>471</v>
      </c>
      <c r="I5719">
        <v>1.41758906321325</v>
      </c>
      <c r="J5719">
        <v>103.83303610024601</v>
      </c>
      <c r="K5719" t="s">
        <v>380</v>
      </c>
    </row>
    <row r="5720" spans="1:11" x14ac:dyDescent="0.45">
      <c r="A5720" t="s">
        <v>6</v>
      </c>
      <c r="B5720" t="s">
        <v>10</v>
      </c>
      <c r="C5720">
        <v>23</v>
      </c>
      <c r="D5720" t="s">
        <v>187</v>
      </c>
      <c r="E5720">
        <v>6976</v>
      </c>
      <c r="F5720">
        <v>20855</v>
      </c>
      <c r="G5720" t="s">
        <v>206</v>
      </c>
      <c r="H5720" t="s">
        <v>471</v>
      </c>
      <c r="I5720">
        <v>1.41758906321325</v>
      </c>
      <c r="J5720">
        <v>103.83303610024601</v>
      </c>
      <c r="K5720" t="s">
        <v>380</v>
      </c>
    </row>
    <row r="5721" spans="1:11" x14ac:dyDescent="0.45">
      <c r="A5721" t="s">
        <v>6</v>
      </c>
      <c r="B5721" t="s">
        <v>7</v>
      </c>
      <c r="C5721">
        <v>0</v>
      </c>
      <c r="D5721" t="s">
        <v>187</v>
      </c>
      <c r="E5721">
        <v>705</v>
      </c>
      <c r="F5721">
        <v>3514</v>
      </c>
      <c r="G5721" t="s">
        <v>206</v>
      </c>
      <c r="H5721" t="s">
        <v>471</v>
      </c>
      <c r="I5721">
        <v>1.41758906321325</v>
      </c>
      <c r="J5721">
        <v>103.83303610024601</v>
      </c>
      <c r="K5721" t="s">
        <v>380</v>
      </c>
    </row>
    <row r="5722" spans="1:11" x14ac:dyDescent="0.45">
      <c r="A5722" t="s">
        <v>6</v>
      </c>
      <c r="B5722" t="s">
        <v>7</v>
      </c>
      <c r="C5722">
        <v>5</v>
      </c>
      <c r="D5722" t="s">
        <v>187</v>
      </c>
      <c r="E5722">
        <v>4304</v>
      </c>
      <c r="F5722">
        <v>749</v>
      </c>
      <c r="G5722" t="s">
        <v>206</v>
      </c>
      <c r="H5722" t="s">
        <v>471</v>
      </c>
      <c r="I5722">
        <v>1.41758906321325</v>
      </c>
      <c r="J5722">
        <v>103.83303610024601</v>
      </c>
      <c r="K5722" t="s">
        <v>380</v>
      </c>
    </row>
    <row r="5723" spans="1:11" x14ac:dyDescent="0.45">
      <c r="A5723" t="s">
        <v>6</v>
      </c>
      <c r="B5723" t="s">
        <v>7</v>
      </c>
      <c r="C5723">
        <v>6</v>
      </c>
      <c r="D5723" t="s">
        <v>187</v>
      </c>
      <c r="E5723">
        <v>13247</v>
      </c>
      <c r="F5723">
        <v>3771</v>
      </c>
      <c r="G5723" t="s">
        <v>206</v>
      </c>
      <c r="H5723" t="s">
        <v>471</v>
      </c>
      <c r="I5723">
        <v>1.41758906321325</v>
      </c>
      <c r="J5723">
        <v>103.83303610024601</v>
      </c>
      <c r="K5723" t="s">
        <v>380</v>
      </c>
    </row>
    <row r="5724" spans="1:11" x14ac:dyDescent="0.45">
      <c r="A5724" t="s">
        <v>6</v>
      </c>
      <c r="B5724" t="s">
        <v>7</v>
      </c>
      <c r="C5724">
        <v>7</v>
      </c>
      <c r="D5724" t="s">
        <v>187</v>
      </c>
      <c r="E5724">
        <v>19331</v>
      </c>
      <c r="F5724">
        <v>7720</v>
      </c>
      <c r="G5724" t="s">
        <v>206</v>
      </c>
      <c r="H5724" t="s">
        <v>471</v>
      </c>
      <c r="I5724">
        <v>1.41758906321325</v>
      </c>
      <c r="J5724">
        <v>103.83303610024601</v>
      </c>
      <c r="K5724" t="s">
        <v>380</v>
      </c>
    </row>
    <row r="5725" spans="1:11" x14ac:dyDescent="0.45">
      <c r="A5725" t="s">
        <v>6</v>
      </c>
      <c r="B5725" t="s">
        <v>7</v>
      </c>
      <c r="C5725">
        <v>8</v>
      </c>
      <c r="D5725" t="s">
        <v>187</v>
      </c>
      <c r="E5725">
        <v>23949</v>
      </c>
      <c r="F5725">
        <v>10635</v>
      </c>
      <c r="G5725" t="s">
        <v>206</v>
      </c>
      <c r="H5725" t="s">
        <v>471</v>
      </c>
      <c r="I5725">
        <v>1.41758906321325</v>
      </c>
      <c r="J5725">
        <v>103.83303610024601</v>
      </c>
      <c r="K5725" t="s">
        <v>380</v>
      </c>
    </row>
    <row r="5726" spans="1:11" x14ac:dyDescent="0.45">
      <c r="A5726" t="s">
        <v>6</v>
      </c>
      <c r="B5726" t="s">
        <v>7</v>
      </c>
      <c r="C5726">
        <v>9</v>
      </c>
      <c r="D5726" t="s">
        <v>187</v>
      </c>
      <c r="E5726">
        <v>26416</v>
      </c>
      <c r="F5726">
        <v>11494</v>
      </c>
      <c r="G5726" t="s">
        <v>206</v>
      </c>
      <c r="H5726" t="s">
        <v>471</v>
      </c>
      <c r="I5726">
        <v>1.41758906321325</v>
      </c>
      <c r="J5726">
        <v>103.83303610024601</v>
      </c>
      <c r="K5726" t="s">
        <v>380</v>
      </c>
    </row>
    <row r="5727" spans="1:11" x14ac:dyDescent="0.45">
      <c r="A5727" t="s">
        <v>6</v>
      </c>
      <c r="B5727" t="s">
        <v>7</v>
      </c>
      <c r="C5727">
        <v>10</v>
      </c>
      <c r="D5727" t="s">
        <v>187</v>
      </c>
      <c r="E5727">
        <v>23812</v>
      </c>
      <c r="F5727">
        <v>11953</v>
      </c>
      <c r="G5727" t="s">
        <v>206</v>
      </c>
      <c r="H5727" t="s">
        <v>471</v>
      </c>
      <c r="I5727">
        <v>1.41758906321325</v>
      </c>
      <c r="J5727">
        <v>103.83303610024601</v>
      </c>
      <c r="K5727" t="s">
        <v>380</v>
      </c>
    </row>
    <row r="5728" spans="1:11" x14ac:dyDescent="0.45">
      <c r="A5728" t="s">
        <v>6</v>
      </c>
      <c r="B5728" t="s">
        <v>7</v>
      </c>
      <c r="C5728">
        <v>11</v>
      </c>
      <c r="D5728" t="s">
        <v>187</v>
      </c>
      <c r="E5728">
        <v>21336</v>
      </c>
      <c r="F5728">
        <v>12203</v>
      </c>
      <c r="G5728" t="s">
        <v>206</v>
      </c>
      <c r="H5728" t="s">
        <v>471</v>
      </c>
      <c r="I5728">
        <v>1.41758906321325</v>
      </c>
      <c r="J5728">
        <v>103.83303610024601</v>
      </c>
      <c r="K5728" t="s">
        <v>380</v>
      </c>
    </row>
    <row r="5729" spans="1:11" x14ac:dyDescent="0.45">
      <c r="A5729" t="s">
        <v>6</v>
      </c>
      <c r="B5729" t="s">
        <v>7</v>
      </c>
      <c r="C5729">
        <v>12</v>
      </c>
      <c r="D5729" t="s">
        <v>187</v>
      </c>
      <c r="E5729">
        <v>20534</v>
      </c>
      <c r="F5729">
        <v>13681</v>
      </c>
      <c r="G5729" t="s">
        <v>206</v>
      </c>
      <c r="H5729" t="s">
        <v>471</v>
      </c>
      <c r="I5729">
        <v>1.41758906321325</v>
      </c>
      <c r="J5729">
        <v>103.83303610024601</v>
      </c>
      <c r="K5729" t="s">
        <v>380</v>
      </c>
    </row>
    <row r="5730" spans="1:11" x14ac:dyDescent="0.45">
      <c r="A5730" t="s">
        <v>6</v>
      </c>
      <c r="B5730" t="s">
        <v>7</v>
      </c>
      <c r="C5730">
        <v>13</v>
      </c>
      <c r="D5730" t="s">
        <v>187</v>
      </c>
      <c r="E5730">
        <v>18317</v>
      </c>
      <c r="F5730">
        <v>14894</v>
      </c>
      <c r="G5730" t="s">
        <v>206</v>
      </c>
      <c r="H5730" t="s">
        <v>471</v>
      </c>
      <c r="I5730">
        <v>1.41758906321325</v>
      </c>
      <c r="J5730">
        <v>103.83303610024601</v>
      </c>
      <c r="K5730" t="s">
        <v>380</v>
      </c>
    </row>
    <row r="5731" spans="1:11" x14ac:dyDescent="0.45">
      <c r="A5731" t="s">
        <v>6</v>
      </c>
      <c r="B5731" t="s">
        <v>7</v>
      </c>
      <c r="C5731">
        <v>14</v>
      </c>
      <c r="D5731" t="s">
        <v>187</v>
      </c>
      <c r="E5731">
        <v>16659</v>
      </c>
      <c r="F5731">
        <v>14614</v>
      </c>
      <c r="G5731" t="s">
        <v>206</v>
      </c>
      <c r="H5731" t="s">
        <v>471</v>
      </c>
      <c r="I5731">
        <v>1.41758906321325</v>
      </c>
      <c r="J5731">
        <v>103.83303610024601</v>
      </c>
      <c r="K5731" t="s">
        <v>380</v>
      </c>
    </row>
    <row r="5732" spans="1:11" x14ac:dyDescent="0.45">
      <c r="A5732" t="s">
        <v>6</v>
      </c>
      <c r="B5732" t="s">
        <v>7</v>
      </c>
      <c r="C5732">
        <v>15</v>
      </c>
      <c r="D5732" t="s">
        <v>187</v>
      </c>
      <c r="E5732">
        <v>16872</v>
      </c>
      <c r="F5732">
        <v>14530</v>
      </c>
      <c r="G5732" t="s">
        <v>206</v>
      </c>
      <c r="H5732" t="s">
        <v>471</v>
      </c>
      <c r="I5732">
        <v>1.41758906321325</v>
      </c>
      <c r="J5732">
        <v>103.83303610024601</v>
      </c>
      <c r="K5732" t="s">
        <v>380</v>
      </c>
    </row>
    <row r="5733" spans="1:11" x14ac:dyDescent="0.45">
      <c r="A5733" t="s">
        <v>6</v>
      </c>
      <c r="B5733" t="s">
        <v>7</v>
      </c>
      <c r="C5733">
        <v>16</v>
      </c>
      <c r="D5733" t="s">
        <v>187</v>
      </c>
      <c r="E5733">
        <v>17385</v>
      </c>
      <c r="F5733">
        <v>16057</v>
      </c>
      <c r="G5733" t="s">
        <v>206</v>
      </c>
      <c r="H5733" t="s">
        <v>471</v>
      </c>
      <c r="I5733">
        <v>1.41758906321325</v>
      </c>
      <c r="J5733">
        <v>103.83303610024601</v>
      </c>
      <c r="K5733" t="s">
        <v>380</v>
      </c>
    </row>
    <row r="5734" spans="1:11" x14ac:dyDescent="0.45">
      <c r="A5734" t="s">
        <v>6</v>
      </c>
      <c r="B5734" t="s">
        <v>7</v>
      </c>
      <c r="C5734">
        <v>17</v>
      </c>
      <c r="D5734" t="s">
        <v>187</v>
      </c>
      <c r="E5734">
        <v>19397</v>
      </c>
      <c r="F5734">
        <v>19681</v>
      </c>
      <c r="G5734" t="s">
        <v>206</v>
      </c>
      <c r="H5734" t="s">
        <v>471</v>
      </c>
      <c r="I5734">
        <v>1.41758906321325</v>
      </c>
      <c r="J5734">
        <v>103.83303610024601</v>
      </c>
      <c r="K5734" t="s">
        <v>380</v>
      </c>
    </row>
    <row r="5735" spans="1:11" x14ac:dyDescent="0.45">
      <c r="A5735" t="s">
        <v>6</v>
      </c>
      <c r="B5735" t="s">
        <v>7</v>
      </c>
      <c r="C5735">
        <v>18</v>
      </c>
      <c r="D5735" t="s">
        <v>187</v>
      </c>
      <c r="E5735">
        <v>17526</v>
      </c>
      <c r="F5735">
        <v>21708</v>
      </c>
      <c r="G5735" t="s">
        <v>206</v>
      </c>
      <c r="H5735" t="s">
        <v>471</v>
      </c>
      <c r="I5735">
        <v>1.41758906321325</v>
      </c>
      <c r="J5735">
        <v>103.83303610024601</v>
      </c>
      <c r="K5735" t="s">
        <v>380</v>
      </c>
    </row>
    <row r="5736" spans="1:11" x14ac:dyDescent="0.45">
      <c r="A5736" t="s">
        <v>6</v>
      </c>
      <c r="B5736" t="s">
        <v>7</v>
      </c>
      <c r="C5736">
        <v>19</v>
      </c>
      <c r="D5736" t="s">
        <v>187</v>
      </c>
      <c r="E5736">
        <v>13336</v>
      </c>
      <c r="F5736">
        <v>21067</v>
      </c>
      <c r="G5736" t="s">
        <v>206</v>
      </c>
      <c r="H5736" t="s">
        <v>471</v>
      </c>
      <c r="I5736">
        <v>1.41758906321325</v>
      </c>
      <c r="J5736">
        <v>103.83303610024601</v>
      </c>
      <c r="K5736" t="s">
        <v>380</v>
      </c>
    </row>
    <row r="5737" spans="1:11" x14ac:dyDescent="0.45">
      <c r="A5737" t="s">
        <v>6</v>
      </c>
      <c r="B5737" t="s">
        <v>7</v>
      </c>
      <c r="C5737">
        <v>20</v>
      </c>
      <c r="D5737" t="s">
        <v>187</v>
      </c>
      <c r="E5737">
        <v>10068</v>
      </c>
      <c r="F5737">
        <v>20329</v>
      </c>
      <c r="G5737" t="s">
        <v>206</v>
      </c>
      <c r="H5737" t="s">
        <v>471</v>
      </c>
      <c r="I5737">
        <v>1.41758906321325</v>
      </c>
      <c r="J5737">
        <v>103.83303610024601</v>
      </c>
      <c r="K5737" t="s">
        <v>380</v>
      </c>
    </row>
    <row r="5738" spans="1:11" x14ac:dyDescent="0.45">
      <c r="A5738" t="s">
        <v>6</v>
      </c>
      <c r="B5738" t="s">
        <v>7</v>
      </c>
      <c r="C5738">
        <v>21</v>
      </c>
      <c r="D5738" t="s">
        <v>187</v>
      </c>
      <c r="E5738">
        <v>10314</v>
      </c>
      <c r="F5738">
        <v>21931</v>
      </c>
      <c r="G5738" t="s">
        <v>206</v>
      </c>
      <c r="H5738" t="s">
        <v>471</v>
      </c>
      <c r="I5738">
        <v>1.41758906321325</v>
      </c>
      <c r="J5738">
        <v>103.83303610024601</v>
      </c>
      <c r="K5738" t="s">
        <v>380</v>
      </c>
    </row>
    <row r="5739" spans="1:11" x14ac:dyDescent="0.45">
      <c r="A5739" t="s">
        <v>6</v>
      </c>
      <c r="B5739" t="s">
        <v>7</v>
      </c>
      <c r="C5739">
        <v>22</v>
      </c>
      <c r="D5739" t="s">
        <v>187</v>
      </c>
      <c r="E5739">
        <v>9690</v>
      </c>
      <c r="F5739">
        <v>22496</v>
      </c>
      <c r="G5739" t="s">
        <v>206</v>
      </c>
      <c r="H5739" t="s">
        <v>471</v>
      </c>
      <c r="I5739">
        <v>1.41758906321325</v>
      </c>
      <c r="J5739">
        <v>103.83303610024601</v>
      </c>
      <c r="K5739" t="s">
        <v>380</v>
      </c>
    </row>
    <row r="5740" spans="1:11" x14ac:dyDescent="0.45">
      <c r="A5740" t="s">
        <v>6</v>
      </c>
      <c r="B5740" t="s">
        <v>7</v>
      </c>
      <c r="C5740">
        <v>23</v>
      </c>
      <c r="D5740" t="s">
        <v>187</v>
      </c>
      <c r="E5740">
        <v>4723</v>
      </c>
      <c r="F5740">
        <v>13329</v>
      </c>
      <c r="G5740" t="s">
        <v>206</v>
      </c>
      <c r="H5740" t="s">
        <v>471</v>
      </c>
      <c r="I5740">
        <v>1.41758906321325</v>
      </c>
      <c r="J5740">
        <v>103.83303610024601</v>
      </c>
      <c r="K5740" t="s">
        <v>380</v>
      </c>
    </row>
    <row r="5741" spans="1:11" x14ac:dyDescent="0.45">
      <c r="A5741" t="s">
        <v>6</v>
      </c>
      <c r="B5741" t="s">
        <v>10</v>
      </c>
      <c r="C5741">
        <v>0</v>
      </c>
      <c r="D5741" t="s">
        <v>83</v>
      </c>
      <c r="E5741">
        <v>305</v>
      </c>
      <c r="F5741">
        <v>1141</v>
      </c>
      <c r="G5741" t="s">
        <v>207</v>
      </c>
      <c r="H5741" t="s">
        <v>477</v>
      </c>
      <c r="I5741">
        <v>1.38178640994436</v>
      </c>
      <c r="J5741">
        <v>103.84480237445101</v>
      </c>
      <c r="K5741" t="s">
        <v>380</v>
      </c>
    </row>
    <row r="5742" spans="1:11" x14ac:dyDescent="0.45">
      <c r="A5742" t="s">
        <v>6</v>
      </c>
      <c r="B5742" t="s">
        <v>10</v>
      </c>
      <c r="C5742">
        <v>5</v>
      </c>
      <c r="D5742" t="s">
        <v>83</v>
      </c>
      <c r="E5742">
        <v>4054</v>
      </c>
      <c r="F5742">
        <v>2926</v>
      </c>
      <c r="G5742" t="s">
        <v>207</v>
      </c>
      <c r="H5742" t="s">
        <v>477</v>
      </c>
      <c r="I5742">
        <v>1.38178640994436</v>
      </c>
      <c r="J5742">
        <v>103.84480237445101</v>
      </c>
      <c r="K5742" t="s">
        <v>380</v>
      </c>
    </row>
    <row r="5743" spans="1:11" x14ac:dyDescent="0.45">
      <c r="A5743" t="s">
        <v>6</v>
      </c>
      <c r="B5743" t="s">
        <v>10</v>
      </c>
      <c r="C5743">
        <v>6</v>
      </c>
      <c r="D5743" t="s">
        <v>83</v>
      </c>
      <c r="E5743">
        <v>18232</v>
      </c>
      <c r="F5743">
        <v>22776</v>
      </c>
      <c r="G5743" t="s">
        <v>207</v>
      </c>
      <c r="H5743" t="s">
        <v>477</v>
      </c>
      <c r="I5743">
        <v>1.38178640994436</v>
      </c>
      <c r="J5743">
        <v>103.84480237445101</v>
      </c>
      <c r="K5743" t="s">
        <v>380</v>
      </c>
    </row>
    <row r="5744" spans="1:11" x14ac:dyDescent="0.45">
      <c r="A5744" t="s">
        <v>6</v>
      </c>
      <c r="B5744" t="s">
        <v>10</v>
      </c>
      <c r="C5744">
        <v>7</v>
      </c>
      <c r="D5744" t="s">
        <v>83</v>
      </c>
      <c r="E5744">
        <v>37565</v>
      </c>
      <c r="F5744">
        <v>68389</v>
      </c>
      <c r="G5744" t="s">
        <v>207</v>
      </c>
      <c r="H5744" t="s">
        <v>477</v>
      </c>
      <c r="I5744">
        <v>1.38178640994436</v>
      </c>
      <c r="J5744">
        <v>103.84480237445101</v>
      </c>
      <c r="K5744" t="s">
        <v>380</v>
      </c>
    </row>
    <row r="5745" spans="1:11" x14ac:dyDescent="0.45">
      <c r="A5745" t="s">
        <v>6</v>
      </c>
      <c r="B5745" t="s">
        <v>10</v>
      </c>
      <c r="C5745">
        <v>8</v>
      </c>
      <c r="D5745" t="s">
        <v>83</v>
      </c>
      <c r="E5745">
        <v>33705</v>
      </c>
      <c r="F5745">
        <v>87852</v>
      </c>
      <c r="G5745" t="s">
        <v>207</v>
      </c>
      <c r="H5745" t="s">
        <v>477</v>
      </c>
      <c r="I5745">
        <v>1.38178640994436</v>
      </c>
      <c r="J5745">
        <v>103.84480237445101</v>
      </c>
      <c r="K5745" t="s">
        <v>380</v>
      </c>
    </row>
    <row r="5746" spans="1:11" x14ac:dyDescent="0.45">
      <c r="A5746" t="s">
        <v>6</v>
      </c>
      <c r="B5746" t="s">
        <v>10</v>
      </c>
      <c r="C5746">
        <v>9</v>
      </c>
      <c r="D5746" t="s">
        <v>83</v>
      </c>
      <c r="E5746">
        <v>18514</v>
      </c>
      <c r="F5746">
        <v>38229</v>
      </c>
      <c r="G5746" t="s">
        <v>207</v>
      </c>
      <c r="H5746" t="s">
        <v>477</v>
      </c>
      <c r="I5746">
        <v>1.38178640994436</v>
      </c>
      <c r="J5746">
        <v>103.84480237445101</v>
      </c>
      <c r="K5746" t="s">
        <v>380</v>
      </c>
    </row>
    <row r="5747" spans="1:11" x14ac:dyDescent="0.45">
      <c r="A5747" t="s">
        <v>6</v>
      </c>
      <c r="B5747" t="s">
        <v>10</v>
      </c>
      <c r="C5747">
        <v>10</v>
      </c>
      <c r="D5747" t="s">
        <v>83</v>
      </c>
      <c r="E5747">
        <v>15312</v>
      </c>
      <c r="F5747">
        <v>16696</v>
      </c>
      <c r="G5747" t="s">
        <v>207</v>
      </c>
      <c r="H5747" t="s">
        <v>477</v>
      </c>
      <c r="I5747">
        <v>1.38178640994436</v>
      </c>
      <c r="J5747">
        <v>103.84480237445101</v>
      </c>
      <c r="K5747" t="s">
        <v>380</v>
      </c>
    </row>
    <row r="5748" spans="1:11" x14ac:dyDescent="0.45">
      <c r="A5748" t="s">
        <v>6</v>
      </c>
      <c r="B5748" t="s">
        <v>10</v>
      </c>
      <c r="C5748">
        <v>11</v>
      </c>
      <c r="D5748" t="s">
        <v>83</v>
      </c>
      <c r="E5748">
        <v>18074</v>
      </c>
      <c r="F5748">
        <v>13511</v>
      </c>
      <c r="G5748" t="s">
        <v>207</v>
      </c>
      <c r="H5748" t="s">
        <v>477</v>
      </c>
      <c r="I5748">
        <v>1.38178640994436</v>
      </c>
      <c r="J5748">
        <v>103.84480237445101</v>
      </c>
      <c r="K5748" t="s">
        <v>380</v>
      </c>
    </row>
    <row r="5749" spans="1:11" x14ac:dyDescent="0.45">
      <c r="A5749" t="s">
        <v>6</v>
      </c>
      <c r="B5749" t="s">
        <v>10</v>
      </c>
      <c r="C5749">
        <v>12</v>
      </c>
      <c r="D5749" t="s">
        <v>83</v>
      </c>
      <c r="E5749">
        <v>22318</v>
      </c>
      <c r="F5749">
        <v>16673</v>
      </c>
      <c r="G5749" t="s">
        <v>207</v>
      </c>
      <c r="H5749" t="s">
        <v>477</v>
      </c>
      <c r="I5749">
        <v>1.38178640994436</v>
      </c>
      <c r="J5749">
        <v>103.84480237445101</v>
      </c>
      <c r="K5749" t="s">
        <v>380</v>
      </c>
    </row>
    <row r="5750" spans="1:11" x14ac:dyDescent="0.45">
      <c r="A5750" t="s">
        <v>6</v>
      </c>
      <c r="B5750" t="s">
        <v>10</v>
      </c>
      <c r="C5750">
        <v>13</v>
      </c>
      <c r="D5750" t="s">
        <v>83</v>
      </c>
      <c r="E5750">
        <v>19477</v>
      </c>
      <c r="F5750">
        <v>16640</v>
      </c>
      <c r="G5750" t="s">
        <v>207</v>
      </c>
      <c r="H5750" t="s">
        <v>477</v>
      </c>
      <c r="I5750">
        <v>1.38178640994436</v>
      </c>
      <c r="J5750">
        <v>103.84480237445101</v>
      </c>
      <c r="K5750" t="s">
        <v>380</v>
      </c>
    </row>
    <row r="5751" spans="1:11" x14ac:dyDescent="0.45">
      <c r="A5751" t="s">
        <v>6</v>
      </c>
      <c r="B5751" t="s">
        <v>10</v>
      </c>
      <c r="C5751">
        <v>14</v>
      </c>
      <c r="D5751" t="s">
        <v>83</v>
      </c>
      <c r="E5751">
        <v>20833</v>
      </c>
      <c r="F5751">
        <v>13798</v>
      </c>
      <c r="G5751" t="s">
        <v>207</v>
      </c>
      <c r="H5751" t="s">
        <v>477</v>
      </c>
      <c r="I5751">
        <v>1.38178640994436</v>
      </c>
      <c r="J5751">
        <v>103.84480237445101</v>
      </c>
      <c r="K5751" t="s">
        <v>380</v>
      </c>
    </row>
    <row r="5752" spans="1:11" x14ac:dyDescent="0.45">
      <c r="A5752" t="s">
        <v>6</v>
      </c>
      <c r="B5752" t="s">
        <v>10</v>
      </c>
      <c r="C5752">
        <v>15</v>
      </c>
      <c r="D5752" t="s">
        <v>83</v>
      </c>
      <c r="E5752">
        <v>27875</v>
      </c>
      <c r="F5752">
        <v>11908</v>
      </c>
      <c r="G5752" t="s">
        <v>207</v>
      </c>
      <c r="H5752" t="s">
        <v>477</v>
      </c>
      <c r="I5752">
        <v>1.38178640994436</v>
      </c>
      <c r="J5752">
        <v>103.84480237445101</v>
      </c>
      <c r="K5752" t="s">
        <v>380</v>
      </c>
    </row>
    <row r="5753" spans="1:11" x14ac:dyDescent="0.45">
      <c r="A5753" t="s">
        <v>6</v>
      </c>
      <c r="B5753" t="s">
        <v>10</v>
      </c>
      <c r="C5753">
        <v>16</v>
      </c>
      <c r="D5753" t="s">
        <v>83</v>
      </c>
      <c r="E5753">
        <v>35643</v>
      </c>
      <c r="F5753">
        <v>13298</v>
      </c>
      <c r="G5753" t="s">
        <v>207</v>
      </c>
      <c r="H5753" t="s">
        <v>477</v>
      </c>
      <c r="I5753">
        <v>1.38178640994436</v>
      </c>
      <c r="J5753">
        <v>103.84480237445101</v>
      </c>
      <c r="K5753" t="s">
        <v>380</v>
      </c>
    </row>
    <row r="5754" spans="1:11" x14ac:dyDescent="0.45">
      <c r="A5754" t="s">
        <v>6</v>
      </c>
      <c r="B5754" t="s">
        <v>10</v>
      </c>
      <c r="C5754">
        <v>17</v>
      </c>
      <c r="D5754" t="s">
        <v>83</v>
      </c>
      <c r="E5754">
        <v>64162</v>
      </c>
      <c r="F5754">
        <v>22011</v>
      </c>
      <c r="G5754" t="s">
        <v>207</v>
      </c>
      <c r="H5754" t="s">
        <v>477</v>
      </c>
      <c r="I5754">
        <v>1.38178640994436</v>
      </c>
      <c r="J5754">
        <v>103.84480237445101</v>
      </c>
      <c r="K5754" t="s">
        <v>380</v>
      </c>
    </row>
    <row r="5755" spans="1:11" x14ac:dyDescent="0.45">
      <c r="A5755" t="s">
        <v>6</v>
      </c>
      <c r="B5755" t="s">
        <v>10</v>
      </c>
      <c r="C5755">
        <v>18</v>
      </c>
      <c r="D5755" t="s">
        <v>83</v>
      </c>
      <c r="E5755">
        <v>71973</v>
      </c>
      <c r="F5755">
        <v>35644</v>
      </c>
      <c r="G5755" t="s">
        <v>207</v>
      </c>
      <c r="H5755" t="s">
        <v>477</v>
      </c>
      <c r="I5755">
        <v>1.38178640994436</v>
      </c>
      <c r="J5755">
        <v>103.84480237445101</v>
      </c>
      <c r="K5755" t="s">
        <v>380</v>
      </c>
    </row>
    <row r="5756" spans="1:11" x14ac:dyDescent="0.45">
      <c r="A5756" t="s">
        <v>6</v>
      </c>
      <c r="B5756" t="s">
        <v>10</v>
      </c>
      <c r="C5756">
        <v>19</v>
      </c>
      <c r="D5756" t="s">
        <v>83</v>
      </c>
      <c r="E5756">
        <v>31470</v>
      </c>
      <c r="F5756">
        <v>24748</v>
      </c>
      <c r="G5756" t="s">
        <v>207</v>
      </c>
      <c r="H5756" t="s">
        <v>477</v>
      </c>
      <c r="I5756">
        <v>1.38178640994436</v>
      </c>
      <c r="J5756">
        <v>103.84480237445101</v>
      </c>
      <c r="K5756" t="s">
        <v>380</v>
      </c>
    </row>
    <row r="5757" spans="1:11" x14ac:dyDescent="0.45">
      <c r="A5757" t="s">
        <v>6</v>
      </c>
      <c r="B5757" t="s">
        <v>10</v>
      </c>
      <c r="C5757">
        <v>20</v>
      </c>
      <c r="D5757" t="s">
        <v>83</v>
      </c>
      <c r="E5757">
        <v>17455</v>
      </c>
      <c r="F5757">
        <v>14979</v>
      </c>
      <c r="G5757" t="s">
        <v>207</v>
      </c>
      <c r="H5757" t="s">
        <v>477</v>
      </c>
      <c r="I5757">
        <v>1.38178640994436</v>
      </c>
      <c r="J5757">
        <v>103.84480237445101</v>
      </c>
      <c r="K5757" t="s">
        <v>380</v>
      </c>
    </row>
    <row r="5758" spans="1:11" x14ac:dyDescent="0.45">
      <c r="A5758" t="s">
        <v>6</v>
      </c>
      <c r="B5758" t="s">
        <v>10</v>
      </c>
      <c r="C5758">
        <v>21</v>
      </c>
      <c r="D5758" t="s">
        <v>83</v>
      </c>
      <c r="E5758">
        <v>12429</v>
      </c>
      <c r="F5758">
        <v>13940</v>
      </c>
      <c r="G5758" t="s">
        <v>207</v>
      </c>
      <c r="H5758" t="s">
        <v>477</v>
      </c>
      <c r="I5758">
        <v>1.38178640994436</v>
      </c>
      <c r="J5758">
        <v>103.84480237445101</v>
      </c>
      <c r="K5758" t="s">
        <v>380</v>
      </c>
    </row>
    <row r="5759" spans="1:11" x14ac:dyDescent="0.45">
      <c r="A5759" t="s">
        <v>6</v>
      </c>
      <c r="B5759" t="s">
        <v>10</v>
      </c>
      <c r="C5759">
        <v>22</v>
      </c>
      <c r="D5759" t="s">
        <v>83</v>
      </c>
      <c r="E5759">
        <v>8301</v>
      </c>
      <c r="F5759">
        <v>11888</v>
      </c>
      <c r="G5759" t="s">
        <v>207</v>
      </c>
      <c r="H5759" t="s">
        <v>477</v>
      </c>
      <c r="I5759">
        <v>1.38178640994436</v>
      </c>
      <c r="J5759">
        <v>103.84480237445101</v>
      </c>
      <c r="K5759" t="s">
        <v>380</v>
      </c>
    </row>
    <row r="5760" spans="1:11" x14ac:dyDescent="0.45">
      <c r="A5760" t="s">
        <v>6</v>
      </c>
      <c r="B5760" t="s">
        <v>10</v>
      </c>
      <c r="C5760">
        <v>23</v>
      </c>
      <c r="D5760" t="s">
        <v>83</v>
      </c>
      <c r="E5760">
        <v>2975</v>
      </c>
      <c r="F5760">
        <v>4762</v>
      </c>
      <c r="G5760" t="s">
        <v>207</v>
      </c>
      <c r="H5760" t="s">
        <v>477</v>
      </c>
      <c r="I5760">
        <v>1.38178640994436</v>
      </c>
      <c r="J5760">
        <v>103.84480237445101</v>
      </c>
      <c r="K5760" t="s">
        <v>380</v>
      </c>
    </row>
    <row r="5761" spans="1:11" x14ac:dyDescent="0.45">
      <c r="A5761" t="s">
        <v>6</v>
      </c>
      <c r="B5761" t="s">
        <v>7</v>
      </c>
      <c r="C5761">
        <v>0</v>
      </c>
      <c r="D5761" t="s">
        <v>83</v>
      </c>
      <c r="E5761">
        <v>187</v>
      </c>
      <c r="F5761">
        <v>888</v>
      </c>
      <c r="G5761" t="s">
        <v>207</v>
      </c>
      <c r="H5761" t="s">
        <v>477</v>
      </c>
      <c r="I5761">
        <v>1.38178640994436</v>
      </c>
      <c r="J5761">
        <v>103.84480237445101</v>
      </c>
      <c r="K5761" t="s">
        <v>380</v>
      </c>
    </row>
    <row r="5762" spans="1:11" x14ac:dyDescent="0.45">
      <c r="A5762" t="s">
        <v>6</v>
      </c>
      <c r="B5762" t="s">
        <v>7</v>
      </c>
      <c r="C5762">
        <v>5</v>
      </c>
      <c r="D5762" t="s">
        <v>83</v>
      </c>
      <c r="E5762">
        <v>1087</v>
      </c>
      <c r="F5762">
        <v>441</v>
      </c>
      <c r="G5762" t="s">
        <v>207</v>
      </c>
      <c r="H5762" t="s">
        <v>477</v>
      </c>
      <c r="I5762">
        <v>1.38178640994436</v>
      </c>
      <c r="J5762">
        <v>103.84480237445101</v>
      </c>
      <c r="K5762" t="s">
        <v>380</v>
      </c>
    </row>
    <row r="5763" spans="1:11" x14ac:dyDescent="0.45">
      <c r="A5763" t="s">
        <v>6</v>
      </c>
      <c r="B5763" t="s">
        <v>7</v>
      </c>
      <c r="C5763">
        <v>6</v>
      </c>
      <c r="D5763" t="s">
        <v>83</v>
      </c>
      <c r="E5763">
        <v>4172</v>
      </c>
      <c r="F5763">
        <v>4470</v>
      </c>
      <c r="G5763" t="s">
        <v>207</v>
      </c>
      <c r="H5763" t="s">
        <v>477</v>
      </c>
      <c r="I5763">
        <v>1.38178640994436</v>
      </c>
      <c r="J5763">
        <v>103.84480237445101</v>
      </c>
      <c r="K5763" t="s">
        <v>380</v>
      </c>
    </row>
    <row r="5764" spans="1:11" x14ac:dyDescent="0.45">
      <c r="A5764" t="s">
        <v>6</v>
      </c>
      <c r="B5764" t="s">
        <v>7</v>
      </c>
      <c r="C5764">
        <v>7</v>
      </c>
      <c r="D5764" t="s">
        <v>83</v>
      </c>
      <c r="E5764">
        <v>6507</v>
      </c>
      <c r="F5764">
        <v>6610</v>
      </c>
      <c r="G5764" t="s">
        <v>207</v>
      </c>
      <c r="H5764" t="s">
        <v>477</v>
      </c>
      <c r="I5764">
        <v>1.38178640994436</v>
      </c>
      <c r="J5764">
        <v>103.84480237445101</v>
      </c>
      <c r="K5764" t="s">
        <v>380</v>
      </c>
    </row>
    <row r="5765" spans="1:11" x14ac:dyDescent="0.45">
      <c r="A5765" t="s">
        <v>6</v>
      </c>
      <c r="B5765" t="s">
        <v>7</v>
      </c>
      <c r="C5765">
        <v>8</v>
      </c>
      <c r="D5765" t="s">
        <v>83</v>
      </c>
      <c r="E5765">
        <v>8318</v>
      </c>
      <c r="F5765">
        <v>6344</v>
      </c>
      <c r="G5765" t="s">
        <v>207</v>
      </c>
      <c r="H5765" t="s">
        <v>477</v>
      </c>
      <c r="I5765">
        <v>1.38178640994436</v>
      </c>
      <c r="J5765">
        <v>103.84480237445101</v>
      </c>
      <c r="K5765" t="s">
        <v>380</v>
      </c>
    </row>
    <row r="5766" spans="1:11" x14ac:dyDescent="0.45">
      <c r="A5766" t="s">
        <v>6</v>
      </c>
      <c r="B5766" t="s">
        <v>7</v>
      </c>
      <c r="C5766">
        <v>9</v>
      </c>
      <c r="D5766" t="s">
        <v>83</v>
      </c>
      <c r="E5766">
        <v>9223</v>
      </c>
      <c r="F5766">
        <v>5117</v>
      </c>
      <c r="G5766" t="s">
        <v>207</v>
      </c>
      <c r="H5766" t="s">
        <v>477</v>
      </c>
      <c r="I5766">
        <v>1.38178640994436</v>
      </c>
      <c r="J5766">
        <v>103.84480237445101</v>
      </c>
      <c r="K5766" t="s">
        <v>380</v>
      </c>
    </row>
    <row r="5767" spans="1:11" x14ac:dyDescent="0.45">
      <c r="A5767" t="s">
        <v>6</v>
      </c>
      <c r="B5767" t="s">
        <v>7</v>
      </c>
      <c r="C5767">
        <v>10</v>
      </c>
      <c r="D5767" t="s">
        <v>83</v>
      </c>
      <c r="E5767">
        <v>9042</v>
      </c>
      <c r="F5767">
        <v>4200</v>
      </c>
      <c r="G5767" t="s">
        <v>207</v>
      </c>
      <c r="H5767" t="s">
        <v>477</v>
      </c>
      <c r="I5767">
        <v>1.38178640994436</v>
      </c>
      <c r="J5767">
        <v>103.84480237445101</v>
      </c>
      <c r="K5767" t="s">
        <v>380</v>
      </c>
    </row>
    <row r="5768" spans="1:11" x14ac:dyDescent="0.45">
      <c r="A5768" t="s">
        <v>6</v>
      </c>
      <c r="B5768" t="s">
        <v>7</v>
      </c>
      <c r="C5768">
        <v>11</v>
      </c>
      <c r="D5768" t="s">
        <v>83</v>
      </c>
      <c r="E5768">
        <v>8394</v>
      </c>
      <c r="F5768">
        <v>4185</v>
      </c>
      <c r="G5768" t="s">
        <v>207</v>
      </c>
      <c r="H5768" t="s">
        <v>477</v>
      </c>
      <c r="I5768">
        <v>1.38178640994436</v>
      </c>
      <c r="J5768">
        <v>103.84480237445101</v>
      </c>
      <c r="K5768" t="s">
        <v>380</v>
      </c>
    </row>
    <row r="5769" spans="1:11" x14ac:dyDescent="0.45">
      <c r="A5769" t="s">
        <v>6</v>
      </c>
      <c r="B5769" t="s">
        <v>7</v>
      </c>
      <c r="C5769">
        <v>12</v>
      </c>
      <c r="D5769" t="s">
        <v>83</v>
      </c>
      <c r="E5769">
        <v>8932</v>
      </c>
      <c r="F5769">
        <v>4678</v>
      </c>
      <c r="G5769" t="s">
        <v>207</v>
      </c>
      <c r="H5769" t="s">
        <v>477</v>
      </c>
      <c r="I5769">
        <v>1.38178640994436</v>
      </c>
      <c r="J5769">
        <v>103.84480237445101</v>
      </c>
      <c r="K5769" t="s">
        <v>380</v>
      </c>
    </row>
    <row r="5770" spans="1:11" x14ac:dyDescent="0.45">
      <c r="A5770" t="s">
        <v>6</v>
      </c>
      <c r="B5770" t="s">
        <v>7</v>
      </c>
      <c r="C5770">
        <v>13</v>
      </c>
      <c r="D5770" t="s">
        <v>83</v>
      </c>
      <c r="E5770">
        <v>7381</v>
      </c>
      <c r="F5770">
        <v>5423</v>
      </c>
      <c r="G5770" t="s">
        <v>207</v>
      </c>
      <c r="H5770" t="s">
        <v>477</v>
      </c>
      <c r="I5770">
        <v>1.38178640994436</v>
      </c>
      <c r="J5770">
        <v>103.84480237445101</v>
      </c>
      <c r="K5770" t="s">
        <v>380</v>
      </c>
    </row>
    <row r="5771" spans="1:11" x14ac:dyDescent="0.45">
      <c r="A5771" t="s">
        <v>6</v>
      </c>
      <c r="B5771" t="s">
        <v>7</v>
      </c>
      <c r="C5771">
        <v>14</v>
      </c>
      <c r="D5771" t="s">
        <v>83</v>
      </c>
      <c r="E5771">
        <v>6333</v>
      </c>
      <c r="F5771">
        <v>5402</v>
      </c>
      <c r="G5771" t="s">
        <v>207</v>
      </c>
      <c r="H5771" t="s">
        <v>477</v>
      </c>
      <c r="I5771">
        <v>1.38178640994436</v>
      </c>
      <c r="J5771">
        <v>103.84480237445101</v>
      </c>
      <c r="K5771" t="s">
        <v>380</v>
      </c>
    </row>
    <row r="5772" spans="1:11" x14ac:dyDescent="0.45">
      <c r="A5772" t="s">
        <v>6</v>
      </c>
      <c r="B5772" t="s">
        <v>7</v>
      </c>
      <c r="C5772">
        <v>15</v>
      </c>
      <c r="D5772" t="s">
        <v>83</v>
      </c>
      <c r="E5772">
        <v>6946</v>
      </c>
      <c r="F5772">
        <v>5690</v>
      </c>
      <c r="G5772" t="s">
        <v>207</v>
      </c>
      <c r="H5772" t="s">
        <v>477</v>
      </c>
      <c r="I5772">
        <v>1.38178640994436</v>
      </c>
      <c r="J5772">
        <v>103.84480237445101</v>
      </c>
      <c r="K5772" t="s">
        <v>380</v>
      </c>
    </row>
    <row r="5773" spans="1:11" x14ac:dyDescent="0.45">
      <c r="A5773" t="s">
        <v>6</v>
      </c>
      <c r="B5773" t="s">
        <v>7</v>
      </c>
      <c r="C5773">
        <v>16</v>
      </c>
      <c r="D5773" t="s">
        <v>83</v>
      </c>
      <c r="E5773">
        <v>7378</v>
      </c>
      <c r="F5773">
        <v>6371</v>
      </c>
      <c r="G5773" t="s">
        <v>207</v>
      </c>
      <c r="H5773" t="s">
        <v>477</v>
      </c>
      <c r="I5773">
        <v>1.38178640994436</v>
      </c>
      <c r="J5773">
        <v>103.84480237445101</v>
      </c>
      <c r="K5773" t="s">
        <v>380</v>
      </c>
    </row>
    <row r="5774" spans="1:11" x14ac:dyDescent="0.45">
      <c r="A5774" t="s">
        <v>6</v>
      </c>
      <c r="B5774" t="s">
        <v>7</v>
      </c>
      <c r="C5774">
        <v>17</v>
      </c>
      <c r="D5774" t="s">
        <v>83</v>
      </c>
      <c r="E5774">
        <v>7866</v>
      </c>
      <c r="F5774">
        <v>7632</v>
      </c>
      <c r="G5774" t="s">
        <v>207</v>
      </c>
      <c r="H5774" t="s">
        <v>477</v>
      </c>
      <c r="I5774">
        <v>1.38178640994436</v>
      </c>
      <c r="J5774">
        <v>103.84480237445101</v>
      </c>
      <c r="K5774" t="s">
        <v>380</v>
      </c>
    </row>
    <row r="5775" spans="1:11" x14ac:dyDescent="0.45">
      <c r="A5775" t="s">
        <v>6</v>
      </c>
      <c r="B5775" t="s">
        <v>7</v>
      </c>
      <c r="C5775">
        <v>18</v>
      </c>
      <c r="D5775" t="s">
        <v>83</v>
      </c>
      <c r="E5775">
        <v>7397</v>
      </c>
      <c r="F5775">
        <v>8468</v>
      </c>
      <c r="G5775" t="s">
        <v>207</v>
      </c>
      <c r="H5775" t="s">
        <v>477</v>
      </c>
      <c r="I5775">
        <v>1.38178640994436</v>
      </c>
      <c r="J5775">
        <v>103.84480237445101</v>
      </c>
      <c r="K5775" t="s">
        <v>380</v>
      </c>
    </row>
    <row r="5776" spans="1:11" x14ac:dyDescent="0.45">
      <c r="A5776" t="s">
        <v>6</v>
      </c>
      <c r="B5776" t="s">
        <v>7</v>
      </c>
      <c r="C5776">
        <v>19</v>
      </c>
      <c r="D5776" t="s">
        <v>83</v>
      </c>
      <c r="E5776">
        <v>6669</v>
      </c>
      <c r="F5776">
        <v>7456</v>
      </c>
      <c r="G5776" t="s">
        <v>207</v>
      </c>
      <c r="H5776" t="s">
        <v>477</v>
      </c>
      <c r="I5776">
        <v>1.38178640994436</v>
      </c>
      <c r="J5776">
        <v>103.84480237445101</v>
      </c>
      <c r="K5776" t="s">
        <v>380</v>
      </c>
    </row>
    <row r="5777" spans="1:11" x14ac:dyDescent="0.45">
      <c r="A5777" t="s">
        <v>6</v>
      </c>
      <c r="B5777" t="s">
        <v>7</v>
      </c>
      <c r="C5777">
        <v>20</v>
      </c>
      <c r="D5777" t="s">
        <v>83</v>
      </c>
      <c r="E5777">
        <v>4991</v>
      </c>
      <c r="F5777">
        <v>7194</v>
      </c>
      <c r="G5777" t="s">
        <v>207</v>
      </c>
      <c r="H5777" t="s">
        <v>477</v>
      </c>
      <c r="I5777">
        <v>1.38178640994436</v>
      </c>
      <c r="J5777">
        <v>103.84480237445101</v>
      </c>
      <c r="K5777" t="s">
        <v>380</v>
      </c>
    </row>
    <row r="5778" spans="1:11" x14ac:dyDescent="0.45">
      <c r="A5778" t="s">
        <v>6</v>
      </c>
      <c r="B5778" t="s">
        <v>7</v>
      </c>
      <c r="C5778">
        <v>21</v>
      </c>
      <c r="D5778" t="s">
        <v>83</v>
      </c>
      <c r="E5778">
        <v>3327</v>
      </c>
      <c r="F5778">
        <v>7299</v>
      </c>
      <c r="G5778" t="s">
        <v>207</v>
      </c>
      <c r="H5778" t="s">
        <v>477</v>
      </c>
      <c r="I5778">
        <v>1.38178640994436</v>
      </c>
      <c r="J5778">
        <v>103.84480237445101</v>
      </c>
      <c r="K5778" t="s">
        <v>380</v>
      </c>
    </row>
    <row r="5779" spans="1:11" x14ac:dyDescent="0.45">
      <c r="A5779" t="s">
        <v>6</v>
      </c>
      <c r="B5779" t="s">
        <v>7</v>
      </c>
      <c r="C5779">
        <v>22</v>
      </c>
      <c r="D5779" t="s">
        <v>83</v>
      </c>
      <c r="E5779">
        <v>2827</v>
      </c>
      <c r="F5779">
        <v>6474</v>
      </c>
      <c r="G5779" t="s">
        <v>207</v>
      </c>
      <c r="H5779" t="s">
        <v>477</v>
      </c>
      <c r="I5779">
        <v>1.38178640994436</v>
      </c>
      <c r="J5779">
        <v>103.84480237445101</v>
      </c>
      <c r="K5779" t="s">
        <v>380</v>
      </c>
    </row>
    <row r="5780" spans="1:11" x14ac:dyDescent="0.45">
      <c r="A5780" t="s">
        <v>6</v>
      </c>
      <c r="B5780" t="s">
        <v>7</v>
      </c>
      <c r="C5780">
        <v>23</v>
      </c>
      <c r="D5780" t="s">
        <v>83</v>
      </c>
      <c r="E5780">
        <v>1197</v>
      </c>
      <c r="F5780">
        <v>3150</v>
      </c>
      <c r="G5780" t="s">
        <v>207</v>
      </c>
      <c r="H5780" t="s">
        <v>477</v>
      </c>
      <c r="I5780">
        <v>1.38178640994436</v>
      </c>
      <c r="J5780">
        <v>103.84480237445101</v>
      </c>
      <c r="K5780" t="s">
        <v>380</v>
      </c>
    </row>
    <row r="5781" spans="1:11" x14ac:dyDescent="0.45">
      <c r="A5781" t="s">
        <v>6</v>
      </c>
      <c r="B5781" t="s">
        <v>10</v>
      </c>
      <c r="C5781">
        <v>0</v>
      </c>
      <c r="D5781" t="s">
        <v>109</v>
      </c>
      <c r="E5781">
        <v>847</v>
      </c>
      <c r="F5781">
        <v>5513</v>
      </c>
      <c r="G5781" t="s">
        <v>208</v>
      </c>
      <c r="H5781" t="s">
        <v>496</v>
      </c>
      <c r="I5781">
        <v>1.3699797570199499</v>
      </c>
      <c r="J5781">
        <v>103.849589260249</v>
      </c>
      <c r="K5781" t="s">
        <v>380</v>
      </c>
    </row>
    <row r="5782" spans="1:11" x14ac:dyDescent="0.45">
      <c r="A5782" t="s">
        <v>6</v>
      </c>
      <c r="B5782" t="s">
        <v>10</v>
      </c>
      <c r="C5782">
        <v>5</v>
      </c>
      <c r="D5782" t="s">
        <v>109</v>
      </c>
      <c r="E5782">
        <v>16360</v>
      </c>
      <c r="F5782">
        <v>2897</v>
      </c>
      <c r="G5782" t="s">
        <v>208</v>
      </c>
      <c r="H5782" t="s">
        <v>496</v>
      </c>
      <c r="I5782">
        <v>1.3699797570199499</v>
      </c>
      <c r="J5782">
        <v>103.849589260249</v>
      </c>
      <c r="K5782" t="s">
        <v>380</v>
      </c>
    </row>
    <row r="5783" spans="1:11" x14ac:dyDescent="0.45">
      <c r="A5783" t="s">
        <v>6</v>
      </c>
      <c r="B5783" t="s">
        <v>10</v>
      </c>
      <c r="C5783">
        <v>6</v>
      </c>
      <c r="D5783" t="s">
        <v>109</v>
      </c>
      <c r="E5783">
        <v>54370</v>
      </c>
      <c r="F5783">
        <v>35218</v>
      </c>
      <c r="G5783" t="s">
        <v>208</v>
      </c>
      <c r="H5783" t="s">
        <v>496</v>
      </c>
      <c r="I5783">
        <v>1.3699797570199499</v>
      </c>
      <c r="J5783">
        <v>103.849589260249</v>
      </c>
      <c r="K5783" t="s">
        <v>380</v>
      </c>
    </row>
    <row r="5784" spans="1:11" x14ac:dyDescent="0.45">
      <c r="A5784" t="s">
        <v>6</v>
      </c>
      <c r="B5784" t="s">
        <v>10</v>
      </c>
      <c r="C5784">
        <v>7</v>
      </c>
      <c r="D5784" t="s">
        <v>109</v>
      </c>
      <c r="E5784">
        <v>100180</v>
      </c>
      <c r="F5784">
        <v>74230</v>
      </c>
      <c r="G5784" t="s">
        <v>208</v>
      </c>
      <c r="H5784" t="s">
        <v>496</v>
      </c>
      <c r="I5784">
        <v>1.3699797570199499</v>
      </c>
      <c r="J5784">
        <v>103.849589260249</v>
      </c>
      <c r="K5784" t="s">
        <v>380</v>
      </c>
    </row>
    <row r="5785" spans="1:11" x14ac:dyDescent="0.45">
      <c r="A5785" t="s">
        <v>6</v>
      </c>
      <c r="B5785" t="s">
        <v>10</v>
      </c>
      <c r="C5785">
        <v>8</v>
      </c>
      <c r="D5785" t="s">
        <v>109</v>
      </c>
      <c r="E5785">
        <v>105340</v>
      </c>
      <c r="F5785">
        <v>60216</v>
      </c>
      <c r="G5785" t="s">
        <v>208</v>
      </c>
      <c r="H5785" t="s">
        <v>496</v>
      </c>
      <c r="I5785">
        <v>1.3699797570199499</v>
      </c>
      <c r="J5785">
        <v>103.849589260249</v>
      </c>
      <c r="K5785" t="s">
        <v>380</v>
      </c>
    </row>
    <row r="5786" spans="1:11" x14ac:dyDescent="0.45">
      <c r="A5786" t="s">
        <v>6</v>
      </c>
      <c r="B5786" t="s">
        <v>10</v>
      </c>
      <c r="C5786">
        <v>9</v>
      </c>
      <c r="D5786" t="s">
        <v>109</v>
      </c>
      <c r="E5786">
        <v>60784</v>
      </c>
      <c r="F5786">
        <v>34735</v>
      </c>
      <c r="G5786" t="s">
        <v>208</v>
      </c>
      <c r="H5786" t="s">
        <v>496</v>
      </c>
      <c r="I5786">
        <v>1.3699797570199499</v>
      </c>
      <c r="J5786">
        <v>103.849589260249</v>
      </c>
      <c r="K5786" t="s">
        <v>380</v>
      </c>
    </row>
    <row r="5787" spans="1:11" x14ac:dyDescent="0.45">
      <c r="A5787" t="s">
        <v>6</v>
      </c>
      <c r="B5787" t="s">
        <v>10</v>
      </c>
      <c r="C5787">
        <v>10</v>
      </c>
      <c r="D5787" t="s">
        <v>109</v>
      </c>
      <c r="E5787">
        <v>39164</v>
      </c>
      <c r="F5787">
        <v>28602</v>
      </c>
      <c r="G5787" t="s">
        <v>208</v>
      </c>
      <c r="H5787" t="s">
        <v>496</v>
      </c>
      <c r="I5787">
        <v>1.3699797570199499</v>
      </c>
      <c r="J5787">
        <v>103.849589260249</v>
      </c>
      <c r="K5787" t="s">
        <v>380</v>
      </c>
    </row>
    <row r="5788" spans="1:11" x14ac:dyDescent="0.45">
      <c r="A5788" t="s">
        <v>6</v>
      </c>
      <c r="B5788" t="s">
        <v>10</v>
      </c>
      <c r="C5788">
        <v>11</v>
      </c>
      <c r="D5788" t="s">
        <v>109</v>
      </c>
      <c r="E5788">
        <v>35473</v>
      </c>
      <c r="F5788">
        <v>28129</v>
      </c>
      <c r="G5788" t="s">
        <v>208</v>
      </c>
      <c r="H5788" t="s">
        <v>496</v>
      </c>
      <c r="I5788">
        <v>1.3699797570199499</v>
      </c>
      <c r="J5788">
        <v>103.849589260249</v>
      </c>
      <c r="K5788" t="s">
        <v>380</v>
      </c>
    </row>
    <row r="5789" spans="1:11" x14ac:dyDescent="0.45">
      <c r="A5789" t="s">
        <v>6</v>
      </c>
      <c r="B5789" t="s">
        <v>10</v>
      </c>
      <c r="C5789">
        <v>12</v>
      </c>
      <c r="D5789" t="s">
        <v>109</v>
      </c>
      <c r="E5789">
        <v>36934</v>
      </c>
      <c r="F5789">
        <v>32135</v>
      </c>
      <c r="G5789" t="s">
        <v>208</v>
      </c>
      <c r="H5789" t="s">
        <v>496</v>
      </c>
      <c r="I5789">
        <v>1.3699797570199499</v>
      </c>
      <c r="J5789">
        <v>103.849589260249</v>
      </c>
      <c r="K5789" t="s">
        <v>380</v>
      </c>
    </row>
    <row r="5790" spans="1:11" x14ac:dyDescent="0.45">
      <c r="A5790" t="s">
        <v>6</v>
      </c>
      <c r="B5790" t="s">
        <v>10</v>
      </c>
      <c r="C5790">
        <v>13</v>
      </c>
      <c r="D5790" t="s">
        <v>109</v>
      </c>
      <c r="E5790">
        <v>37733</v>
      </c>
      <c r="F5790">
        <v>34505</v>
      </c>
      <c r="G5790" t="s">
        <v>208</v>
      </c>
      <c r="H5790" t="s">
        <v>496</v>
      </c>
      <c r="I5790">
        <v>1.3699797570199499</v>
      </c>
      <c r="J5790">
        <v>103.849589260249</v>
      </c>
      <c r="K5790" t="s">
        <v>380</v>
      </c>
    </row>
    <row r="5791" spans="1:11" x14ac:dyDescent="0.45">
      <c r="A5791" t="s">
        <v>6</v>
      </c>
      <c r="B5791" t="s">
        <v>10</v>
      </c>
      <c r="C5791">
        <v>14</v>
      </c>
      <c r="D5791" t="s">
        <v>109</v>
      </c>
      <c r="E5791">
        <v>37362</v>
      </c>
      <c r="F5791">
        <v>37027</v>
      </c>
      <c r="G5791" t="s">
        <v>208</v>
      </c>
      <c r="H5791" t="s">
        <v>496</v>
      </c>
      <c r="I5791">
        <v>1.3699797570199499</v>
      </c>
      <c r="J5791">
        <v>103.849589260249</v>
      </c>
      <c r="K5791" t="s">
        <v>380</v>
      </c>
    </row>
    <row r="5792" spans="1:11" x14ac:dyDescent="0.45">
      <c r="A5792" t="s">
        <v>6</v>
      </c>
      <c r="B5792" t="s">
        <v>10</v>
      </c>
      <c r="C5792">
        <v>15</v>
      </c>
      <c r="D5792" t="s">
        <v>109</v>
      </c>
      <c r="E5792">
        <v>34898</v>
      </c>
      <c r="F5792">
        <v>40558</v>
      </c>
      <c r="G5792" t="s">
        <v>208</v>
      </c>
      <c r="H5792" t="s">
        <v>496</v>
      </c>
      <c r="I5792">
        <v>1.3699797570199499</v>
      </c>
      <c r="J5792">
        <v>103.849589260249</v>
      </c>
      <c r="K5792" t="s">
        <v>380</v>
      </c>
    </row>
    <row r="5793" spans="1:11" x14ac:dyDescent="0.45">
      <c r="A5793" t="s">
        <v>6</v>
      </c>
      <c r="B5793" t="s">
        <v>10</v>
      </c>
      <c r="C5793">
        <v>16</v>
      </c>
      <c r="D5793" t="s">
        <v>109</v>
      </c>
      <c r="E5793">
        <v>37260</v>
      </c>
      <c r="F5793">
        <v>48001</v>
      </c>
      <c r="G5793" t="s">
        <v>208</v>
      </c>
      <c r="H5793" t="s">
        <v>496</v>
      </c>
      <c r="I5793">
        <v>1.3699797570199499</v>
      </c>
      <c r="J5793">
        <v>103.849589260249</v>
      </c>
      <c r="K5793" t="s">
        <v>380</v>
      </c>
    </row>
    <row r="5794" spans="1:11" x14ac:dyDescent="0.45">
      <c r="A5794" t="s">
        <v>6</v>
      </c>
      <c r="B5794" t="s">
        <v>10</v>
      </c>
      <c r="C5794">
        <v>17</v>
      </c>
      <c r="D5794" t="s">
        <v>109</v>
      </c>
      <c r="E5794">
        <v>59021</v>
      </c>
      <c r="F5794">
        <v>79946</v>
      </c>
      <c r="G5794" t="s">
        <v>208</v>
      </c>
      <c r="H5794" t="s">
        <v>496</v>
      </c>
      <c r="I5794">
        <v>1.3699797570199499</v>
      </c>
      <c r="J5794">
        <v>103.849589260249</v>
      </c>
      <c r="K5794" t="s">
        <v>380</v>
      </c>
    </row>
    <row r="5795" spans="1:11" x14ac:dyDescent="0.45">
      <c r="A5795" t="s">
        <v>6</v>
      </c>
      <c r="B5795" t="s">
        <v>10</v>
      </c>
      <c r="C5795">
        <v>18</v>
      </c>
      <c r="D5795" t="s">
        <v>109</v>
      </c>
      <c r="E5795">
        <v>75132</v>
      </c>
      <c r="F5795">
        <v>133592</v>
      </c>
      <c r="G5795" t="s">
        <v>208</v>
      </c>
      <c r="H5795" t="s">
        <v>496</v>
      </c>
      <c r="I5795">
        <v>1.3699797570199499</v>
      </c>
      <c r="J5795">
        <v>103.849589260249</v>
      </c>
      <c r="K5795" t="s">
        <v>380</v>
      </c>
    </row>
    <row r="5796" spans="1:11" x14ac:dyDescent="0.45">
      <c r="A5796" t="s">
        <v>6</v>
      </c>
      <c r="B5796" t="s">
        <v>10</v>
      </c>
      <c r="C5796">
        <v>19</v>
      </c>
      <c r="D5796" t="s">
        <v>109</v>
      </c>
      <c r="E5796">
        <v>47215</v>
      </c>
      <c r="F5796">
        <v>96444</v>
      </c>
      <c r="G5796" t="s">
        <v>208</v>
      </c>
      <c r="H5796" t="s">
        <v>496</v>
      </c>
      <c r="I5796">
        <v>1.3699797570199499</v>
      </c>
      <c r="J5796">
        <v>103.849589260249</v>
      </c>
      <c r="K5796" t="s">
        <v>380</v>
      </c>
    </row>
    <row r="5797" spans="1:11" x14ac:dyDescent="0.45">
      <c r="A5797" t="s">
        <v>6</v>
      </c>
      <c r="B5797" t="s">
        <v>10</v>
      </c>
      <c r="C5797">
        <v>20</v>
      </c>
      <c r="D5797" t="s">
        <v>109</v>
      </c>
      <c r="E5797">
        <v>33254</v>
      </c>
      <c r="F5797">
        <v>61274</v>
      </c>
      <c r="G5797" t="s">
        <v>208</v>
      </c>
      <c r="H5797" t="s">
        <v>496</v>
      </c>
      <c r="I5797">
        <v>1.3699797570199499</v>
      </c>
      <c r="J5797">
        <v>103.849589260249</v>
      </c>
      <c r="K5797" t="s">
        <v>380</v>
      </c>
    </row>
    <row r="5798" spans="1:11" x14ac:dyDescent="0.45">
      <c r="A5798" t="s">
        <v>6</v>
      </c>
      <c r="B5798" t="s">
        <v>10</v>
      </c>
      <c r="C5798">
        <v>21</v>
      </c>
      <c r="D5798" t="s">
        <v>109</v>
      </c>
      <c r="E5798">
        <v>29785</v>
      </c>
      <c r="F5798">
        <v>56032</v>
      </c>
      <c r="G5798" t="s">
        <v>208</v>
      </c>
      <c r="H5798" t="s">
        <v>496</v>
      </c>
      <c r="I5798">
        <v>1.3699797570199499</v>
      </c>
      <c r="J5798">
        <v>103.849589260249</v>
      </c>
      <c r="K5798" t="s">
        <v>380</v>
      </c>
    </row>
    <row r="5799" spans="1:11" x14ac:dyDescent="0.45">
      <c r="A5799" t="s">
        <v>6</v>
      </c>
      <c r="B5799" t="s">
        <v>10</v>
      </c>
      <c r="C5799">
        <v>22</v>
      </c>
      <c r="D5799" t="s">
        <v>109</v>
      </c>
      <c r="E5799">
        <v>17695</v>
      </c>
      <c r="F5799">
        <v>48138</v>
      </c>
      <c r="G5799" t="s">
        <v>208</v>
      </c>
      <c r="H5799" t="s">
        <v>496</v>
      </c>
      <c r="I5799">
        <v>1.3699797570199499</v>
      </c>
      <c r="J5799">
        <v>103.849589260249</v>
      </c>
      <c r="K5799" t="s">
        <v>380</v>
      </c>
    </row>
    <row r="5800" spans="1:11" x14ac:dyDescent="0.45">
      <c r="A5800" t="s">
        <v>6</v>
      </c>
      <c r="B5800" t="s">
        <v>10</v>
      </c>
      <c r="C5800">
        <v>23</v>
      </c>
      <c r="D5800" t="s">
        <v>109</v>
      </c>
      <c r="E5800">
        <v>7182</v>
      </c>
      <c r="F5800">
        <v>24057</v>
      </c>
      <c r="G5800" t="s">
        <v>208</v>
      </c>
      <c r="H5800" t="s">
        <v>496</v>
      </c>
      <c r="I5800">
        <v>1.3699797570199499</v>
      </c>
      <c r="J5800">
        <v>103.849589260249</v>
      </c>
      <c r="K5800" t="s">
        <v>380</v>
      </c>
    </row>
    <row r="5801" spans="1:11" x14ac:dyDescent="0.45">
      <c r="A5801" t="s">
        <v>6</v>
      </c>
      <c r="B5801" t="s">
        <v>7</v>
      </c>
      <c r="C5801">
        <v>0</v>
      </c>
      <c r="D5801" t="s">
        <v>109</v>
      </c>
      <c r="E5801">
        <v>620</v>
      </c>
      <c r="F5801">
        <v>5438</v>
      </c>
      <c r="G5801" t="s">
        <v>208</v>
      </c>
      <c r="H5801" t="s">
        <v>496</v>
      </c>
      <c r="I5801">
        <v>1.3699797570199499</v>
      </c>
      <c r="J5801">
        <v>103.849589260249</v>
      </c>
      <c r="K5801" t="s">
        <v>380</v>
      </c>
    </row>
    <row r="5802" spans="1:11" x14ac:dyDescent="0.45">
      <c r="A5802" t="s">
        <v>6</v>
      </c>
      <c r="B5802" t="s">
        <v>7</v>
      </c>
      <c r="C5802">
        <v>5</v>
      </c>
      <c r="D5802" t="s">
        <v>109</v>
      </c>
      <c r="E5802">
        <v>4490</v>
      </c>
      <c r="F5802">
        <v>610</v>
      </c>
      <c r="G5802" t="s">
        <v>208</v>
      </c>
      <c r="H5802" t="s">
        <v>496</v>
      </c>
      <c r="I5802">
        <v>1.3699797570199499</v>
      </c>
      <c r="J5802">
        <v>103.849589260249</v>
      </c>
      <c r="K5802" t="s">
        <v>380</v>
      </c>
    </row>
    <row r="5803" spans="1:11" x14ac:dyDescent="0.45">
      <c r="A5803" t="s">
        <v>6</v>
      </c>
      <c r="B5803" t="s">
        <v>7</v>
      </c>
      <c r="C5803">
        <v>6</v>
      </c>
      <c r="D5803" t="s">
        <v>109</v>
      </c>
      <c r="E5803">
        <v>13815</v>
      </c>
      <c r="F5803">
        <v>6925</v>
      </c>
      <c r="G5803" t="s">
        <v>208</v>
      </c>
      <c r="H5803" t="s">
        <v>496</v>
      </c>
      <c r="I5803">
        <v>1.3699797570199499</v>
      </c>
      <c r="J5803">
        <v>103.849589260249</v>
      </c>
      <c r="K5803" t="s">
        <v>380</v>
      </c>
    </row>
    <row r="5804" spans="1:11" x14ac:dyDescent="0.45">
      <c r="A5804" t="s">
        <v>6</v>
      </c>
      <c r="B5804" t="s">
        <v>7</v>
      </c>
      <c r="C5804">
        <v>7</v>
      </c>
      <c r="D5804" t="s">
        <v>109</v>
      </c>
      <c r="E5804">
        <v>18612</v>
      </c>
      <c r="F5804">
        <v>12696</v>
      </c>
      <c r="G5804" t="s">
        <v>208</v>
      </c>
      <c r="H5804" t="s">
        <v>496</v>
      </c>
      <c r="I5804">
        <v>1.3699797570199499</v>
      </c>
      <c r="J5804">
        <v>103.849589260249</v>
      </c>
      <c r="K5804" t="s">
        <v>380</v>
      </c>
    </row>
    <row r="5805" spans="1:11" x14ac:dyDescent="0.45">
      <c r="A5805" t="s">
        <v>6</v>
      </c>
      <c r="B5805" t="s">
        <v>7</v>
      </c>
      <c r="C5805">
        <v>8</v>
      </c>
      <c r="D5805" t="s">
        <v>109</v>
      </c>
      <c r="E5805">
        <v>23815</v>
      </c>
      <c r="F5805">
        <v>15806</v>
      </c>
      <c r="G5805" t="s">
        <v>208</v>
      </c>
      <c r="H5805" t="s">
        <v>496</v>
      </c>
      <c r="I5805">
        <v>1.3699797570199499</v>
      </c>
      <c r="J5805">
        <v>103.849589260249</v>
      </c>
      <c r="K5805" t="s">
        <v>380</v>
      </c>
    </row>
    <row r="5806" spans="1:11" x14ac:dyDescent="0.45">
      <c r="A5806" t="s">
        <v>6</v>
      </c>
      <c r="B5806" t="s">
        <v>7</v>
      </c>
      <c r="C5806">
        <v>9</v>
      </c>
      <c r="D5806" t="s">
        <v>109</v>
      </c>
      <c r="E5806">
        <v>28994</v>
      </c>
      <c r="F5806">
        <v>17333</v>
      </c>
      <c r="G5806" t="s">
        <v>208</v>
      </c>
      <c r="H5806" t="s">
        <v>496</v>
      </c>
      <c r="I5806">
        <v>1.3699797570199499</v>
      </c>
      <c r="J5806">
        <v>103.849589260249</v>
      </c>
      <c r="K5806" t="s">
        <v>380</v>
      </c>
    </row>
    <row r="5807" spans="1:11" x14ac:dyDescent="0.45">
      <c r="A5807" t="s">
        <v>6</v>
      </c>
      <c r="B5807" t="s">
        <v>7</v>
      </c>
      <c r="C5807">
        <v>10</v>
      </c>
      <c r="D5807" t="s">
        <v>109</v>
      </c>
      <c r="E5807">
        <v>26331</v>
      </c>
      <c r="F5807">
        <v>17495</v>
      </c>
      <c r="G5807" t="s">
        <v>208</v>
      </c>
      <c r="H5807" t="s">
        <v>496</v>
      </c>
      <c r="I5807">
        <v>1.3699797570199499</v>
      </c>
      <c r="J5807">
        <v>103.849589260249</v>
      </c>
      <c r="K5807" t="s">
        <v>380</v>
      </c>
    </row>
    <row r="5808" spans="1:11" x14ac:dyDescent="0.45">
      <c r="A5808" t="s">
        <v>6</v>
      </c>
      <c r="B5808" t="s">
        <v>7</v>
      </c>
      <c r="C5808">
        <v>11</v>
      </c>
      <c r="D5808" t="s">
        <v>109</v>
      </c>
      <c r="E5808">
        <v>25458</v>
      </c>
      <c r="F5808">
        <v>18422</v>
      </c>
      <c r="G5808" t="s">
        <v>208</v>
      </c>
      <c r="H5808" t="s">
        <v>496</v>
      </c>
      <c r="I5808">
        <v>1.3699797570199499</v>
      </c>
      <c r="J5808">
        <v>103.849589260249</v>
      </c>
      <c r="K5808" t="s">
        <v>380</v>
      </c>
    </row>
    <row r="5809" spans="1:11" x14ac:dyDescent="0.45">
      <c r="A5809" t="s">
        <v>6</v>
      </c>
      <c r="B5809" t="s">
        <v>7</v>
      </c>
      <c r="C5809">
        <v>12</v>
      </c>
      <c r="D5809" t="s">
        <v>109</v>
      </c>
      <c r="E5809">
        <v>25915</v>
      </c>
      <c r="F5809">
        <v>20603</v>
      </c>
      <c r="G5809" t="s">
        <v>208</v>
      </c>
      <c r="H5809" t="s">
        <v>496</v>
      </c>
      <c r="I5809">
        <v>1.3699797570199499</v>
      </c>
      <c r="J5809">
        <v>103.849589260249</v>
      </c>
      <c r="K5809" t="s">
        <v>380</v>
      </c>
    </row>
    <row r="5810" spans="1:11" x14ac:dyDescent="0.45">
      <c r="A5810" t="s">
        <v>6</v>
      </c>
      <c r="B5810" t="s">
        <v>7</v>
      </c>
      <c r="C5810">
        <v>13</v>
      </c>
      <c r="D5810" t="s">
        <v>109</v>
      </c>
      <c r="E5810">
        <v>25324</v>
      </c>
      <c r="F5810">
        <v>23485</v>
      </c>
      <c r="G5810" t="s">
        <v>208</v>
      </c>
      <c r="H5810" t="s">
        <v>496</v>
      </c>
      <c r="I5810">
        <v>1.3699797570199499</v>
      </c>
      <c r="J5810">
        <v>103.849589260249</v>
      </c>
      <c r="K5810" t="s">
        <v>380</v>
      </c>
    </row>
    <row r="5811" spans="1:11" x14ac:dyDescent="0.45">
      <c r="A5811" t="s">
        <v>6</v>
      </c>
      <c r="B5811" t="s">
        <v>7</v>
      </c>
      <c r="C5811">
        <v>14</v>
      </c>
      <c r="D5811" t="s">
        <v>109</v>
      </c>
      <c r="E5811">
        <v>23439</v>
      </c>
      <c r="F5811">
        <v>23140</v>
      </c>
      <c r="G5811" t="s">
        <v>208</v>
      </c>
      <c r="H5811" t="s">
        <v>496</v>
      </c>
      <c r="I5811">
        <v>1.3699797570199499</v>
      </c>
      <c r="J5811">
        <v>103.849589260249</v>
      </c>
      <c r="K5811" t="s">
        <v>380</v>
      </c>
    </row>
    <row r="5812" spans="1:11" x14ac:dyDescent="0.45">
      <c r="A5812" t="s">
        <v>6</v>
      </c>
      <c r="B5812" t="s">
        <v>7</v>
      </c>
      <c r="C5812">
        <v>15</v>
      </c>
      <c r="D5812" t="s">
        <v>109</v>
      </c>
      <c r="E5812">
        <v>22242</v>
      </c>
      <c r="F5812">
        <v>24246</v>
      </c>
      <c r="G5812" t="s">
        <v>208</v>
      </c>
      <c r="H5812" t="s">
        <v>496</v>
      </c>
      <c r="I5812">
        <v>1.3699797570199499</v>
      </c>
      <c r="J5812">
        <v>103.849589260249</v>
      </c>
      <c r="K5812" t="s">
        <v>380</v>
      </c>
    </row>
    <row r="5813" spans="1:11" x14ac:dyDescent="0.45">
      <c r="A5813" t="s">
        <v>6</v>
      </c>
      <c r="B5813" t="s">
        <v>7</v>
      </c>
      <c r="C5813">
        <v>16</v>
      </c>
      <c r="D5813" t="s">
        <v>109</v>
      </c>
      <c r="E5813">
        <v>22936</v>
      </c>
      <c r="F5813">
        <v>26730</v>
      </c>
      <c r="G5813" t="s">
        <v>208</v>
      </c>
      <c r="H5813" t="s">
        <v>496</v>
      </c>
      <c r="I5813">
        <v>1.3699797570199499</v>
      </c>
      <c r="J5813">
        <v>103.849589260249</v>
      </c>
      <c r="K5813" t="s">
        <v>380</v>
      </c>
    </row>
    <row r="5814" spans="1:11" x14ac:dyDescent="0.45">
      <c r="A5814" t="s">
        <v>6</v>
      </c>
      <c r="B5814" t="s">
        <v>7</v>
      </c>
      <c r="C5814">
        <v>17</v>
      </c>
      <c r="D5814" t="s">
        <v>109</v>
      </c>
      <c r="E5814">
        <v>24206</v>
      </c>
      <c r="F5814">
        <v>29696</v>
      </c>
      <c r="G5814" t="s">
        <v>208</v>
      </c>
      <c r="H5814" t="s">
        <v>496</v>
      </c>
      <c r="I5814">
        <v>1.3699797570199499</v>
      </c>
      <c r="J5814">
        <v>103.849589260249</v>
      </c>
      <c r="K5814" t="s">
        <v>380</v>
      </c>
    </row>
    <row r="5815" spans="1:11" x14ac:dyDescent="0.45">
      <c r="A5815" t="s">
        <v>6</v>
      </c>
      <c r="B5815" t="s">
        <v>7</v>
      </c>
      <c r="C5815">
        <v>18</v>
      </c>
      <c r="D5815" t="s">
        <v>109</v>
      </c>
      <c r="E5815">
        <v>22594</v>
      </c>
      <c r="F5815">
        <v>31467</v>
      </c>
      <c r="G5815" t="s">
        <v>208</v>
      </c>
      <c r="H5815" t="s">
        <v>496</v>
      </c>
      <c r="I5815">
        <v>1.3699797570199499</v>
      </c>
      <c r="J5815">
        <v>103.849589260249</v>
      </c>
      <c r="K5815" t="s">
        <v>380</v>
      </c>
    </row>
    <row r="5816" spans="1:11" x14ac:dyDescent="0.45">
      <c r="A5816" t="s">
        <v>6</v>
      </c>
      <c r="B5816" t="s">
        <v>7</v>
      </c>
      <c r="C5816">
        <v>19</v>
      </c>
      <c r="D5816" t="s">
        <v>109</v>
      </c>
      <c r="E5816">
        <v>19913</v>
      </c>
      <c r="F5816">
        <v>29317</v>
      </c>
      <c r="G5816" t="s">
        <v>208</v>
      </c>
      <c r="H5816" t="s">
        <v>496</v>
      </c>
      <c r="I5816">
        <v>1.3699797570199499</v>
      </c>
      <c r="J5816">
        <v>103.849589260249</v>
      </c>
      <c r="K5816" t="s">
        <v>380</v>
      </c>
    </row>
    <row r="5817" spans="1:11" x14ac:dyDescent="0.45">
      <c r="A5817" t="s">
        <v>6</v>
      </c>
      <c r="B5817" t="s">
        <v>7</v>
      </c>
      <c r="C5817">
        <v>20</v>
      </c>
      <c r="D5817" t="s">
        <v>109</v>
      </c>
      <c r="E5817">
        <v>15695</v>
      </c>
      <c r="F5817">
        <v>27697</v>
      </c>
      <c r="G5817" t="s">
        <v>208</v>
      </c>
      <c r="H5817" t="s">
        <v>496</v>
      </c>
      <c r="I5817">
        <v>1.3699797570199499</v>
      </c>
      <c r="J5817">
        <v>103.849589260249</v>
      </c>
      <c r="K5817" t="s">
        <v>380</v>
      </c>
    </row>
    <row r="5818" spans="1:11" x14ac:dyDescent="0.45">
      <c r="A5818" t="s">
        <v>6</v>
      </c>
      <c r="B5818" t="s">
        <v>7</v>
      </c>
      <c r="C5818">
        <v>21</v>
      </c>
      <c r="D5818" t="s">
        <v>109</v>
      </c>
      <c r="E5818">
        <v>13976</v>
      </c>
      <c r="F5818">
        <v>29258</v>
      </c>
      <c r="G5818" t="s">
        <v>208</v>
      </c>
      <c r="H5818" t="s">
        <v>496</v>
      </c>
      <c r="I5818">
        <v>1.3699797570199499</v>
      </c>
      <c r="J5818">
        <v>103.849589260249</v>
      </c>
      <c r="K5818" t="s">
        <v>380</v>
      </c>
    </row>
    <row r="5819" spans="1:11" x14ac:dyDescent="0.45">
      <c r="A5819" t="s">
        <v>6</v>
      </c>
      <c r="B5819" t="s">
        <v>7</v>
      </c>
      <c r="C5819">
        <v>22</v>
      </c>
      <c r="D5819" t="s">
        <v>109</v>
      </c>
      <c r="E5819">
        <v>10017</v>
      </c>
      <c r="F5819">
        <v>27874</v>
      </c>
      <c r="G5819" t="s">
        <v>208</v>
      </c>
      <c r="H5819" t="s">
        <v>496</v>
      </c>
      <c r="I5819">
        <v>1.3699797570199499</v>
      </c>
      <c r="J5819">
        <v>103.849589260249</v>
      </c>
      <c r="K5819" t="s">
        <v>380</v>
      </c>
    </row>
    <row r="5820" spans="1:11" x14ac:dyDescent="0.45">
      <c r="A5820" t="s">
        <v>6</v>
      </c>
      <c r="B5820" t="s">
        <v>7</v>
      </c>
      <c r="C5820">
        <v>23</v>
      </c>
      <c r="D5820" t="s">
        <v>109</v>
      </c>
      <c r="E5820">
        <v>4054</v>
      </c>
      <c r="F5820">
        <v>15765</v>
      </c>
      <c r="G5820" t="s">
        <v>208</v>
      </c>
      <c r="H5820" t="s">
        <v>496</v>
      </c>
      <c r="I5820">
        <v>1.3699797570199499</v>
      </c>
      <c r="J5820">
        <v>103.849589260249</v>
      </c>
      <c r="K5820" t="s">
        <v>380</v>
      </c>
    </row>
    <row r="5821" spans="1:11" x14ac:dyDescent="0.45">
      <c r="A5821" t="s">
        <v>6</v>
      </c>
      <c r="B5821" t="s">
        <v>10</v>
      </c>
      <c r="C5821">
        <v>0</v>
      </c>
      <c r="D5821" t="s">
        <v>24</v>
      </c>
      <c r="E5821">
        <v>730</v>
      </c>
      <c r="F5821">
        <v>1806</v>
      </c>
      <c r="G5821" t="s">
        <v>209</v>
      </c>
      <c r="H5821" t="s">
        <v>502</v>
      </c>
      <c r="I5821">
        <v>1.3507168228959401</v>
      </c>
      <c r="J5821">
        <v>103.84815854227099</v>
      </c>
      <c r="K5821" t="s">
        <v>380</v>
      </c>
    </row>
    <row r="5822" spans="1:11" x14ac:dyDescent="0.45">
      <c r="A5822" t="s">
        <v>6</v>
      </c>
      <c r="B5822" t="s">
        <v>10</v>
      </c>
      <c r="C5822">
        <v>5</v>
      </c>
      <c r="D5822" t="s">
        <v>24</v>
      </c>
      <c r="E5822">
        <v>5942</v>
      </c>
      <c r="F5822">
        <v>1502</v>
      </c>
      <c r="G5822" t="s">
        <v>209</v>
      </c>
      <c r="H5822" t="s">
        <v>502</v>
      </c>
      <c r="I5822">
        <v>1.3507168228959401</v>
      </c>
      <c r="J5822">
        <v>103.84815854227099</v>
      </c>
      <c r="K5822" t="s">
        <v>380</v>
      </c>
    </row>
    <row r="5823" spans="1:11" x14ac:dyDescent="0.45">
      <c r="A5823" t="s">
        <v>6</v>
      </c>
      <c r="B5823" t="s">
        <v>10</v>
      </c>
      <c r="C5823">
        <v>6</v>
      </c>
      <c r="D5823" t="s">
        <v>24</v>
      </c>
      <c r="E5823">
        <v>43934</v>
      </c>
      <c r="F5823">
        <v>23744</v>
      </c>
      <c r="G5823" t="s">
        <v>209</v>
      </c>
      <c r="H5823" t="s">
        <v>502</v>
      </c>
      <c r="I5823">
        <v>1.3507168228959401</v>
      </c>
      <c r="J5823">
        <v>103.84815854227099</v>
      </c>
      <c r="K5823" t="s">
        <v>380</v>
      </c>
    </row>
    <row r="5824" spans="1:11" x14ac:dyDescent="0.45">
      <c r="A5824" t="s">
        <v>6</v>
      </c>
      <c r="B5824" t="s">
        <v>10</v>
      </c>
      <c r="C5824">
        <v>7</v>
      </c>
      <c r="D5824" t="s">
        <v>24</v>
      </c>
      <c r="E5824">
        <v>91854</v>
      </c>
      <c r="F5824">
        <v>61608</v>
      </c>
      <c r="G5824" t="s">
        <v>209</v>
      </c>
      <c r="H5824" t="s">
        <v>502</v>
      </c>
      <c r="I5824">
        <v>1.3507168228959401</v>
      </c>
      <c r="J5824">
        <v>103.84815854227099</v>
      </c>
      <c r="K5824" t="s">
        <v>380</v>
      </c>
    </row>
    <row r="5825" spans="1:11" x14ac:dyDescent="0.45">
      <c r="A5825" t="s">
        <v>6</v>
      </c>
      <c r="B5825" t="s">
        <v>10</v>
      </c>
      <c r="C5825">
        <v>8</v>
      </c>
      <c r="D5825" t="s">
        <v>24</v>
      </c>
      <c r="E5825">
        <v>119576</v>
      </c>
      <c r="F5825">
        <v>25276</v>
      </c>
      <c r="G5825" t="s">
        <v>209</v>
      </c>
      <c r="H5825" t="s">
        <v>502</v>
      </c>
      <c r="I5825">
        <v>1.3507168228959401</v>
      </c>
      <c r="J5825">
        <v>103.84815854227099</v>
      </c>
      <c r="K5825" t="s">
        <v>380</v>
      </c>
    </row>
    <row r="5826" spans="1:11" x14ac:dyDescent="0.45">
      <c r="A5826" t="s">
        <v>6</v>
      </c>
      <c r="B5826" t="s">
        <v>10</v>
      </c>
      <c r="C5826">
        <v>9</v>
      </c>
      <c r="D5826" t="s">
        <v>24</v>
      </c>
      <c r="E5826">
        <v>64528</v>
      </c>
      <c r="F5826">
        <v>15164</v>
      </c>
      <c r="G5826" t="s">
        <v>209</v>
      </c>
      <c r="H5826" t="s">
        <v>502</v>
      </c>
      <c r="I5826">
        <v>1.3507168228959401</v>
      </c>
      <c r="J5826">
        <v>103.84815854227099</v>
      </c>
      <c r="K5826" t="s">
        <v>380</v>
      </c>
    </row>
    <row r="5827" spans="1:11" x14ac:dyDescent="0.45">
      <c r="A5827" t="s">
        <v>6</v>
      </c>
      <c r="B5827" t="s">
        <v>10</v>
      </c>
      <c r="C5827">
        <v>10</v>
      </c>
      <c r="D5827" t="s">
        <v>24</v>
      </c>
      <c r="E5827">
        <v>38518</v>
      </c>
      <c r="F5827">
        <v>11110</v>
      </c>
      <c r="G5827" t="s">
        <v>209</v>
      </c>
      <c r="H5827" t="s">
        <v>502</v>
      </c>
      <c r="I5827">
        <v>1.3507168228959401</v>
      </c>
      <c r="J5827">
        <v>103.84815854227099</v>
      </c>
      <c r="K5827" t="s">
        <v>380</v>
      </c>
    </row>
    <row r="5828" spans="1:11" x14ac:dyDescent="0.45">
      <c r="A5828" t="s">
        <v>6</v>
      </c>
      <c r="B5828" t="s">
        <v>10</v>
      </c>
      <c r="C5828">
        <v>11</v>
      </c>
      <c r="D5828" t="s">
        <v>24</v>
      </c>
      <c r="E5828">
        <v>33158</v>
      </c>
      <c r="F5828">
        <v>10602</v>
      </c>
      <c r="G5828" t="s">
        <v>209</v>
      </c>
      <c r="H5828" t="s">
        <v>502</v>
      </c>
      <c r="I5828">
        <v>1.3507168228959401</v>
      </c>
      <c r="J5828">
        <v>103.84815854227099</v>
      </c>
      <c r="K5828" t="s">
        <v>380</v>
      </c>
    </row>
    <row r="5829" spans="1:11" x14ac:dyDescent="0.45">
      <c r="A5829" t="s">
        <v>6</v>
      </c>
      <c r="B5829" t="s">
        <v>10</v>
      </c>
      <c r="C5829">
        <v>12</v>
      </c>
      <c r="D5829" t="s">
        <v>24</v>
      </c>
      <c r="E5829">
        <v>29340</v>
      </c>
      <c r="F5829">
        <v>13682</v>
      </c>
      <c r="G5829" t="s">
        <v>209</v>
      </c>
      <c r="H5829" t="s">
        <v>502</v>
      </c>
      <c r="I5829">
        <v>1.3507168228959401</v>
      </c>
      <c r="J5829">
        <v>103.84815854227099</v>
      </c>
      <c r="K5829" t="s">
        <v>380</v>
      </c>
    </row>
    <row r="5830" spans="1:11" x14ac:dyDescent="0.45">
      <c r="A5830" t="s">
        <v>6</v>
      </c>
      <c r="B5830" t="s">
        <v>10</v>
      </c>
      <c r="C5830">
        <v>13</v>
      </c>
      <c r="D5830" t="s">
        <v>24</v>
      </c>
      <c r="E5830">
        <v>33502</v>
      </c>
      <c r="F5830">
        <v>15706</v>
      </c>
      <c r="G5830" t="s">
        <v>209</v>
      </c>
      <c r="H5830" t="s">
        <v>502</v>
      </c>
      <c r="I5830">
        <v>1.3507168228959401</v>
      </c>
      <c r="J5830">
        <v>103.84815854227099</v>
      </c>
      <c r="K5830" t="s">
        <v>380</v>
      </c>
    </row>
    <row r="5831" spans="1:11" x14ac:dyDescent="0.45">
      <c r="A5831" t="s">
        <v>6</v>
      </c>
      <c r="B5831" t="s">
        <v>10</v>
      </c>
      <c r="C5831">
        <v>14</v>
      </c>
      <c r="D5831" t="s">
        <v>24</v>
      </c>
      <c r="E5831">
        <v>33634</v>
      </c>
      <c r="F5831">
        <v>17092</v>
      </c>
      <c r="G5831" t="s">
        <v>209</v>
      </c>
      <c r="H5831" t="s">
        <v>502</v>
      </c>
      <c r="I5831">
        <v>1.3507168228959401</v>
      </c>
      <c r="J5831">
        <v>103.84815854227099</v>
      </c>
      <c r="K5831" t="s">
        <v>380</v>
      </c>
    </row>
    <row r="5832" spans="1:11" x14ac:dyDescent="0.45">
      <c r="A5832" t="s">
        <v>6</v>
      </c>
      <c r="B5832" t="s">
        <v>10</v>
      </c>
      <c r="C5832">
        <v>15</v>
      </c>
      <c r="D5832" t="s">
        <v>24</v>
      </c>
      <c r="E5832">
        <v>29330</v>
      </c>
      <c r="F5832">
        <v>19266</v>
      </c>
      <c r="G5832" t="s">
        <v>209</v>
      </c>
      <c r="H5832" t="s">
        <v>502</v>
      </c>
      <c r="I5832">
        <v>1.3507168228959401</v>
      </c>
      <c r="J5832">
        <v>103.84815854227099</v>
      </c>
      <c r="K5832" t="s">
        <v>380</v>
      </c>
    </row>
    <row r="5833" spans="1:11" x14ac:dyDescent="0.45">
      <c r="A5833" t="s">
        <v>6</v>
      </c>
      <c r="B5833" t="s">
        <v>10</v>
      </c>
      <c r="C5833">
        <v>16</v>
      </c>
      <c r="D5833" t="s">
        <v>24</v>
      </c>
      <c r="E5833">
        <v>34360</v>
      </c>
      <c r="F5833">
        <v>23060</v>
      </c>
      <c r="G5833" t="s">
        <v>209</v>
      </c>
      <c r="H5833" t="s">
        <v>502</v>
      </c>
      <c r="I5833">
        <v>1.3507168228959401</v>
      </c>
      <c r="J5833">
        <v>103.84815854227099</v>
      </c>
      <c r="K5833" t="s">
        <v>380</v>
      </c>
    </row>
    <row r="5834" spans="1:11" x14ac:dyDescent="0.45">
      <c r="A5834" t="s">
        <v>6</v>
      </c>
      <c r="B5834" t="s">
        <v>10</v>
      </c>
      <c r="C5834">
        <v>17</v>
      </c>
      <c r="D5834" t="s">
        <v>24</v>
      </c>
      <c r="E5834">
        <v>51508</v>
      </c>
      <c r="F5834">
        <v>36850</v>
      </c>
      <c r="G5834" t="s">
        <v>209</v>
      </c>
      <c r="H5834" t="s">
        <v>502</v>
      </c>
      <c r="I5834">
        <v>1.3507168228959401</v>
      </c>
      <c r="J5834">
        <v>103.84815854227099</v>
      </c>
      <c r="K5834" t="s">
        <v>380</v>
      </c>
    </row>
    <row r="5835" spans="1:11" x14ac:dyDescent="0.45">
      <c r="A5835" t="s">
        <v>6</v>
      </c>
      <c r="B5835" t="s">
        <v>10</v>
      </c>
      <c r="C5835">
        <v>18</v>
      </c>
      <c r="D5835" t="s">
        <v>24</v>
      </c>
      <c r="E5835">
        <v>62426</v>
      </c>
      <c r="F5835">
        <v>68000</v>
      </c>
      <c r="G5835" t="s">
        <v>209</v>
      </c>
      <c r="H5835" t="s">
        <v>502</v>
      </c>
      <c r="I5835">
        <v>1.3507168228959401</v>
      </c>
      <c r="J5835">
        <v>103.84815854227099</v>
      </c>
      <c r="K5835" t="s">
        <v>380</v>
      </c>
    </row>
    <row r="5836" spans="1:11" x14ac:dyDescent="0.45">
      <c r="A5836" t="s">
        <v>6</v>
      </c>
      <c r="B5836" t="s">
        <v>10</v>
      </c>
      <c r="C5836">
        <v>19</v>
      </c>
      <c r="D5836" t="s">
        <v>24</v>
      </c>
      <c r="E5836">
        <v>32194</v>
      </c>
      <c r="F5836">
        <v>47032</v>
      </c>
      <c r="G5836" t="s">
        <v>209</v>
      </c>
      <c r="H5836" t="s">
        <v>502</v>
      </c>
      <c r="I5836">
        <v>1.3507168228959401</v>
      </c>
      <c r="J5836">
        <v>103.84815854227099</v>
      </c>
      <c r="K5836" t="s">
        <v>380</v>
      </c>
    </row>
    <row r="5837" spans="1:11" x14ac:dyDescent="0.45">
      <c r="A5837" t="s">
        <v>6</v>
      </c>
      <c r="B5837" t="s">
        <v>10</v>
      </c>
      <c r="C5837">
        <v>20</v>
      </c>
      <c r="D5837" t="s">
        <v>24</v>
      </c>
      <c r="E5837">
        <v>19284</v>
      </c>
      <c r="F5837">
        <v>28078</v>
      </c>
      <c r="G5837" t="s">
        <v>209</v>
      </c>
      <c r="H5837" t="s">
        <v>502</v>
      </c>
      <c r="I5837">
        <v>1.3507168228959401</v>
      </c>
      <c r="J5837">
        <v>103.84815854227099</v>
      </c>
      <c r="K5837" t="s">
        <v>380</v>
      </c>
    </row>
    <row r="5838" spans="1:11" x14ac:dyDescent="0.45">
      <c r="A5838" t="s">
        <v>6</v>
      </c>
      <c r="B5838" t="s">
        <v>10</v>
      </c>
      <c r="C5838">
        <v>21</v>
      </c>
      <c r="D5838" t="s">
        <v>24</v>
      </c>
      <c r="E5838">
        <v>16628</v>
      </c>
      <c r="F5838">
        <v>28026</v>
      </c>
      <c r="G5838" t="s">
        <v>209</v>
      </c>
      <c r="H5838" t="s">
        <v>502</v>
      </c>
      <c r="I5838">
        <v>1.3507168228959401</v>
      </c>
      <c r="J5838">
        <v>103.84815854227099</v>
      </c>
      <c r="K5838" t="s">
        <v>380</v>
      </c>
    </row>
    <row r="5839" spans="1:11" x14ac:dyDescent="0.45">
      <c r="A5839" t="s">
        <v>6</v>
      </c>
      <c r="B5839" t="s">
        <v>10</v>
      </c>
      <c r="C5839">
        <v>22</v>
      </c>
      <c r="D5839" t="s">
        <v>24</v>
      </c>
      <c r="E5839">
        <v>11350</v>
      </c>
      <c r="F5839">
        <v>24418</v>
      </c>
      <c r="G5839" t="s">
        <v>209</v>
      </c>
      <c r="H5839" t="s">
        <v>502</v>
      </c>
      <c r="I5839">
        <v>1.3507168228959401</v>
      </c>
      <c r="J5839">
        <v>103.84815854227099</v>
      </c>
      <c r="K5839" t="s">
        <v>380</v>
      </c>
    </row>
    <row r="5840" spans="1:11" x14ac:dyDescent="0.45">
      <c r="A5840" t="s">
        <v>6</v>
      </c>
      <c r="B5840" t="s">
        <v>10</v>
      </c>
      <c r="C5840">
        <v>23</v>
      </c>
      <c r="D5840" t="s">
        <v>24</v>
      </c>
      <c r="E5840">
        <v>4608</v>
      </c>
      <c r="F5840">
        <v>11660</v>
      </c>
      <c r="G5840" t="s">
        <v>209</v>
      </c>
      <c r="H5840" t="s">
        <v>502</v>
      </c>
      <c r="I5840">
        <v>1.3507168228959401</v>
      </c>
      <c r="J5840">
        <v>103.84815854227099</v>
      </c>
      <c r="K5840" t="s">
        <v>380</v>
      </c>
    </row>
    <row r="5841" spans="1:11" x14ac:dyDescent="0.45">
      <c r="A5841" t="s">
        <v>6</v>
      </c>
      <c r="B5841" t="s">
        <v>7</v>
      </c>
      <c r="C5841">
        <v>0</v>
      </c>
      <c r="D5841" t="s">
        <v>24</v>
      </c>
      <c r="E5841">
        <v>410</v>
      </c>
      <c r="F5841">
        <v>1382</v>
      </c>
      <c r="G5841" t="s">
        <v>209</v>
      </c>
      <c r="H5841" t="s">
        <v>502</v>
      </c>
      <c r="I5841">
        <v>1.3507168228959401</v>
      </c>
      <c r="J5841">
        <v>103.84815854227099</v>
      </c>
      <c r="K5841" t="s">
        <v>380</v>
      </c>
    </row>
    <row r="5842" spans="1:11" x14ac:dyDescent="0.45">
      <c r="A5842" t="s">
        <v>6</v>
      </c>
      <c r="B5842" t="s">
        <v>7</v>
      </c>
      <c r="C5842">
        <v>5</v>
      </c>
      <c r="D5842" t="s">
        <v>24</v>
      </c>
      <c r="E5842">
        <v>792</v>
      </c>
      <c r="F5842">
        <v>250</v>
      </c>
      <c r="G5842" t="s">
        <v>209</v>
      </c>
      <c r="H5842" t="s">
        <v>502</v>
      </c>
      <c r="I5842">
        <v>1.3507168228959401</v>
      </c>
      <c r="J5842">
        <v>103.84815854227099</v>
      </c>
      <c r="K5842" t="s">
        <v>380</v>
      </c>
    </row>
    <row r="5843" spans="1:11" x14ac:dyDescent="0.45">
      <c r="A5843" t="s">
        <v>6</v>
      </c>
      <c r="B5843" t="s">
        <v>7</v>
      </c>
      <c r="C5843">
        <v>6</v>
      </c>
      <c r="D5843" t="s">
        <v>24</v>
      </c>
      <c r="E5843">
        <v>8080</v>
      </c>
      <c r="F5843">
        <v>3490</v>
      </c>
      <c r="G5843" t="s">
        <v>209</v>
      </c>
      <c r="H5843" t="s">
        <v>502</v>
      </c>
      <c r="I5843">
        <v>1.3507168228959401</v>
      </c>
      <c r="J5843">
        <v>103.84815854227099</v>
      </c>
      <c r="K5843" t="s">
        <v>380</v>
      </c>
    </row>
    <row r="5844" spans="1:11" x14ac:dyDescent="0.45">
      <c r="A5844" t="s">
        <v>6</v>
      </c>
      <c r="B5844" t="s">
        <v>7</v>
      </c>
      <c r="C5844">
        <v>7</v>
      </c>
      <c r="D5844" t="s">
        <v>24</v>
      </c>
      <c r="E5844">
        <v>12680</v>
      </c>
      <c r="F5844">
        <v>5460</v>
      </c>
      <c r="G5844" t="s">
        <v>209</v>
      </c>
      <c r="H5844" t="s">
        <v>502</v>
      </c>
      <c r="I5844">
        <v>1.3507168228959401</v>
      </c>
      <c r="J5844">
        <v>103.84815854227099</v>
      </c>
      <c r="K5844" t="s">
        <v>380</v>
      </c>
    </row>
    <row r="5845" spans="1:11" x14ac:dyDescent="0.45">
      <c r="A5845" t="s">
        <v>6</v>
      </c>
      <c r="B5845" t="s">
        <v>7</v>
      </c>
      <c r="C5845">
        <v>8</v>
      </c>
      <c r="D5845" t="s">
        <v>24</v>
      </c>
      <c r="E5845">
        <v>19516</v>
      </c>
      <c r="F5845">
        <v>7556</v>
      </c>
      <c r="G5845" t="s">
        <v>209</v>
      </c>
      <c r="H5845" t="s">
        <v>502</v>
      </c>
      <c r="I5845">
        <v>1.3507168228959401</v>
      </c>
      <c r="J5845">
        <v>103.84815854227099</v>
      </c>
      <c r="K5845" t="s">
        <v>380</v>
      </c>
    </row>
    <row r="5846" spans="1:11" x14ac:dyDescent="0.45">
      <c r="A5846" t="s">
        <v>6</v>
      </c>
      <c r="B5846" t="s">
        <v>7</v>
      </c>
      <c r="C5846">
        <v>9</v>
      </c>
      <c r="D5846" t="s">
        <v>24</v>
      </c>
      <c r="E5846">
        <v>24836</v>
      </c>
      <c r="F5846">
        <v>7490</v>
      </c>
      <c r="G5846" t="s">
        <v>209</v>
      </c>
      <c r="H5846" t="s">
        <v>502</v>
      </c>
      <c r="I5846">
        <v>1.3507168228959401</v>
      </c>
      <c r="J5846">
        <v>103.84815854227099</v>
      </c>
      <c r="K5846" t="s">
        <v>380</v>
      </c>
    </row>
    <row r="5847" spans="1:11" x14ac:dyDescent="0.45">
      <c r="A5847" t="s">
        <v>6</v>
      </c>
      <c r="B5847" t="s">
        <v>7</v>
      </c>
      <c r="C5847">
        <v>10</v>
      </c>
      <c r="D5847" t="s">
        <v>24</v>
      </c>
      <c r="E5847">
        <v>23484</v>
      </c>
      <c r="F5847">
        <v>7066</v>
      </c>
      <c r="G5847" t="s">
        <v>209</v>
      </c>
      <c r="H5847" t="s">
        <v>502</v>
      </c>
      <c r="I5847">
        <v>1.3507168228959401</v>
      </c>
      <c r="J5847">
        <v>103.84815854227099</v>
      </c>
      <c r="K5847" t="s">
        <v>380</v>
      </c>
    </row>
    <row r="5848" spans="1:11" x14ac:dyDescent="0.45">
      <c r="A5848" t="s">
        <v>6</v>
      </c>
      <c r="B5848" t="s">
        <v>7</v>
      </c>
      <c r="C5848">
        <v>11</v>
      </c>
      <c r="D5848" t="s">
        <v>24</v>
      </c>
      <c r="E5848">
        <v>22892</v>
      </c>
      <c r="F5848">
        <v>8046</v>
      </c>
      <c r="G5848" t="s">
        <v>209</v>
      </c>
      <c r="H5848" t="s">
        <v>502</v>
      </c>
      <c r="I5848">
        <v>1.3507168228959401</v>
      </c>
      <c r="J5848">
        <v>103.84815854227099</v>
      </c>
      <c r="K5848" t="s">
        <v>380</v>
      </c>
    </row>
    <row r="5849" spans="1:11" x14ac:dyDescent="0.45">
      <c r="A5849" t="s">
        <v>6</v>
      </c>
      <c r="B5849" t="s">
        <v>7</v>
      </c>
      <c r="C5849">
        <v>12</v>
      </c>
      <c r="D5849" t="s">
        <v>24</v>
      </c>
      <c r="E5849">
        <v>20738</v>
      </c>
      <c r="F5849">
        <v>8816</v>
      </c>
      <c r="G5849" t="s">
        <v>209</v>
      </c>
      <c r="H5849" t="s">
        <v>502</v>
      </c>
      <c r="I5849">
        <v>1.3507168228959401</v>
      </c>
      <c r="J5849">
        <v>103.84815854227099</v>
      </c>
      <c r="K5849" t="s">
        <v>380</v>
      </c>
    </row>
    <row r="5850" spans="1:11" x14ac:dyDescent="0.45">
      <c r="A5850" t="s">
        <v>6</v>
      </c>
      <c r="B5850" t="s">
        <v>7</v>
      </c>
      <c r="C5850">
        <v>13</v>
      </c>
      <c r="D5850" t="s">
        <v>24</v>
      </c>
      <c r="E5850">
        <v>18454</v>
      </c>
      <c r="F5850">
        <v>10808</v>
      </c>
      <c r="G5850" t="s">
        <v>209</v>
      </c>
      <c r="H5850" t="s">
        <v>502</v>
      </c>
      <c r="I5850">
        <v>1.3507168228959401</v>
      </c>
      <c r="J5850">
        <v>103.84815854227099</v>
      </c>
      <c r="K5850" t="s">
        <v>380</v>
      </c>
    </row>
    <row r="5851" spans="1:11" x14ac:dyDescent="0.45">
      <c r="A5851" t="s">
        <v>6</v>
      </c>
      <c r="B5851" t="s">
        <v>7</v>
      </c>
      <c r="C5851">
        <v>14</v>
      </c>
      <c r="D5851" t="s">
        <v>24</v>
      </c>
      <c r="E5851">
        <v>15812</v>
      </c>
      <c r="F5851">
        <v>10610</v>
      </c>
      <c r="G5851" t="s">
        <v>209</v>
      </c>
      <c r="H5851" t="s">
        <v>502</v>
      </c>
      <c r="I5851">
        <v>1.3507168228959401</v>
      </c>
      <c r="J5851">
        <v>103.84815854227099</v>
      </c>
      <c r="K5851" t="s">
        <v>380</v>
      </c>
    </row>
    <row r="5852" spans="1:11" x14ac:dyDescent="0.45">
      <c r="A5852" t="s">
        <v>6</v>
      </c>
      <c r="B5852" t="s">
        <v>7</v>
      </c>
      <c r="C5852">
        <v>15</v>
      </c>
      <c r="D5852" t="s">
        <v>24</v>
      </c>
      <c r="E5852">
        <v>15748</v>
      </c>
      <c r="F5852">
        <v>10982</v>
      </c>
      <c r="G5852" t="s">
        <v>209</v>
      </c>
      <c r="H5852" t="s">
        <v>502</v>
      </c>
      <c r="I5852">
        <v>1.3507168228959401</v>
      </c>
      <c r="J5852">
        <v>103.84815854227099</v>
      </c>
      <c r="K5852" t="s">
        <v>380</v>
      </c>
    </row>
    <row r="5853" spans="1:11" x14ac:dyDescent="0.45">
      <c r="A5853" t="s">
        <v>6</v>
      </c>
      <c r="B5853" t="s">
        <v>7</v>
      </c>
      <c r="C5853">
        <v>16</v>
      </c>
      <c r="D5853" t="s">
        <v>24</v>
      </c>
      <c r="E5853">
        <v>16772</v>
      </c>
      <c r="F5853">
        <v>12100</v>
      </c>
      <c r="G5853" t="s">
        <v>209</v>
      </c>
      <c r="H5853" t="s">
        <v>502</v>
      </c>
      <c r="I5853">
        <v>1.3507168228959401</v>
      </c>
      <c r="J5853">
        <v>103.84815854227099</v>
      </c>
      <c r="K5853" t="s">
        <v>380</v>
      </c>
    </row>
    <row r="5854" spans="1:11" x14ac:dyDescent="0.45">
      <c r="A5854" t="s">
        <v>6</v>
      </c>
      <c r="B5854" t="s">
        <v>7</v>
      </c>
      <c r="C5854">
        <v>17</v>
      </c>
      <c r="D5854" t="s">
        <v>24</v>
      </c>
      <c r="E5854">
        <v>18522</v>
      </c>
      <c r="F5854">
        <v>13368</v>
      </c>
      <c r="G5854" t="s">
        <v>209</v>
      </c>
      <c r="H5854" t="s">
        <v>502</v>
      </c>
      <c r="I5854">
        <v>1.3507168228959401</v>
      </c>
      <c r="J5854">
        <v>103.84815854227099</v>
      </c>
      <c r="K5854" t="s">
        <v>380</v>
      </c>
    </row>
    <row r="5855" spans="1:11" x14ac:dyDescent="0.45">
      <c r="A5855" t="s">
        <v>6</v>
      </c>
      <c r="B5855" t="s">
        <v>7</v>
      </c>
      <c r="C5855">
        <v>18</v>
      </c>
      <c r="D5855" t="s">
        <v>24</v>
      </c>
      <c r="E5855">
        <v>16660</v>
      </c>
      <c r="F5855">
        <v>13508</v>
      </c>
      <c r="G5855" t="s">
        <v>209</v>
      </c>
      <c r="H5855" t="s">
        <v>502</v>
      </c>
      <c r="I5855">
        <v>1.3507168228959401</v>
      </c>
      <c r="J5855">
        <v>103.84815854227099</v>
      </c>
      <c r="K5855" t="s">
        <v>380</v>
      </c>
    </row>
    <row r="5856" spans="1:11" x14ac:dyDescent="0.45">
      <c r="A5856" t="s">
        <v>6</v>
      </c>
      <c r="B5856" t="s">
        <v>7</v>
      </c>
      <c r="C5856">
        <v>19</v>
      </c>
      <c r="D5856" t="s">
        <v>24</v>
      </c>
      <c r="E5856">
        <v>12216</v>
      </c>
      <c r="F5856">
        <v>12956</v>
      </c>
      <c r="G5856" t="s">
        <v>209</v>
      </c>
      <c r="H5856" t="s">
        <v>502</v>
      </c>
      <c r="I5856">
        <v>1.3507168228959401</v>
      </c>
      <c r="J5856">
        <v>103.84815854227099</v>
      </c>
      <c r="K5856" t="s">
        <v>380</v>
      </c>
    </row>
    <row r="5857" spans="1:11" x14ac:dyDescent="0.45">
      <c r="A5857" t="s">
        <v>6</v>
      </c>
      <c r="B5857" t="s">
        <v>7</v>
      </c>
      <c r="C5857">
        <v>20</v>
      </c>
      <c r="D5857" t="s">
        <v>24</v>
      </c>
      <c r="E5857">
        <v>8616</v>
      </c>
      <c r="F5857">
        <v>12146</v>
      </c>
      <c r="G5857" t="s">
        <v>209</v>
      </c>
      <c r="H5857" t="s">
        <v>502</v>
      </c>
      <c r="I5857">
        <v>1.3507168228959401</v>
      </c>
      <c r="J5857">
        <v>103.84815854227099</v>
      </c>
      <c r="K5857" t="s">
        <v>380</v>
      </c>
    </row>
    <row r="5858" spans="1:11" x14ac:dyDescent="0.45">
      <c r="A5858" t="s">
        <v>6</v>
      </c>
      <c r="B5858" t="s">
        <v>7</v>
      </c>
      <c r="C5858">
        <v>21</v>
      </c>
      <c r="D5858" t="s">
        <v>24</v>
      </c>
      <c r="E5858">
        <v>8038</v>
      </c>
      <c r="F5858">
        <v>13700</v>
      </c>
      <c r="G5858" t="s">
        <v>209</v>
      </c>
      <c r="H5858" t="s">
        <v>502</v>
      </c>
      <c r="I5858">
        <v>1.3507168228959401</v>
      </c>
      <c r="J5858">
        <v>103.84815854227099</v>
      </c>
      <c r="K5858" t="s">
        <v>380</v>
      </c>
    </row>
    <row r="5859" spans="1:11" x14ac:dyDescent="0.45">
      <c r="A5859" t="s">
        <v>6</v>
      </c>
      <c r="B5859" t="s">
        <v>7</v>
      </c>
      <c r="C5859">
        <v>22</v>
      </c>
      <c r="D5859" t="s">
        <v>24</v>
      </c>
      <c r="E5859">
        <v>6488</v>
      </c>
      <c r="F5859">
        <v>12974</v>
      </c>
      <c r="G5859" t="s">
        <v>209</v>
      </c>
      <c r="H5859" t="s">
        <v>502</v>
      </c>
      <c r="I5859">
        <v>1.3507168228959401</v>
      </c>
      <c r="J5859">
        <v>103.84815854227099</v>
      </c>
      <c r="K5859" t="s">
        <v>380</v>
      </c>
    </row>
    <row r="5860" spans="1:11" x14ac:dyDescent="0.45">
      <c r="A5860" t="s">
        <v>6</v>
      </c>
      <c r="B5860" t="s">
        <v>7</v>
      </c>
      <c r="C5860">
        <v>23</v>
      </c>
      <c r="D5860" t="s">
        <v>24</v>
      </c>
      <c r="E5860">
        <v>2822</v>
      </c>
      <c r="F5860">
        <v>7108</v>
      </c>
      <c r="G5860" t="s">
        <v>209</v>
      </c>
      <c r="H5860" t="s">
        <v>502</v>
      </c>
      <c r="I5860">
        <v>1.3507168228959401</v>
      </c>
      <c r="J5860">
        <v>103.84815854227099</v>
      </c>
      <c r="K5860" t="s">
        <v>380</v>
      </c>
    </row>
    <row r="5861" spans="1:11" x14ac:dyDescent="0.45">
      <c r="A5861" t="s">
        <v>6</v>
      </c>
      <c r="B5861" t="s">
        <v>10</v>
      </c>
      <c r="C5861">
        <v>0</v>
      </c>
      <c r="D5861" t="s">
        <v>68</v>
      </c>
      <c r="E5861">
        <v>232</v>
      </c>
      <c r="F5861">
        <v>1662</v>
      </c>
      <c r="G5861" t="s">
        <v>210</v>
      </c>
      <c r="H5861" t="s">
        <v>520</v>
      </c>
      <c r="I5861">
        <v>1.3404230771235399</v>
      </c>
      <c r="J5861">
        <v>103.84679740014199</v>
      </c>
      <c r="K5861" t="s">
        <v>380</v>
      </c>
    </row>
    <row r="5862" spans="1:11" x14ac:dyDescent="0.45">
      <c r="A5862" t="s">
        <v>6</v>
      </c>
      <c r="B5862" t="s">
        <v>10</v>
      </c>
      <c r="C5862">
        <v>5</v>
      </c>
      <c r="D5862" t="s">
        <v>68</v>
      </c>
      <c r="E5862">
        <v>3844</v>
      </c>
      <c r="F5862">
        <v>750</v>
      </c>
      <c r="G5862" t="s">
        <v>210</v>
      </c>
      <c r="H5862" t="s">
        <v>520</v>
      </c>
      <c r="I5862">
        <v>1.3404230771235399</v>
      </c>
      <c r="J5862">
        <v>103.84679740014199</v>
      </c>
      <c r="K5862" t="s">
        <v>380</v>
      </c>
    </row>
    <row r="5863" spans="1:11" x14ac:dyDescent="0.45">
      <c r="A5863" t="s">
        <v>6</v>
      </c>
      <c r="B5863" t="s">
        <v>10</v>
      </c>
      <c r="C5863">
        <v>6</v>
      </c>
      <c r="D5863" t="s">
        <v>68</v>
      </c>
      <c r="E5863">
        <v>19535</v>
      </c>
      <c r="F5863">
        <v>8170</v>
      </c>
      <c r="G5863" t="s">
        <v>210</v>
      </c>
      <c r="H5863" t="s">
        <v>520</v>
      </c>
      <c r="I5863">
        <v>1.3404230771235399</v>
      </c>
      <c r="J5863">
        <v>103.84679740014199</v>
      </c>
      <c r="K5863" t="s">
        <v>380</v>
      </c>
    </row>
    <row r="5864" spans="1:11" x14ac:dyDescent="0.45">
      <c r="A5864" t="s">
        <v>6</v>
      </c>
      <c r="B5864" t="s">
        <v>10</v>
      </c>
      <c r="C5864">
        <v>7</v>
      </c>
      <c r="D5864" t="s">
        <v>68</v>
      </c>
      <c r="E5864">
        <v>35913</v>
      </c>
      <c r="F5864">
        <v>21123</v>
      </c>
      <c r="G5864" t="s">
        <v>210</v>
      </c>
      <c r="H5864" t="s">
        <v>520</v>
      </c>
      <c r="I5864">
        <v>1.3404230771235399</v>
      </c>
      <c r="J5864">
        <v>103.84679740014199</v>
      </c>
      <c r="K5864" t="s">
        <v>380</v>
      </c>
    </row>
    <row r="5865" spans="1:11" x14ac:dyDescent="0.45">
      <c r="A5865" t="s">
        <v>6</v>
      </c>
      <c r="B5865" t="s">
        <v>10</v>
      </c>
      <c r="C5865">
        <v>8</v>
      </c>
      <c r="D5865" t="s">
        <v>68</v>
      </c>
      <c r="E5865">
        <v>43122</v>
      </c>
      <c r="F5865">
        <v>23910</v>
      </c>
      <c r="G5865" t="s">
        <v>210</v>
      </c>
      <c r="H5865" t="s">
        <v>520</v>
      </c>
      <c r="I5865">
        <v>1.3404230771235399</v>
      </c>
      <c r="J5865">
        <v>103.84679740014199</v>
      </c>
      <c r="K5865" t="s">
        <v>380</v>
      </c>
    </row>
    <row r="5866" spans="1:11" x14ac:dyDescent="0.45">
      <c r="A5866" t="s">
        <v>6</v>
      </c>
      <c r="B5866" t="s">
        <v>10</v>
      </c>
      <c r="C5866">
        <v>9</v>
      </c>
      <c r="D5866" t="s">
        <v>68</v>
      </c>
      <c r="E5866">
        <v>26147</v>
      </c>
      <c r="F5866">
        <v>16006</v>
      </c>
      <c r="G5866" t="s">
        <v>210</v>
      </c>
      <c r="H5866" t="s">
        <v>520</v>
      </c>
      <c r="I5866">
        <v>1.3404230771235399</v>
      </c>
      <c r="J5866">
        <v>103.84679740014199</v>
      </c>
      <c r="K5866" t="s">
        <v>380</v>
      </c>
    </row>
    <row r="5867" spans="1:11" x14ac:dyDescent="0.45">
      <c r="A5867" t="s">
        <v>6</v>
      </c>
      <c r="B5867" t="s">
        <v>10</v>
      </c>
      <c r="C5867">
        <v>10</v>
      </c>
      <c r="D5867" t="s">
        <v>68</v>
      </c>
      <c r="E5867">
        <v>16532</v>
      </c>
      <c r="F5867">
        <v>8593</v>
      </c>
      <c r="G5867" t="s">
        <v>210</v>
      </c>
      <c r="H5867" t="s">
        <v>520</v>
      </c>
      <c r="I5867">
        <v>1.3404230771235399</v>
      </c>
      <c r="J5867">
        <v>103.84679740014199</v>
      </c>
      <c r="K5867" t="s">
        <v>380</v>
      </c>
    </row>
    <row r="5868" spans="1:11" x14ac:dyDescent="0.45">
      <c r="A5868" t="s">
        <v>6</v>
      </c>
      <c r="B5868" t="s">
        <v>10</v>
      </c>
      <c r="C5868">
        <v>11</v>
      </c>
      <c r="D5868" t="s">
        <v>68</v>
      </c>
      <c r="E5868">
        <v>16196</v>
      </c>
      <c r="F5868">
        <v>7926</v>
      </c>
      <c r="G5868" t="s">
        <v>210</v>
      </c>
      <c r="H5868" t="s">
        <v>520</v>
      </c>
      <c r="I5868">
        <v>1.3404230771235399</v>
      </c>
      <c r="J5868">
        <v>103.84679740014199</v>
      </c>
      <c r="K5868" t="s">
        <v>380</v>
      </c>
    </row>
    <row r="5869" spans="1:11" x14ac:dyDescent="0.45">
      <c r="A5869" t="s">
        <v>6</v>
      </c>
      <c r="B5869" t="s">
        <v>10</v>
      </c>
      <c r="C5869">
        <v>12</v>
      </c>
      <c r="D5869" t="s">
        <v>68</v>
      </c>
      <c r="E5869">
        <v>15270</v>
      </c>
      <c r="F5869">
        <v>9997</v>
      </c>
      <c r="G5869" t="s">
        <v>210</v>
      </c>
      <c r="H5869" t="s">
        <v>520</v>
      </c>
      <c r="I5869">
        <v>1.3404230771235399</v>
      </c>
      <c r="J5869">
        <v>103.84679740014199</v>
      </c>
      <c r="K5869" t="s">
        <v>380</v>
      </c>
    </row>
    <row r="5870" spans="1:11" x14ac:dyDescent="0.45">
      <c r="A5870" t="s">
        <v>6</v>
      </c>
      <c r="B5870" t="s">
        <v>10</v>
      </c>
      <c r="C5870">
        <v>13</v>
      </c>
      <c r="D5870" t="s">
        <v>68</v>
      </c>
      <c r="E5870">
        <v>15123</v>
      </c>
      <c r="F5870">
        <v>12406</v>
      </c>
      <c r="G5870" t="s">
        <v>210</v>
      </c>
      <c r="H5870" t="s">
        <v>520</v>
      </c>
      <c r="I5870">
        <v>1.3404230771235399</v>
      </c>
      <c r="J5870">
        <v>103.84679740014199</v>
      </c>
      <c r="K5870" t="s">
        <v>380</v>
      </c>
    </row>
    <row r="5871" spans="1:11" x14ac:dyDescent="0.45">
      <c r="A5871" t="s">
        <v>6</v>
      </c>
      <c r="B5871" t="s">
        <v>10</v>
      </c>
      <c r="C5871">
        <v>14</v>
      </c>
      <c r="D5871" t="s">
        <v>68</v>
      </c>
      <c r="E5871">
        <v>13997</v>
      </c>
      <c r="F5871">
        <v>12869</v>
      </c>
      <c r="G5871" t="s">
        <v>210</v>
      </c>
      <c r="H5871" t="s">
        <v>520</v>
      </c>
      <c r="I5871">
        <v>1.3404230771235399</v>
      </c>
      <c r="J5871">
        <v>103.84679740014199</v>
      </c>
      <c r="K5871" t="s">
        <v>380</v>
      </c>
    </row>
    <row r="5872" spans="1:11" x14ac:dyDescent="0.45">
      <c r="A5872" t="s">
        <v>6</v>
      </c>
      <c r="B5872" t="s">
        <v>10</v>
      </c>
      <c r="C5872">
        <v>15</v>
      </c>
      <c r="D5872" t="s">
        <v>68</v>
      </c>
      <c r="E5872">
        <v>12198</v>
      </c>
      <c r="F5872">
        <v>13224</v>
      </c>
      <c r="G5872" t="s">
        <v>210</v>
      </c>
      <c r="H5872" t="s">
        <v>520</v>
      </c>
      <c r="I5872">
        <v>1.3404230771235399</v>
      </c>
      <c r="J5872">
        <v>103.84679740014199</v>
      </c>
      <c r="K5872" t="s">
        <v>380</v>
      </c>
    </row>
    <row r="5873" spans="1:11" x14ac:dyDescent="0.45">
      <c r="A5873" t="s">
        <v>6</v>
      </c>
      <c r="B5873" t="s">
        <v>10</v>
      </c>
      <c r="C5873">
        <v>16</v>
      </c>
      <c r="D5873" t="s">
        <v>68</v>
      </c>
      <c r="E5873">
        <v>14025</v>
      </c>
      <c r="F5873">
        <v>14210</v>
      </c>
      <c r="G5873" t="s">
        <v>210</v>
      </c>
      <c r="H5873" t="s">
        <v>520</v>
      </c>
      <c r="I5873">
        <v>1.3404230771235399</v>
      </c>
      <c r="J5873">
        <v>103.84679740014199</v>
      </c>
      <c r="K5873" t="s">
        <v>380</v>
      </c>
    </row>
    <row r="5874" spans="1:11" x14ac:dyDescent="0.45">
      <c r="A5874" t="s">
        <v>6</v>
      </c>
      <c r="B5874" t="s">
        <v>10</v>
      </c>
      <c r="C5874">
        <v>17</v>
      </c>
      <c r="D5874" t="s">
        <v>68</v>
      </c>
      <c r="E5874">
        <v>24611</v>
      </c>
      <c r="F5874">
        <v>22786</v>
      </c>
      <c r="G5874" t="s">
        <v>210</v>
      </c>
      <c r="H5874" t="s">
        <v>520</v>
      </c>
      <c r="I5874">
        <v>1.3404230771235399</v>
      </c>
      <c r="J5874">
        <v>103.84679740014199</v>
      </c>
      <c r="K5874" t="s">
        <v>380</v>
      </c>
    </row>
    <row r="5875" spans="1:11" x14ac:dyDescent="0.45">
      <c r="A5875" t="s">
        <v>6</v>
      </c>
      <c r="B5875" t="s">
        <v>10</v>
      </c>
      <c r="C5875">
        <v>18</v>
      </c>
      <c r="D5875" t="s">
        <v>68</v>
      </c>
      <c r="E5875">
        <v>35072</v>
      </c>
      <c r="F5875">
        <v>35316</v>
      </c>
      <c r="G5875" t="s">
        <v>210</v>
      </c>
      <c r="H5875" t="s">
        <v>520</v>
      </c>
      <c r="I5875">
        <v>1.3404230771235399</v>
      </c>
      <c r="J5875">
        <v>103.84679740014199</v>
      </c>
      <c r="K5875" t="s">
        <v>380</v>
      </c>
    </row>
    <row r="5876" spans="1:11" x14ac:dyDescent="0.45">
      <c r="A5876" t="s">
        <v>6</v>
      </c>
      <c r="B5876" t="s">
        <v>10</v>
      </c>
      <c r="C5876">
        <v>19</v>
      </c>
      <c r="D5876" t="s">
        <v>68</v>
      </c>
      <c r="E5876">
        <v>16817</v>
      </c>
      <c r="F5876">
        <v>27590</v>
      </c>
      <c r="G5876" t="s">
        <v>210</v>
      </c>
      <c r="H5876" t="s">
        <v>520</v>
      </c>
      <c r="I5876">
        <v>1.3404230771235399</v>
      </c>
      <c r="J5876">
        <v>103.84679740014199</v>
      </c>
      <c r="K5876" t="s">
        <v>380</v>
      </c>
    </row>
    <row r="5877" spans="1:11" x14ac:dyDescent="0.45">
      <c r="A5877" t="s">
        <v>6</v>
      </c>
      <c r="B5877" t="s">
        <v>10</v>
      </c>
      <c r="C5877">
        <v>20</v>
      </c>
      <c r="D5877" t="s">
        <v>68</v>
      </c>
      <c r="E5877">
        <v>8714</v>
      </c>
      <c r="F5877">
        <v>21332</v>
      </c>
      <c r="G5877" t="s">
        <v>210</v>
      </c>
      <c r="H5877" t="s">
        <v>520</v>
      </c>
      <c r="I5877">
        <v>1.3404230771235399</v>
      </c>
      <c r="J5877">
        <v>103.84679740014199</v>
      </c>
      <c r="K5877" t="s">
        <v>380</v>
      </c>
    </row>
    <row r="5878" spans="1:11" x14ac:dyDescent="0.45">
      <c r="A5878" t="s">
        <v>6</v>
      </c>
      <c r="B5878" t="s">
        <v>10</v>
      </c>
      <c r="C5878">
        <v>21</v>
      </c>
      <c r="D5878" t="s">
        <v>68</v>
      </c>
      <c r="E5878">
        <v>6712</v>
      </c>
      <c r="F5878">
        <v>22846</v>
      </c>
      <c r="G5878" t="s">
        <v>210</v>
      </c>
      <c r="H5878" t="s">
        <v>520</v>
      </c>
      <c r="I5878">
        <v>1.3404230771235399</v>
      </c>
      <c r="J5878">
        <v>103.84679740014199</v>
      </c>
      <c r="K5878" t="s">
        <v>380</v>
      </c>
    </row>
    <row r="5879" spans="1:11" x14ac:dyDescent="0.45">
      <c r="A5879" t="s">
        <v>6</v>
      </c>
      <c r="B5879" t="s">
        <v>10</v>
      </c>
      <c r="C5879">
        <v>22</v>
      </c>
      <c r="D5879" t="s">
        <v>68</v>
      </c>
      <c r="E5879">
        <v>4614</v>
      </c>
      <c r="F5879">
        <v>18996</v>
      </c>
      <c r="G5879" t="s">
        <v>210</v>
      </c>
      <c r="H5879" t="s">
        <v>520</v>
      </c>
      <c r="I5879">
        <v>1.3404230771235399</v>
      </c>
      <c r="J5879">
        <v>103.84679740014199</v>
      </c>
      <c r="K5879" t="s">
        <v>380</v>
      </c>
    </row>
    <row r="5880" spans="1:11" x14ac:dyDescent="0.45">
      <c r="A5880" t="s">
        <v>6</v>
      </c>
      <c r="B5880" t="s">
        <v>10</v>
      </c>
      <c r="C5880">
        <v>23</v>
      </c>
      <c r="D5880" t="s">
        <v>68</v>
      </c>
      <c r="E5880">
        <v>1825</v>
      </c>
      <c r="F5880">
        <v>9275</v>
      </c>
      <c r="G5880" t="s">
        <v>210</v>
      </c>
      <c r="H5880" t="s">
        <v>520</v>
      </c>
      <c r="I5880">
        <v>1.3404230771235399</v>
      </c>
      <c r="J5880">
        <v>103.84679740014199</v>
      </c>
      <c r="K5880" t="s">
        <v>380</v>
      </c>
    </row>
    <row r="5881" spans="1:11" x14ac:dyDescent="0.45">
      <c r="A5881" t="s">
        <v>6</v>
      </c>
      <c r="B5881" t="s">
        <v>7</v>
      </c>
      <c r="C5881">
        <v>0</v>
      </c>
      <c r="D5881" t="s">
        <v>68</v>
      </c>
      <c r="E5881">
        <v>152</v>
      </c>
      <c r="F5881">
        <v>1191</v>
      </c>
      <c r="G5881" t="s">
        <v>210</v>
      </c>
      <c r="H5881" t="s">
        <v>520</v>
      </c>
      <c r="I5881">
        <v>1.3404230771235399</v>
      </c>
      <c r="J5881">
        <v>103.84679740014199</v>
      </c>
      <c r="K5881" t="s">
        <v>380</v>
      </c>
    </row>
    <row r="5882" spans="1:11" x14ac:dyDescent="0.45">
      <c r="A5882" t="s">
        <v>6</v>
      </c>
      <c r="B5882" t="s">
        <v>7</v>
      </c>
      <c r="C5882">
        <v>5</v>
      </c>
      <c r="D5882" t="s">
        <v>68</v>
      </c>
      <c r="E5882">
        <v>837</v>
      </c>
      <c r="F5882">
        <v>143</v>
      </c>
      <c r="G5882" t="s">
        <v>210</v>
      </c>
      <c r="H5882" t="s">
        <v>520</v>
      </c>
      <c r="I5882">
        <v>1.3404230771235399</v>
      </c>
      <c r="J5882">
        <v>103.84679740014199</v>
      </c>
      <c r="K5882" t="s">
        <v>380</v>
      </c>
    </row>
    <row r="5883" spans="1:11" x14ac:dyDescent="0.45">
      <c r="A5883" t="s">
        <v>6</v>
      </c>
      <c r="B5883" t="s">
        <v>7</v>
      </c>
      <c r="C5883">
        <v>6</v>
      </c>
      <c r="D5883" t="s">
        <v>68</v>
      </c>
      <c r="E5883">
        <v>5000</v>
      </c>
      <c r="F5883">
        <v>1453</v>
      </c>
      <c r="G5883" t="s">
        <v>210</v>
      </c>
      <c r="H5883" t="s">
        <v>520</v>
      </c>
      <c r="I5883">
        <v>1.3404230771235399</v>
      </c>
      <c r="J5883">
        <v>103.84679740014199</v>
      </c>
      <c r="K5883" t="s">
        <v>380</v>
      </c>
    </row>
    <row r="5884" spans="1:11" x14ac:dyDescent="0.45">
      <c r="A5884" t="s">
        <v>6</v>
      </c>
      <c r="B5884" t="s">
        <v>7</v>
      </c>
      <c r="C5884">
        <v>7</v>
      </c>
      <c r="D5884" t="s">
        <v>68</v>
      </c>
      <c r="E5884">
        <v>7198</v>
      </c>
      <c r="F5884">
        <v>2875</v>
      </c>
      <c r="G5884" t="s">
        <v>210</v>
      </c>
      <c r="H5884" t="s">
        <v>520</v>
      </c>
      <c r="I5884">
        <v>1.3404230771235399</v>
      </c>
      <c r="J5884">
        <v>103.84679740014199</v>
      </c>
      <c r="K5884" t="s">
        <v>380</v>
      </c>
    </row>
    <row r="5885" spans="1:11" x14ac:dyDescent="0.45">
      <c r="A5885" t="s">
        <v>6</v>
      </c>
      <c r="B5885" t="s">
        <v>7</v>
      </c>
      <c r="C5885">
        <v>8</v>
      </c>
      <c r="D5885" t="s">
        <v>68</v>
      </c>
      <c r="E5885">
        <v>9664</v>
      </c>
      <c r="F5885">
        <v>4229</v>
      </c>
      <c r="G5885" t="s">
        <v>210</v>
      </c>
      <c r="H5885" t="s">
        <v>520</v>
      </c>
      <c r="I5885">
        <v>1.3404230771235399</v>
      </c>
      <c r="J5885">
        <v>103.84679740014199</v>
      </c>
      <c r="K5885" t="s">
        <v>380</v>
      </c>
    </row>
    <row r="5886" spans="1:11" x14ac:dyDescent="0.45">
      <c r="A5886" t="s">
        <v>6</v>
      </c>
      <c r="B5886" t="s">
        <v>7</v>
      </c>
      <c r="C5886">
        <v>9</v>
      </c>
      <c r="D5886" t="s">
        <v>68</v>
      </c>
      <c r="E5886">
        <v>11677</v>
      </c>
      <c r="F5886">
        <v>4146</v>
      </c>
      <c r="G5886" t="s">
        <v>210</v>
      </c>
      <c r="H5886" t="s">
        <v>520</v>
      </c>
      <c r="I5886">
        <v>1.3404230771235399</v>
      </c>
      <c r="J5886">
        <v>103.84679740014199</v>
      </c>
      <c r="K5886" t="s">
        <v>380</v>
      </c>
    </row>
    <row r="5887" spans="1:11" x14ac:dyDescent="0.45">
      <c r="A5887" t="s">
        <v>6</v>
      </c>
      <c r="B5887" t="s">
        <v>7</v>
      </c>
      <c r="C5887">
        <v>10</v>
      </c>
      <c r="D5887" t="s">
        <v>68</v>
      </c>
      <c r="E5887">
        <v>10517</v>
      </c>
      <c r="F5887">
        <v>4410</v>
      </c>
      <c r="G5887" t="s">
        <v>210</v>
      </c>
      <c r="H5887" t="s">
        <v>520</v>
      </c>
      <c r="I5887">
        <v>1.3404230771235399</v>
      </c>
      <c r="J5887">
        <v>103.84679740014199</v>
      </c>
      <c r="K5887" t="s">
        <v>380</v>
      </c>
    </row>
    <row r="5888" spans="1:11" x14ac:dyDescent="0.45">
      <c r="A5888" t="s">
        <v>6</v>
      </c>
      <c r="B5888" t="s">
        <v>7</v>
      </c>
      <c r="C5888">
        <v>11</v>
      </c>
      <c r="D5888" t="s">
        <v>68</v>
      </c>
      <c r="E5888">
        <v>10219</v>
      </c>
      <c r="F5888">
        <v>5240</v>
      </c>
      <c r="G5888" t="s">
        <v>210</v>
      </c>
      <c r="H5888" t="s">
        <v>520</v>
      </c>
      <c r="I5888">
        <v>1.3404230771235399</v>
      </c>
      <c r="J5888">
        <v>103.84679740014199</v>
      </c>
      <c r="K5888" t="s">
        <v>380</v>
      </c>
    </row>
    <row r="5889" spans="1:11" x14ac:dyDescent="0.45">
      <c r="A5889" t="s">
        <v>6</v>
      </c>
      <c r="B5889" t="s">
        <v>7</v>
      </c>
      <c r="C5889">
        <v>12</v>
      </c>
      <c r="D5889" t="s">
        <v>68</v>
      </c>
      <c r="E5889">
        <v>9811</v>
      </c>
      <c r="F5889">
        <v>6086</v>
      </c>
      <c r="G5889" t="s">
        <v>210</v>
      </c>
      <c r="H5889" t="s">
        <v>520</v>
      </c>
      <c r="I5889">
        <v>1.3404230771235399</v>
      </c>
      <c r="J5889">
        <v>103.84679740014199</v>
      </c>
      <c r="K5889" t="s">
        <v>380</v>
      </c>
    </row>
    <row r="5890" spans="1:11" x14ac:dyDescent="0.45">
      <c r="A5890" t="s">
        <v>6</v>
      </c>
      <c r="B5890" t="s">
        <v>7</v>
      </c>
      <c r="C5890">
        <v>13</v>
      </c>
      <c r="D5890" t="s">
        <v>68</v>
      </c>
      <c r="E5890">
        <v>8907</v>
      </c>
      <c r="F5890">
        <v>7251</v>
      </c>
      <c r="G5890" t="s">
        <v>210</v>
      </c>
      <c r="H5890" t="s">
        <v>520</v>
      </c>
      <c r="I5890">
        <v>1.3404230771235399</v>
      </c>
      <c r="J5890">
        <v>103.84679740014199</v>
      </c>
      <c r="K5890" t="s">
        <v>380</v>
      </c>
    </row>
    <row r="5891" spans="1:11" x14ac:dyDescent="0.45">
      <c r="A5891" t="s">
        <v>6</v>
      </c>
      <c r="B5891" t="s">
        <v>7</v>
      </c>
      <c r="C5891">
        <v>14</v>
      </c>
      <c r="D5891" t="s">
        <v>68</v>
      </c>
      <c r="E5891">
        <v>7914</v>
      </c>
      <c r="F5891">
        <v>7254</v>
      </c>
      <c r="G5891" t="s">
        <v>210</v>
      </c>
      <c r="H5891" t="s">
        <v>520</v>
      </c>
      <c r="I5891">
        <v>1.3404230771235399</v>
      </c>
      <c r="J5891">
        <v>103.84679740014199</v>
      </c>
      <c r="K5891" t="s">
        <v>380</v>
      </c>
    </row>
    <row r="5892" spans="1:11" x14ac:dyDescent="0.45">
      <c r="A5892" t="s">
        <v>6</v>
      </c>
      <c r="B5892" t="s">
        <v>7</v>
      </c>
      <c r="C5892">
        <v>15</v>
      </c>
      <c r="D5892" t="s">
        <v>68</v>
      </c>
      <c r="E5892">
        <v>7379</v>
      </c>
      <c r="F5892">
        <v>7712</v>
      </c>
      <c r="G5892" t="s">
        <v>210</v>
      </c>
      <c r="H5892" t="s">
        <v>520</v>
      </c>
      <c r="I5892">
        <v>1.3404230771235399</v>
      </c>
      <c r="J5892">
        <v>103.84679740014199</v>
      </c>
      <c r="K5892" t="s">
        <v>380</v>
      </c>
    </row>
    <row r="5893" spans="1:11" x14ac:dyDescent="0.45">
      <c r="A5893" t="s">
        <v>6</v>
      </c>
      <c r="B5893" t="s">
        <v>7</v>
      </c>
      <c r="C5893">
        <v>16</v>
      </c>
      <c r="D5893" t="s">
        <v>68</v>
      </c>
      <c r="E5893">
        <v>7809</v>
      </c>
      <c r="F5893">
        <v>7992</v>
      </c>
      <c r="G5893" t="s">
        <v>210</v>
      </c>
      <c r="H5893" t="s">
        <v>520</v>
      </c>
      <c r="I5893">
        <v>1.3404230771235399</v>
      </c>
      <c r="J5893">
        <v>103.84679740014199</v>
      </c>
      <c r="K5893" t="s">
        <v>380</v>
      </c>
    </row>
    <row r="5894" spans="1:11" x14ac:dyDescent="0.45">
      <c r="A5894" t="s">
        <v>6</v>
      </c>
      <c r="B5894" t="s">
        <v>7</v>
      </c>
      <c r="C5894">
        <v>17</v>
      </c>
      <c r="D5894" t="s">
        <v>68</v>
      </c>
      <c r="E5894">
        <v>8332</v>
      </c>
      <c r="F5894">
        <v>8848</v>
      </c>
      <c r="G5894" t="s">
        <v>210</v>
      </c>
      <c r="H5894" t="s">
        <v>520</v>
      </c>
      <c r="I5894">
        <v>1.3404230771235399</v>
      </c>
      <c r="J5894">
        <v>103.84679740014199</v>
      </c>
      <c r="K5894" t="s">
        <v>380</v>
      </c>
    </row>
    <row r="5895" spans="1:11" x14ac:dyDescent="0.45">
      <c r="A5895" t="s">
        <v>6</v>
      </c>
      <c r="B5895" t="s">
        <v>7</v>
      </c>
      <c r="C5895">
        <v>18</v>
      </c>
      <c r="D5895" t="s">
        <v>68</v>
      </c>
      <c r="E5895">
        <v>7888</v>
      </c>
      <c r="F5895">
        <v>9566</v>
      </c>
      <c r="G5895" t="s">
        <v>210</v>
      </c>
      <c r="H5895" t="s">
        <v>520</v>
      </c>
      <c r="I5895">
        <v>1.3404230771235399</v>
      </c>
      <c r="J5895">
        <v>103.84679740014199</v>
      </c>
      <c r="K5895" t="s">
        <v>380</v>
      </c>
    </row>
    <row r="5896" spans="1:11" x14ac:dyDescent="0.45">
      <c r="A5896" t="s">
        <v>6</v>
      </c>
      <c r="B5896" t="s">
        <v>7</v>
      </c>
      <c r="C5896">
        <v>19</v>
      </c>
      <c r="D5896" t="s">
        <v>68</v>
      </c>
      <c r="E5896">
        <v>6171</v>
      </c>
      <c r="F5896">
        <v>10123</v>
      </c>
      <c r="G5896" t="s">
        <v>210</v>
      </c>
      <c r="H5896" t="s">
        <v>520</v>
      </c>
      <c r="I5896">
        <v>1.3404230771235399</v>
      </c>
      <c r="J5896">
        <v>103.84679740014199</v>
      </c>
      <c r="K5896" t="s">
        <v>380</v>
      </c>
    </row>
    <row r="5897" spans="1:11" x14ac:dyDescent="0.45">
      <c r="A5897" t="s">
        <v>6</v>
      </c>
      <c r="B5897" t="s">
        <v>7</v>
      </c>
      <c r="C5897">
        <v>20</v>
      </c>
      <c r="D5897" t="s">
        <v>68</v>
      </c>
      <c r="E5897">
        <v>4188</v>
      </c>
      <c r="F5897">
        <v>10256</v>
      </c>
      <c r="G5897" t="s">
        <v>210</v>
      </c>
      <c r="H5897" t="s">
        <v>520</v>
      </c>
      <c r="I5897">
        <v>1.3404230771235399</v>
      </c>
      <c r="J5897">
        <v>103.84679740014199</v>
      </c>
      <c r="K5897" t="s">
        <v>380</v>
      </c>
    </row>
    <row r="5898" spans="1:11" x14ac:dyDescent="0.45">
      <c r="A5898" t="s">
        <v>6</v>
      </c>
      <c r="B5898" t="s">
        <v>7</v>
      </c>
      <c r="C5898">
        <v>21</v>
      </c>
      <c r="D5898" t="s">
        <v>68</v>
      </c>
      <c r="E5898">
        <v>3207</v>
      </c>
      <c r="F5898">
        <v>11297</v>
      </c>
      <c r="G5898" t="s">
        <v>210</v>
      </c>
      <c r="H5898" t="s">
        <v>520</v>
      </c>
      <c r="I5898">
        <v>1.3404230771235399</v>
      </c>
      <c r="J5898">
        <v>103.84679740014199</v>
      </c>
      <c r="K5898" t="s">
        <v>380</v>
      </c>
    </row>
    <row r="5899" spans="1:11" x14ac:dyDescent="0.45">
      <c r="A5899" t="s">
        <v>6</v>
      </c>
      <c r="B5899" t="s">
        <v>7</v>
      </c>
      <c r="C5899">
        <v>22</v>
      </c>
      <c r="D5899" t="s">
        <v>68</v>
      </c>
      <c r="E5899">
        <v>2517</v>
      </c>
      <c r="F5899">
        <v>10739</v>
      </c>
      <c r="G5899" t="s">
        <v>210</v>
      </c>
      <c r="H5899" t="s">
        <v>520</v>
      </c>
      <c r="I5899">
        <v>1.3404230771235399</v>
      </c>
      <c r="J5899">
        <v>103.84679740014199</v>
      </c>
      <c r="K5899" t="s">
        <v>380</v>
      </c>
    </row>
    <row r="5900" spans="1:11" x14ac:dyDescent="0.45">
      <c r="A5900" t="s">
        <v>6</v>
      </c>
      <c r="B5900" t="s">
        <v>7</v>
      </c>
      <c r="C5900">
        <v>23</v>
      </c>
      <c r="D5900" t="s">
        <v>68</v>
      </c>
      <c r="E5900">
        <v>1117</v>
      </c>
      <c r="F5900">
        <v>5602</v>
      </c>
      <c r="G5900" t="s">
        <v>210</v>
      </c>
      <c r="H5900" t="s">
        <v>520</v>
      </c>
      <c r="I5900">
        <v>1.3404230771235399</v>
      </c>
      <c r="J5900">
        <v>103.84679740014199</v>
      </c>
      <c r="K5900" t="s">
        <v>380</v>
      </c>
    </row>
    <row r="5901" spans="1:11" x14ac:dyDescent="0.45">
      <c r="A5901" t="s">
        <v>6</v>
      </c>
      <c r="B5901" t="s">
        <v>10</v>
      </c>
      <c r="C5901">
        <v>0</v>
      </c>
      <c r="D5901" t="s">
        <v>172</v>
      </c>
      <c r="E5901">
        <v>550</v>
      </c>
      <c r="F5901">
        <v>2550</v>
      </c>
      <c r="G5901" t="s">
        <v>211</v>
      </c>
      <c r="H5901" t="s">
        <v>470</v>
      </c>
      <c r="I5901">
        <v>1.3326201330729599</v>
      </c>
      <c r="J5901">
        <v>103.847479153129</v>
      </c>
      <c r="K5901" t="s">
        <v>380</v>
      </c>
    </row>
    <row r="5902" spans="1:11" x14ac:dyDescent="0.45">
      <c r="A5902" t="s">
        <v>6</v>
      </c>
      <c r="B5902" t="s">
        <v>10</v>
      </c>
      <c r="C5902">
        <v>5</v>
      </c>
      <c r="D5902" t="s">
        <v>172</v>
      </c>
      <c r="E5902">
        <v>6356</v>
      </c>
      <c r="F5902">
        <v>2723</v>
      </c>
      <c r="G5902" t="s">
        <v>211</v>
      </c>
      <c r="H5902" t="s">
        <v>470</v>
      </c>
      <c r="I5902">
        <v>1.3326201330729599</v>
      </c>
      <c r="J5902">
        <v>103.847479153129</v>
      </c>
      <c r="K5902" t="s">
        <v>380</v>
      </c>
    </row>
    <row r="5903" spans="1:11" x14ac:dyDescent="0.45">
      <c r="A5903" t="s">
        <v>6</v>
      </c>
      <c r="B5903" t="s">
        <v>10</v>
      </c>
      <c r="C5903">
        <v>6</v>
      </c>
      <c r="D5903" t="s">
        <v>172</v>
      </c>
      <c r="E5903">
        <v>31555</v>
      </c>
      <c r="F5903">
        <v>20166</v>
      </c>
      <c r="G5903" t="s">
        <v>211</v>
      </c>
      <c r="H5903" t="s">
        <v>470</v>
      </c>
      <c r="I5903">
        <v>1.3326201330729599</v>
      </c>
      <c r="J5903">
        <v>103.847479153129</v>
      </c>
      <c r="K5903" t="s">
        <v>380</v>
      </c>
    </row>
    <row r="5904" spans="1:11" x14ac:dyDescent="0.45">
      <c r="A5904" t="s">
        <v>6</v>
      </c>
      <c r="B5904" t="s">
        <v>10</v>
      </c>
      <c r="C5904">
        <v>7</v>
      </c>
      <c r="D5904" t="s">
        <v>172</v>
      </c>
      <c r="E5904">
        <v>64087</v>
      </c>
      <c r="F5904">
        <v>52022</v>
      </c>
      <c r="G5904" t="s">
        <v>211</v>
      </c>
      <c r="H5904" t="s">
        <v>470</v>
      </c>
      <c r="I5904">
        <v>1.3326201330729599</v>
      </c>
      <c r="J5904">
        <v>103.847479153129</v>
      </c>
      <c r="K5904" t="s">
        <v>380</v>
      </c>
    </row>
    <row r="5905" spans="1:11" x14ac:dyDescent="0.45">
      <c r="A5905" t="s">
        <v>6</v>
      </c>
      <c r="B5905" t="s">
        <v>10</v>
      </c>
      <c r="C5905">
        <v>8</v>
      </c>
      <c r="D5905" t="s">
        <v>172</v>
      </c>
      <c r="E5905">
        <v>86146</v>
      </c>
      <c r="F5905">
        <v>72401</v>
      </c>
      <c r="G5905" t="s">
        <v>211</v>
      </c>
      <c r="H5905" t="s">
        <v>470</v>
      </c>
      <c r="I5905">
        <v>1.3326201330729599</v>
      </c>
      <c r="J5905">
        <v>103.847479153129</v>
      </c>
      <c r="K5905" t="s">
        <v>380</v>
      </c>
    </row>
    <row r="5906" spans="1:11" x14ac:dyDescent="0.45">
      <c r="A5906" t="s">
        <v>6</v>
      </c>
      <c r="B5906" t="s">
        <v>10</v>
      </c>
      <c r="C5906">
        <v>9</v>
      </c>
      <c r="D5906" t="s">
        <v>172</v>
      </c>
      <c r="E5906">
        <v>53399</v>
      </c>
      <c r="F5906">
        <v>38670</v>
      </c>
      <c r="G5906" t="s">
        <v>211</v>
      </c>
      <c r="H5906" t="s">
        <v>470</v>
      </c>
      <c r="I5906">
        <v>1.3326201330729599</v>
      </c>
      <c r="J5906">
        <v>103.847479153129</v>
      </c>
      <c r="K5906" t="s">
        <v>380</v>
      </c>
    </row>
    <row r="5907" spans="1:11" x14ac:dyDescent="0.45">
      <c r="A5907" t="s">
        <v>6</v>
      </c>
      <c r="B5907" t="s">
        <v>10</v>
      </c>
      <c r="C5907">
        <v>10</v>
      </c>
      <c r="D5907" t="s">
        <v>172</v>
      </c>
      <c r="E5907">
        <v>37259</v>
      </c>
      <c r="F5907">
        <v>27285</v>
      </c>
      <c r="G5907" t="s">
        <v>211</v>
      </c>
      <c r="H5907" t="s">
        <v>470</v>
      </c>
      <c r="I5907">
        <v>1.3326201330729599</v>
      </c>
      <c r="J5907">
        <v>103.847479153129</v>
      </c>
      <c r="K5907" t="s">
        <v>380</v>
      </c>
    </row>
    <row r="5908" spans="1:11" x14ac:dyDescent="0.45">
      <c r="A5908" t="s">
        <v>6</v>
      </c>
      <c r="B5908" t="s">
        <v>10</v>
      </c>
      <c r="C5908">
        <v>11</v>
      </c>
      <c r="D5908" t="s">
        <v>172</v>
      </c>
      <c r="E5908">
        <v>36105</v>
      </c>
      <c r="F5908">
        <v>27255</v>
      </c>
      <c r="G5908" t="s">
        <v>211</v>
      </c>
      <c r="H5908" t="s">
        <v>470</v>
      </c>
      <c r="I5908">
        <v>1.3326201330729599</v>
      </c>
      <c r="J5908">
        <v>103.847479153129</v>
      </c>
      <c r="K5908" t="s">
        <v>380</v>
      </c>
    </row>
    <row r="5909" spans="1:11" x14ac:dyDescent="0.45">
      <c r="A5909" t="s">
        <v>6</v>
      </c>
      <c r="B5909" t="s">
        <v>10</v>
      </c>
      <c r="C5909">
        <v>12</v>
      </c>
      <c r="D5909" t="s">
        <v>172</v>
      </c>
      <c r="E5909">
        <v>40231</v>
      </c>
      <c r="F5909">
        <v>33198</v>
      </c>
      <c r="G5909" t="s">
        <v>211</v>
      </c>
      <c r="H5909" t="s">
        <v>470</v>
      </c>
      <c r="I5909">
        <v>1.3326201330729599</v>
      </c>
      <c r="J5909">
        <v>103.847479153129</v>
      </c>
      <c r="K5909" t="s">
        <v>380</v>
      </c>
    </row>
    <row r="5910" spans="1:11" x14ac:dyDescent="0.45">
      <c r="A5910" t="s">
        <v>6</v>
      </c>
      <c r="B5910" t="s">
        <v>10</v>
      </c>
      <c r="C5910">
        <v>13</v>
      </c>
      <c r="D5910" t="s">
        <v>172</v>
      </c>
      <c r="E5910">
        <v>36722</v>
      </c>
      <c r="F5910">
        <v>36857</v>
      </c>
      <c r="G5910" t="s">
        <v>211</v>
      </c>
      <c r="H5910" t="s">
        <v>470</v>
      </c>
      <c r="I5910">
        <v>1.3326201330729599</v>
      </c>
      <c r="J5910">
        <v>103.847479153129</v>
      </c>
      <c r="K5910" t="s">
        <v>380</v>
      </c>
    </row>
    <row r="5911" spans="1:11" x14ac:dyDescent="0.45">
      <c r="A5911" t="s">
        <v>6</v>
      </c>
      <c r="B5911" t="s">
        <v>10</v>
      </c>
      <c r="C5911">
        <v>14</v>
      </c>
      <c r="D5911" t="s">
        <v>172</v>
      </c>
      <c r="E5911">
        <v>33547</v>
      </c>
      <c r="F5911">
        <v>37236</v>
      </c>
      <c r="G5911" t="s">
        <v>211</v>
      </c>
      <c r="H5911" t="s">
        <v>470</v>
      </c>
      <c r="I5911">
        <v>1.3326201330729599</v>
      </c>
      <c r="J5911">
        <v>103.847479153129</v>
      </c>
      <c r="K5911" t="s">
        <v>380</v>
      </c>
    </row>
    <row r="5912" spans="1:11" x14ac:dyDescent="0.45">
      <c r="A5912" t="s">
        <v>6</v>
      </c>
      <c r="B5912" t="s">
        <v>10</v>
      </c>
      <c r="C5912">
        <v>15</v>
      </c>
      <c r="D5912" t="s">
        <v>172</v>
      </c>
      <c r="E5912">
        <v>31685</v>
      </c>
      <c r="F5912">
        <v>36341</v>
      </c>
      <c r="G5912" t="s">
        <v>211</v>
      </c>
      <c r="H5912" t="s">
        <v>470</v>
      </c>
      <c r="I5912">
        <v>1.3326201330729599</v>
      </c>
      <c r="J5912">
        <v>103.847479153129</v>
      </c>
      <c r="K5912" t="s">
        <v>380</v>
      </c>
    </row>
    <row r="5913" spans="1:11" x14ac:dyDescent="0.45">
      <c r="A5913" t="s">
        <v>6</v>
      </c>
      <c r="B5913" t="s">
        <v>10</v>
      </c>
      <c r="C5913">
        <v>16</v>
      </c>
      <c r="D5913" t="s">
        <v>172</v>
      </c>
      <c r="E5913">
        <v>36336</v>
      </c>
      <c r="F5913">
        <v>41142</v>
      </c>
      <c r="G5913" t="s">
        <v>211</v>
      </c>
      <c r="H5913" t="s">
        <v>470</v>
      </c>
      <c r="I5913">
        <v>1.3326201330729599</v>
      </c>
      <c r="J5913">
        <v>103.847479153129</v>
      </c>
      <c r="K5913" t="s">
        <v>380</v>
      </c>
    </row>
    <row r="5914" spans="1:11" x14ac:dyDescent="0.45">
      <c r="A5914" t="s">
        <v>6</v>
      </c>
      <c r="B5914" t="s">
        <v>10</v>
      </c>
      <c r="C5914">
        <v>17</v>
      </c>
      <c r="D5914" t="s">
        <v>172</v>
      </c>
      <c r="E5914">
        <v>61989</v>
      </c>
      <c r="F5914">
        <v>61232</v>
      </c>
      <c r="G5914" t="s">
        <v>211</v>
      </c>
      <c r="H5914" t="s">
        <v>470</v>
      </c>
      <c r="I5914">
        <v>1.3326201330729599</v>
      </c>
      <c r="J5914">
        <v>103.847479153129</v>
      </c>
      <c r="K5914" t="s">
        <v>380</v>
      </c>
    </row>
    <row r="5915" spans="1:11" x14ac:dyDescent="0.45">
      <c r="A5915" t="s">
        <v>6</v>
      </c>
      <c r="B5915" t="s">
        <v>10</v>
      </c>
      <c r="C5915">
        <v>18</v>
      </c>
      <c r="D5915" t="s">
        <v>172</v>
      </c>
      <c r="E5915">
        <v>85189</v>
      </c>
      <c r="F5915">
        <v>94564</v>
      </c>
      <c r="G5915" t="s">
        <v>211</v>
      </c>
      <c r="H5915" t="s">
        <v>470</v>
      </c>
      <c r="I5915">
        <v>1.3326201330729599</v>
      </c>
      <c r="J5915">
        <v>103.847479153129</v>
      </c>
      <c r="K5915" t="s">
        <v>380</v>
      </c>
    </row>
    <row r="5916" spans="1:11" x14ac:dyDescent="0.45">
      <c r="A5916" t="s">
        <v>6</v>
      </c>
      <c r="B5916" t="s">
        <v>10</v>
      </c>
      <c r="C5916">
        <v>19</v>
      </c>
      <c r="D5916" t="s">
        <v>172</v>
      </c>
      <c r="E5916">
        <v>44449</v>
      </c>
      <c r="F5916">
        <v>65607</v>
      </c>
      <c r="G5916" t="s">
        <v>211</v>
      </c>
      <c r="H5916" t="s">
        <v>470</v>
      </c>
      <c r="I5916">
        <v>1.3326201330729599</v>
      </c>
      <c r="J5916">
        <v>103.847479153129</v>
      </c>
      <c r="K5916" t="s">
        <v>380</v>
      </c>
    </row>
    <row r="5917" spans="1:11" x14ac:dyDescent="0.45">
      <c r="A5917" t="s">
        <v>6</v>
      </c>
      <c r="B5917" t="s">
        <v>10</v>
      </c>
      <c r="C5917">
        <v>20</v>
      </c>
      <c r="D5917" t="s">
        <v>172</v>
      </c>
      <c r="E5917">
        <v>27701</v>
      </c>
      <c r="F5917">
        <v>44583</v>
      </c>
      <c r="G5917" t="s">
        <v>211</v>
      </c>
      <c r="H5917" t="s">
        <v>470</v>
      </c>
      <c r="I5917">
        <v>1.3326201330729599</v>
      </c>
      <c r="J5917">
        <v>103.847479153129</v>
      </c>
      <c r="K5917" t="s">
        <v>380</v>
      </c>
    </row>
    <row r="5918" spans="1:11" x14ac:dyDescent="0.45">
      <c r="A5918" t="s">
        <v>6</v>
      </c>
      <c r="B5918" t="s">
        <v>10</v>
      </c>
      <c r="C5918">
        <v>21</v>
      </c>
      <c r="D5918" t="s">
        <v>172</v>
      </c>
      <c r="E5918">
        <v>21080</v>
      </c>
      <c r="F5918">
        <v>44171</v>
      </c>
      <c r="G5918" t="s">
        <v>211</v>
      </c>
      <c r="H5918" t="s">
        <v>470</v>
      </c>
      <c r="I5918">
        <v>1.3326201330729599</v>
      </c>
      <c r="J5918">
        <v>103.847479153129</v>
      </c>
      <c r="K5918" t="s">
        <v>380</v>
      </c>
    </row>
    <row r="5919" spans="1:11" x14ac:dyDescent="0.45">
      <c r="A5919" t="s">
        <v>6</v>
      </c>
      <c r="B5919" t="s">
        <v>10</v>
      </c>
      <c r="C5919">
        <v>22</v>
      </c>
      <c r="D5919" t="s">
        <v>172</v>
      </c>
      <c r="E5919">
        <v>12838</v>
      </c>
      <c r="F5919">
        <v>33357</v>
      </c>
      <c r="G5919" t="s">
        <v>211</v>
      </c>
      <c r="H5919" t="s">
        <v>470</v>
      </c>
      <c r="I5919">
        <v>1.3326201330729599</v>
      </c>
      <c r="J5919">
        <v>103.847479153129</v>
      </c>
      <c r="K5919" t="s">
        <v>380</v>
      </c>
    </row>
    <row r="5920" spans="1:11" x14ac:dyDescent="0.45">
      <c r="A5920" t="s">
        <v>6</v>
      </c>
      <c r="B5920" t="s">
        <v>10</v>
      </c>
      <c r="C5920">
        <v>23</v>
      </c>
      <c r="D5920" t="s">
        <v>172</v>
      </c>
      <c r="E5920">
        <v>4585</v>
      </c>
      <c r="F5920">
        <v>16167</v>
      </c>
      <c r="G5920" t="s">
        <v>211</v>
      </c>
      <c r="H5920" t="s">
        <v>470</v>
      </c>
      <c r="I5920">
        <v>1.3326201330729599</v>
      </c>
      <c r="J5920">
        <v>103.847479153129</v>
      </c>
      <c r="K5920" t="s">
        <v>380</v>
      </c>
    </row>
    <row r="5921" spans="1:11" x14ac:dyDescent="0.45">
      <c r="A5921" t="s">
        <v>6</v>
      </c>
      <c r="B5921" t="s">
        <v>7</v>
      </c>
      <c r="C5921">
        <v>0</v>
      </c>
      <c r="D5921" t="s">
        <v>172</v>
      </c>
      <c r="E5921">
        <v>342</v>
      </c>
      <c r="F5921">
        <v>1876</v>
      </c>
      <c r="G5921" t="s">
        <v>211</v>
      </c>
      <c r="H5921" t="s">
        <v>470</v>
      </c>
      <c r="I5921">
        <v>1.3326201330729599</v>
      </c>
      <c r="J5921">
        <v>103.847479153129</v>
      </c>
      <c r="K5921" t="s">
        <v>380</v>
      </c>
    </row>
    <row r="5922" spans="1:11" x14ac:dyDescent="0.45">
      <c r="A5922" t="s">
        <v>6</v>
      </c>
      <c r="B5922" t="s">
        <v>7</v>
      </c>
      <c r="C5922">
        <v>5</v>
      </c>
      <c r="D5922" t="s">
        <v>172</v>
      </c>
      <c r="E5922">
        <v>1205</v>
      </c>
      <c r="F5922">
        <v>436</v>
      </c>
      <c r="G5922" t="s">
        <v>211</v>
      </c>
      <c r="H5922" t="s">
        <v>470</v>
      </c>
      <c r="I5922">
        <v>1.3326201330729599</v>
      </c>
      <c r="J5922">
        <v>103.847479153129</v>
      </c>
      <c r="K5922" t="s">
        <v>380</v>
      </c>
    </row>
    <row r="5923" spans="1:11" x14ac:dyDescent="0.45">
      <c r="A5923" t="s">
        <v>6</v>
      </c>
      <c r="B5923" t="s">
        <v>7</v>
      </c>
      <c r="C5923">
        <v>6</v>
      </c>
      <c r="D5923" t="s">
        <v>172</v>
      </c>
      <c r="E5923">
        <v>8305</v>
      </c>
      <c r="F5923">
        <v>4355</v>
      </c>
      <c r="G5923" t="s">
        <v>211</v>
      </c>
      <c r="H5923" t="s">
        <v>470</v>
      </c>
      <c r="I5923">
        <v>1.3326201330729599</v>
      </c>
      <c r="J5923">
        <v>103.847479153129</v>
      </c>
      <c r="K5923" t="s">
        <v>380</v>
      </c>
    </row>
    <row r="5924" spans="1:11" x14ac:dyDescent="0.45">
      <c r="A5924" t="s">
        <v>6</v>
      </c>
      <c r="B5924" t="s">
        <v>7</v>
      </c>
      <c r="C5924">
        <v>7</v>
      </c>
      <c r="D5924" t="s">
        <v>172</v>
      </c>
      <c r="E5924">
        <v>12833</v>
      </c>
      <c r="F5924">
        <v>7732</v>
      </c>
      <c r="G5924" t="s">
        <v>211</v>
      </c>
      <c r="H5924" t="s">
        <v>470</v>
      </c>
      <c r="I5924">
        <v>1.3326201330729599</v>
      </c>
      <c r="J5924">
        <v>103.847479153129</v>
      </c>
      <c r="K5924" t="s">
        <v>380</v>
      </c>
    </row>
    <row r="5925" spans="1:11" x14ac:dyDescent="0.45">
      <c r="A5925" t="s">
        <v>6</v>
      </c>
      <c r="B5925" t="s">
        <v>7</v>
      </c>
      <c r="C5925">
        <v>8</v>
      </c>
      <c r="D5925" t="s">
        <v>172</v>
      </c>
      <c r="E5925">
        <v>17705</v>
      </c>
      <c r="F5925">
        <v>13058</v>
      </c>
      <c r="G5925" t="s">
        <v>211</v>
      </c>
      <c r="H5925" t="s">
        <v>470</v>
      </c>
      <c r="I5925">
        <v>1.3326201330729599</v>
      </c>
      <c r="J5925">
        <v>103.847479153129</v>
      </c>
      <c r="K5925" t="s">
        <v>380</v>
      </c>
    </row>
    <row r="5926" spans="1:11" x14ac:dyDescent="0.45">
      <c r="A5926" t="s">
        <v>6</v>
      </c>
      <c r="B5926" t="s">
        <v>7</v>
      </c>
      <c r="C5926">
        <v>9</v>
      </c>
      <c r="D5926" t="s">
        <v>172</v>
      </c>
      <c r="E5926">
        <v>22559</v>
      </c>
      <c r="F5926">
        <v>16356</v>
      </c>
      <c r="G5926" t="s">
        <v>211</v>
      </c>
      <c r="H5926" t="s">
        <v>470</v>
      </c>
      <c r="I5926">
        <v>1.3326201330729599</v>
      </c>
      <c r="J5926">
        <v>103.847479153129</v>
      </c>
      <c r="K5926" t="s">
        <v>380</v>
      </c>
    </row>
    <row r="5927" spans="1:11" x14ac:dyDescent="0.45">
      <c r="A5927" t="s">
        <v>6</v>
      </c>
      <c r="B5927" t="s">
        <v>7</v>
      </c>
      <c r="C5927">
        <v>10</v>
      </c>
      <c r="D5927" t="s">
        <v>172</v>
      </c>
      <c r="E5927">
        <v>23629</v>
      </c>
      <c r="F5927">
        <v>16757</v>
      </c>
      <c r="G5927" t="s">
        <v>211</v>
      </c>
      <c r="H5927" t="s">
        <v>470</v>
      </c>
      <c r="I5927">
        <v>1.3326201330729599</v>
      </c>
      <c r="J5927">
        <v>103.847479153129</v>
      </c>
      <c r="K5927" t="s">
        <v>380</v>
      </c>
    </row>
    <row r="5928" spans="1:11" x14ac:dyDescent="0.45">
      <c r="A5928" t="s">
        <v>6</v>
      </c>
      <c r="B5928" t="s">
        <v>7</v>
      </c>
      <c r="C5928">
        <v>11</v>
      </c>
      <c r="D5928" t="s">
        <v>172</v>
      </c>
      <c r="E5928">
        <v>24648</v>
      </c>
      <c r="F5928">
        <v>17498</v>
      </c>
      <c r="G5928" t="s">
        <v>211</v>
      </c>
      <c r="H5928" t="s">
        <v>470</v>
      </c>
      <c r="I5928">
        <v>1.3326201330729599</v>
      </c>
      <c r="J5928">
        <v>103.847479153129</v>
      </c>
      <c r="K5928" t="s">
        <v>380</v>
      </c>
    </row>
    <row r="5929" spans="1:11" x14ac:dyDescent="0.45">
      <c r="A5929" t="s">
        <v>6</v>
      </c>
      <c r="B5929" t="s">
        <v>7</v>
      </c>
      <c r="C5929">
        <v>12</v>
      </c>
      <c r="D5929" t="s">
        <v>172</v>
      </c>
      <c r="E5929">
        <v>25685</v>
      </c>
      <c r="F5929">
        <v>19061</v>
      </c>
      <c r="G5929" t="s">
        <v>211</v>
      </c>
      <c r="H5929" t="s">
        <v>470</v>
      </c>
      <c r="I5929">
        <v>1.3326201330729599</v>
      </c>
      <c r="J5929">
        <v>103.847479153129</v>
      </c>
      <c r="K5929" t="s">
        <v>380</v>
      </c>
    </row>
    <row r="5930" spans="1:11" x14ac:dyDescent="0.45">
      <c r="A5930" t="s">
        <v>6</v>
      </c>
      <c r="B5930" t="s">
        <v>7</v>
      </c>
      <c r="C5930">
        <v>13</v>
      </c>
      <c r="D5930" t="s">
        <v>172</v>
      </c>
      <c r="E5930">
        <v>24941</v>
      </c>
      <c r="F5930">
        <v>21884</v>
      </c>
      <c r="G5930" t="s">
        <v>211</v>
      </c>
      <c r="H5930" t="s">
        <v>470</v>
      </c>
      <c r="I5930">
        <v>1.3326201330729599</v>
      </c>
      <c r="J5930">
        <v>103.847479153129</v>
      </c>
      <c r="K5930" t="s">
        <v>380</v>
      </c>
    </row>
    <row r="5931" spans="1:11" x14ac:dyDescent="0.45">
      <c r="A5931" t="s">
        <v>6</v>
      </c>
      <c r="B5931" t="s">
        <v>7</v>
      </c>
      <c r="C5931">
        <v>14</v>
      </c>
      <c r="D5931" t="s">
        <v>172</v>
      </c>
      <c r="E5931">
        <v>21789</v>
      </c>
      <c r="F5931">
        <v>21710</v>
      </c>
      <c r="G5931" t="s">
        <v>211</v>
      </c>
      <c r="H5931" t="s">
        <v>470</v>
      </c>
      <c r="I5931">
        <v>1.3326201330729599</v>
      </c>
      <c r="J5931">
        <v>103.847479153129</v>
      </c>
      <c r="K5931" t="s">
        <v>380</v>
      </c>
    </row>
    <row r="5932" spans="1:11" x14ac:dyDescent="0.45">
      <c r="A5932" t="s">
        <v>6</v>
      </c>
      <c r="B5932" t="s">
        <v>7</v>
      </c>
      <c r="C5932">
        <v>15</v>
      </c>
      <c r="D5932" t="s">
        <v>172</v>
      </c>
      <c r="E5932">
        <v>21063</v>
      </c>
      <c r="F5932">
        <v>22404</v>
      </c>
      <c r="G5932" t="s">
        <v>211</v>
      </c>
      <c r="H5932" t="s">
        <v>470</v>
      </c>
      <c r="I5932">
        <v>1.3326201330729599</v>
      </c>
      <c r="J5932">
        <v>103.847479153129</v>
      </c>
      <c r="K5932" t="s">
        <v>380</v>
      </c>
    </row>
    <row r="5933" spans="1:11" x14ac:dyDescent="0.45">
      <c r="A5933" t="s">
        <v>6</v>
      </c>
      <c r="B5933" t="s">
        <v>7</v>
      </c>
      <c r="C5933">
        <v>16</v>
      </c>
      <c r="D5933" t="s">
        <v>172</v>
      </c>
      <c r="E5933">
        <v>21768</v>
      </c>
      <c r="F5933">
        <v>22802</v>
      </c>
      <c r="G5933" t="s">
        <v>211</v>
      </c>
      <c r="H5933" t="s">
        <v>470</v>
      </c>
      <c r="I5933">
        <v>1.3326201330729599</v>
      </c>
      <c r="J5933">
        <v>103.847479153129</v>
      </c>
      <c r="K5933" t="s">
        <v>380</v>
      </c>
    </row>
    <row r="5934" spans="1:11" x14ac:dyDescent="0.45">
      <c r="A5934" t="s">
        <v>6</v>
      </c>
      <c r="B5934" t="s">
        <v>7</v>
      </c>
      <c r="C5934">
        <v>17</v>
      </c>
      <c r="D5934" t="s">
        <v>172</v>
      </c>
      <c r="E5934">
        <v>23887</v>
      </c>
      <c r="F5934">
        <v>23839</v>
      </c>
      <c r="G5934" t="s">
        <v>211</v>
      </c>
      <c r="H5934" t="s">
        <v>470</v>
      </c>
      <c r="I5934">
        <v>1.3326201330729599</v>
      </c>
      <c r="J5934">
        <v>103.847479153129</v>
      </c>
      <c r="K5934" t="s">
        <v>380</v>
      </c>
    </row>
    <row r="5935" spans="1:11" x14ac:dyDescent="0.45">
      <c r="A5935" t="s">
        <v>6</v>
      </c>
      <c r="B5935" t="s">
        <v>7</v>
      </c>
      <c r="C5935">
        <v>18</v>
      </c>
      <c r="D5935" t="s">
        <v>172</v>
      </c>
      <c r="E5935">
        <v>22544</v>
      </c>
      <c r="F5935">
        <v>24417</v>
      </c>
      <c r="G5935" t="s">
        <v>211</v>
      </c>
      <c r="H5935" t="s">
        <v>470</v>
      </c>
      <c r="I5935">
        <v>1.3326201330729599</v>
      </c>
      <c r="J5935">
        <v>103.847479153129</v>
      </c>
      <c r="K5935" t="s">
        <v>380</v>
      </c>
    </row>
    <row r="5936" spans="1:11" x14ac:dyDescent="0.45">
      <c r="A5936" t="s">
        <v>6</v>
      </c>
      <c r="B5936" t="s">
        <v>7</v>
      </c>
      <c r="C5936">
        <v>19</v>
      </c>
      <c r="D5936" t="s">
        <v>172</v>
      </c>
      <c r="E5936">
        <v>17313</v>
      </c>
      <c r="F5936">
        <v>23467</v>
      </c>
      <c r="G5936" t="s">
        <v>211</v>
      </c>
      <c r="H5936" t="s">
        <v>470</v>
      </c>
      <c r="I5936">
        <v>1.3326201330729599</v>
      </c>
      <c r="J5936">
        <v>103.847479153129</v>
      </c>
      <c r="K5936" t="s">
        <v>380</v>
      </c>
    </row>
    <row r="5937" spans="1:11" x14ac:dyDescent="0.45">
      <c r="A5937" t="s">
        <v>6</v>
      </c>
      <c r="B5937" t="s">
        <v>7</v>
      </c>
      <c r="C5937">
        <v>20</v>
      </c>
      <c r="D5937" t="s">
        <v>172</v>
      </c>
      <c r="E5937">
        <v>12503</v>
      </c>
      <c r="F5937">
        <v>22642</v>
      </c>
      <c r="G5937" t="s">
        <v>211</v>
      </c>
      <c r="H5937" t="s">
        <v>470</v>
      </c>
      <c r="I5937">
        <v>1.3326201330729599</v>
      </c>
      <c r="J5937">
        <v>103.847479153129</v>
      </c>
      <c r="K5937" t="s">
        <v>380</v>
      </c>
    </row>
    <row r="5938" spans="1:11" x14ac:dyDescent="0.45">
      <c r="A5938" t="s">
        <v>6</v>
      </c>
      <c r="B5938" t="s">
        <v>7</v>
      </c>
      <c r="C5938">
        <v>21</v>
      </c>
      <c r="D5938" t="s">
        <v>172</v>
      </c>
      <c r="E5938">
        <v>9831</v>
      </c>
      <c r="F5938">
        <v>23525</v>
      </c>
      <c r="G5938" t="s">
        <v>211</v>
      </c>
      <c r="H5938" t="s">
        <v>470</v>
      </c>
      <c r="I5938">
        <v>1.3326201330729599</v>
      </c>
      <c r="J5938">
        <v>103.847479153129</v>
      </c>
      <c r="K5938" t="s">
        <v>380</v>
      </c>
    </row>
    <row r="5939" spans="1:11" x14ac:dyDescent="0.45">
      <c r="A5939" t="s">
        <v>6</v>
      </c>
      <c r="B5939" t="s">
        <v>7</v>
      </c>
      <c r="C5939">
        <v>22</v>
      </c>
      <c r="D5939" t="s">
        <v>172</v>
      </c>
      <c r="E5939">
        <v>6575</v>
      </c>
      <c r="F5939">
        <v>19163</v>
      </c>
      <c r="G5939" t="s">
        <v>211</v>
      </c>
      <c r="H5939" t="s">
        <v>470</v>
      </c>
      <c r="I5939">
        <v>1.3326201330729599</v>
      </c>
      <c r="J5939">
        <v>103.847479153129</v>
      </c>
      <c r="K5939" t="s">
        <v>380</v>
      </c>
    </row>
    <row r="5940" spans="1:11" x14ac:dyDescent="0.45">
      <c r="A5940" t="s">
        <v>6</v>
      </c>
      <c r="B5940" t="s">
        <v>7</v>
      </c>
      <c r="C5940">
        <v>23</v>
      </c>
      <c r="D5940" t="s">
        <v>172</v>
      </c>
      <c r="E5940">
        <v>2598</v>
      </c>
      <c r="F5940">
        <v>10348</v>
      </c>
      <c r="G5940" t="s">
        <v>211</v>
      </c>
      <c r="H5940" t="s">
        <v>470</v>
      </c>
      <c r="I5940">
        <v>1.3326201330729599</v>
      </c>
      <c r="J5940">
        <v>103.847479153129</v>
      </c>
      <c r="K5940" t="s">
        <v>380</v>
      </c>
    </row>
    <row r="5941" spans="1:11" x14ac:dyDescent="0.45">
      <c r="A5941" t="s">
        <v>6</v>
      </c>
      <c r="B5941" t="s">
        <v>10</v>
      </c>
      <c r="C5941">
        <v>0</v>
      </c>
      <c r="D5941" t="s">
        <v>126</v>
      </c>
      <c r="E5941">
        <v>466</v>
      </c>
      <c r="F5941">
        <v>2909</v>
      </c>
      <c r="G5941" t="s">
        <v>195</v>
      </c>
      <c r="H5941" t="s">
        <v>539</v>
      </c>
      <c r="I5941">
        <v>1.3489763441065601</v>
      </c>
      <c r="J5941">
        <v>103.74953886951501</v>
      </c>
      <c r="K5941" t="s">
        <v>380</v>
      </c>
    </row>
    <row r="5942" spans="1:11" x14ac:dyDescent="0.45">
      <c r="A5942" t="s">
        <v>6</v>
      </c>
      <c r="B5942" t="s">
        <v>10</v>
      </c>
      <c r="C5942">
        <v>5</v>
      </c>
      <c r="D5942" t="s">
        <v>126</v>
      </c>
      <c r="E5942">
        <v>12776</v>
      </c>
      <c r="F5942">
        <v>3686</v>
      </c>
      <c r="G5942" t="s">
        <v>195</v>
      </c>
      <c r="H5942" t="s">
        <v>539</v>
      </c>
      <c r="I5942">
        <v>1.3489763441065601</v>
      </c>
      <c r="J5942">
        <v>103.74953886951501</v>
      </c>
      <c r="K5942" t="s">
        <v>380</v>
      </c>
    </row>
    <row r="5943" spans="1:11" x14ac:dyDescent="0.45">
      <c r="A5943" t="s">
        <v>6</v>
      </c>
      <c r="B5943" t="s">
        <v>10</v>
      </c>
      <c r="C5943">
        <v>6</v>
      </c>
      <c r="D5943" t="s">
        <v>126</v>
      </c>
      <c r="E5943">
        <v>50391</v>
      </c>
      <c r="F5943">
        <v>18403</v>
      </c>
      <c r="G5943" t="s">
        <v>195</v>
      </c>
      <c r="H5943" t="s">
        <v>539</v>
      </c>
      <c r="I5943">
        <v>1.3489763441065601</v>
      </c>
      <c r="J5943">
        <v>103.74953886951501</v>
      </c>
      <c r="K5943" t="s">
        <v>380</v>
      </c>
    </row>
    <row r="5944" spans="1:11" x14ac:dyDescent="0.45">
      <c r="A5944" t="s">
        <v>6</v>
      </c>
      <c r="B5944" t="s">
        <v>10</v>
      </c>
      <c r="C5944">
        <v>7</v>
      </c>
      <c r="D5944" t="s">
        <v>126</v>
      </c>
      <c r="E5944">
        <v>97125</v>
      </c>
      <c r="F5944">
        <v>47973</v>
      </c>
      <c r="G5944" t="s">
        <v>195</v>
      </c>
      <c r="H5944" t="s">
        <v>539</v>
      </c>
      <c r="I5944">
        <v>1.3489763441065601</v>
      </c>
      <c r="J5944">
        <v>103.74953886951501</v>
      </c>
      <c r="K5944" t="s">
        <v>380</v>
      </c>
    </row>
    <row r="5945" spans="1:11" x14ac:dyDescent="0.45">
      <c r="A5945" t="s">
        <v>6</v>
      </c>
      <c r="B5945" t="s">
        <v>10</v>
      </c>
      <c r="C5945">
        <v>8</v>
      </c>
      <c r="D5945" t="s">
        <v>126</v>
      </c>
      <c r="E5945">
        <v>73389</v>
      </c>
      <c r="F5945">
        <v>38236</v>
      </c>
      <c r="G5945" t="s">
        <v>195</v>
      </c>
      <c r="H5945" t="s">
        <v>539</v>
      </c>
      <c r="I5945">
        <v>1.3489763441065601</v>
      </c>
      <c r="J5945">
        <v>103.74953886951501</v>
      </c>
      <c r="K5945" t="s">
        <v>380</v>
      </c>
    </row>
    <row r="5946" spans="1:11" x14ac:dyDescent="0.45">
      <c r="A5946" t="s">
        <v>6</v>
      </c>
      <c r="B5946" t="s">
        <v>10</v>
      </c>
      <c r="C5946">
        <v>9</v>
      </c>
      <c r="D5946" t="s">
        <v>126</v>
      </c>
      <c r="E5946">
        <v>36474</v>
      </c>
      <c r="F5946">
        <v>20670</v>
      </c>
      <c r="G5946" t="s">
        <v>195</v>
      </c>
      <c r="H5946" t="s">
        <v>539</v>
      </c>
      <c r="I5946">
        <v>1.3489763441065601</v>
      </c>
      <c r="J5946">
        <v>103.74953886951501</v>
      </c>
      <c r="K5946" t="s">
        <v>380</v>
      </c>
    </row>
    <row r="5947" spans="1:11" x14ac:dyDescent="0.45">
      <c r="A5947" t="s">
        <v>6</v>
      </c>
      <c r="B5947" t="s">
        <v>10</v>
      </c>
      <c r="C5947">
        <v>10</v>
      </c>
      <c r="D5947" t="s">
        <v>126</v>
      </c>
      <c r="E5947">
        <v>23630</v>
      </c>
      <c r="F5947">
        <v>15771</v>
      </c>
      <c r="G5947" t="s">
        <v>195</v>
      </c>
      <c r="H5947" t="s">
        <v>539</v>
      </c>
      <c r="I5947">
        <v>1.3489763441065601</v>
      </c>
      <c r="J5947">
        <v>103.74953886951501</v>
      </c>
      <c r="K5947" t="s">
        <v>380</v>
      </c>
    </row>
    <row r="5948" spans="1:11" x14ac:dyDescent="0.45">
      <c r="A5948" t="s">
        <v>6</v>
      </c>
      <c r="B5948" t="s">
        <v>10</v>
      </c>
      <c r="C5948">
        <v>11</v>
      </c>
      <c r="D5948" t="s">
        <v>126</v>
      </c>
      <c r="E5948">
        <v>22506</v>
      </c>
      <c r="F5948">
        <v>17873</v>
      </c>
      <c r="G5948" t="s">
        <v>195</v>
      </c>
      <c r="H5948" t="s">
        <v>539</v>
      </c>
      <c r="I5948">
        <v>1.3489763441065601</v>
      </c>
      <c r="J5948">
        <v>103.74953886951501</v>
      </c>
      <c r="K5948" t="s">
        <v>380</v>
      </c>
    </row>
    <row r="5949" spans="1:11" x14ac:dyDescent="0.45">
      <c r="A5949" t="s">
        <v>6</v>
      </c>
      <c r="B5949" t="s">
        <v>10</v>
      </c>
      <c r="C5949">
        <v>12</v>
      </c>
      <c r="D5949" t="s">
        <v>126</v>
      </c>
      <c r="E5949">
        <v>23364</v>
      </c>
      <c r="F5949">
        <v>21152</v>
      </c>
      <c r="G5949" t="s">
        <v>195</v>
      </c>
      <c r="H5949" t="s">
        <v>539</v>
      </c>
      <c r="I5949">
        <v>1.3489763441065601</v>
      </c>
      <c r="J5949">
        <v>103.74953886951501</v>
      </c>
      <c r="K5949" t="s">
        <v>380</v>
      </c>
    </row>
    <row r="5950" spans="1:11" x14ac:dyDescent="0.45">
      <c r="A5950" t="s">
        <v>6</v>
      </c>
      <c r="B5950" t="s">
        <v>10</v>
      </c>
      <c r="C5950">
        <v>13</v>
      </c>
      <c r="D5950" t="s">
        <v>126</v>
      </c>
      <c r="E5950">
        <v>23351</v>
      </c>
      <c r="F5950">
        <v>23252</v>
      </c>
      <c r="G5950" t="s">
        <v>195</v>
      </c>
      <c r="H5950" t="s">
        <v>539</v>
      </c>
      <c r="I5950">
        <v>1.3489763441065601</v>
      </c>
      <c r="J5950">
        <v>103.74953886951501</v>
      </c>
      <c r="K5950" t="s">
        <v>380</v>
      </c>
    </row>
    <row r="5951" spans="1:11" x14ac:dyDescent="0.45">
      <c r="A5951" t="s">
        <v>6</v>
      </c>
      <c r="B5951" t="s">
        <v>10</v>
      </c>
      <c r="C5951">
        <v>14</v>
      </c>
      <c r="D5951" t="s">
        <v>126</v>
      </c>
      <c r="E5951">
        <v>23339</v>
      </c>
      <c r="F5951">
        <v>25217</v>
      </c>
      <c r="G5951" t="s">
        <v>195</v>
      </c>
      <c r="H5951" t="s">
        <v>539</v>
      </c>
      <c r="I5951">
        <v>1.3489763441065601</v>
      </c>
      <c r="J5951">
        <v>103.74953886951501</v>
      </c>
      <c r="K5951" t="s">
        <v>380</v>
      </c>
    </row>
    <row r="5952" spans="1:11" x14ac:dyDescent="0.45">
      <c r="A5952" t="s">
        <v>6</v>
      </c>
      <c r="B5952" t="s">
        <v>10</v>
      </c>
      <c r="C5952">
        <v>15</v>
      </c>
      <c r="D5952" t="s">
        <v>126</v>
      </c>
      <c r="E5952">
        <v>22182</v>
      </c>
      <c r="F5952">
        <v>28615</v>
      </c>
      <c r="G5952" t="s">
        <v>195</v>
      </c>
      <c r="H5952" t="s">
        <v>539</v>
      </c>
      <c r="I5952">
        <v>1.3489763441065601</v>
      </c>
      <c r="J5952">
        <v>103.74953886951501</v>
      </c>
      <c r="K5952" t="s">
        <v>380</v>
      </c>
    </row>
    <row r="5953" spans="1:11" x14ac:dyDescent="0.45">
      <c r="A5953" t="s">
        <v>6</v>
      </c>
      <c r="B5953" t="s">
        <v>10</v>
      </c>
      <c r="C5953">
        <v>16</v>
      </c>
      <c r="D5953" t="s">
        <v>126</v>
      </c>
      <c r="E5953">
        <v>25779</v>
      </c>
      <c r="F5953">
        <v>36872</v>
      </c>
      <c r="G5953" t="s">
        <v>195</v>
      </c>
      <c r="H5953" t="s">
        <v>539</v>
      </c>
      <c r="I5953">
        <v>1.3489763441065601</v>
      </c>
      <c r="J5953">
        <v>103.74953886951501</v>
      </c>
      <c r="K5953" t="s">
        <v>380</v>
      </c>
    </row>
    <row r="5954" spans="1:11" x14ac:dyDescent="0.45">
      <c r="A5954" t="s">
        <v>6</v>
      </c>
      <c r="B5954" t="s">
        <v>10</v>
      </c>
      <c r="C5954">
        <v>17</v>
      </c>
      <c r="D5954" t="s">
        <v>126</v>
      </c>
      <c r="E5954">
        <v>43382</v>
      </c>
      <c r="F5954">
        <v>64330</v>
      </c>
      <c r="G5954" t="s">
        <v>195</v>
      </c>
      <c r="H5954" t="s">
        <v>539</v>
      </c>
      <c r="I5954">
        <v>1.3489763441065601</v>
      </c>
      <c r="J5954">
        <v>103.74953886951501</v>
      </c>
      <c r="K5954" t="s">
        <v>380</v>
      </c>
    </row>
    <row r="5955" spans="1:11" x14ac:dyDescent="0.45">
      <c r="A5955" t="s">
        <v>6</v>
      </c>
      <c r="B5955" t="s">
        <v>10</v>
      </c>
      <c r="C5955">
        <v>18</v>
      </c>
      <c r="D5955" t="s">
        <v>126</v>
      </c>
      <c r="E5955">
        <v>49187</v>
      </c>
      <c r="F5955">
        <v>108028</v>
      </c>
      <c r="G5955" t="s">
        <v>195</v>
      </c>
      <c r="H5955" t="s">
        <v>539</v>
      </c>
      <c r="I5955">
        <v>1.3489763441065601</v>
      </c>
      <c r="J5955">
        <v>103.74953886951501</v>
      </c>
      <c r="K5955" t="s">
        <v>380</v>
      </c>
    </row>
    <row r="5956" spans="1:11" x14ac:dyDescent="0.45">
      <c r="A5956" t="s">
        <v>6</v>
      </c>
      <c r="B5956" t="s">
        <v>10</v>
      </c>
      <c r="C5956">
        <v>19</v>
      </c>
      <c r="D5956" t="s">
        <v>126</v>
      </c>
      <c r="E5956">
        <v>29326</v>
      </c>
      <c r="F5956">
        <v>70888</v>
      </c>
      <c r="G5956" t="s">
        <v>195</v>
      </c>
      <c r="H5956" t="s">
        <v>539</v>
      </c>
      <c r="I5956">
        <v>1.3489763441065601</v>
      </c>
      <c r="J5956">
        <v>103.74953886951501</v>
      </c>
      <c r="K5956" t="s">
        <v>380</v>
      </c>
    </row>
    <row r="5957" spans="1:11" x14ac:dyDescent="0.45">
      <c r="A5957" t="s">
        <v>6</v>
      </c>
      <c r="B5957" t="s">
        <v>10</v>
      </c>
      <c r="C5957">
        <v>20</v>
      </c>
      <c r="D5957" t="s">
        <v>126</v>
      </c>
      <c r="E5957">
        <v>19751</v>
      </c>
      <c r="F5957">
        <v>45536</v>
      </c>
      <c r="G5957" t="s">
        <v>195</v>
      </c>
      <c r="H5957" t="s">
        <v>539</v>
      </c>
      <c r="I5957">
        <v>1.3489763441065601</v>
      </c>
      <c r="J5957">
        <v>103.74953886951501</v>
      </c>
      <c r="K5957" t="s">
        <v>380</v>
      </c>
    </row>
    <row r="5958" spans="1:11" x14ac:dyDescent="0.45">
      <c r="A5958" t="s">
        <v>6</v>
      </c>
      <c r="B5958" t="s">
        <v>10</v>
      </c>
      <c r="C5958">
        <v>21</v>
      </c>
      <c r="D5958" t="s">
        <v>126</v>
      </c>
      <c r="E5958">
        <v>17181</v>
      </c>
      <c r="F5958">
        <v>35915</v>
      </c>
      <c r="G5958" t="s">
        <v>195</v>
      </c>
      <c r="H5958" t="s">
        <v>539</v>
      </c>
      <c r="I5958">
        <v>1.3489763441065601</v>
      </c>
      <c r="J5958">
        <v>103.74953886951501</v>
      </c>
      <c r="K5958" t="s">
        <v>380</v>
      </c>
    </row>
    <row r="5959" spans="1:11" x14ac:dyDescent="0.45">
      <c r="A5959" t="s">
        <v>6</v>
      </c>
      <c r="B5959" t="s">
        <v>10</v>
      </c>
      <c r="C5959">
        <v>22</v>
      </c>
      <c r="D5959" t="s">
        <v>126</v>
      </c>
      <c r="E5959">
        <v>10855</v>
      </c>
      <c r="F5959">
        <v>28076</v>
      </c>
      <c r="G5959" t="s">
        <v>195</v>
      </c>
      <c r="H5959" t="s">
        <v>539</v>
      </c>
      <c r="I5959">
        <v>1.3489763441065601</v>
      </c>
      <c r="J5959">
        <v>103.74953886951501</v>
      </c>
      <c r="K5959" t="s">
        <v>380</v>
      </c>
    </row>
    <row r="5960" spans="1:11" x14ac:dyDescent="0.45">
      <c r="A5960" t="s">
        <v>6</v>
      </c>
      <c r="B5960" t="s">
        <v>10</v>
      </c>
      <c r="C5960">
        <v>23</v>
      </c>
      <c r="D5960" t="s">
        <v>126</v>
      </c>
      <c r="E5960">
        <v>3640</v>
      </c>
      <c r="F5960">
        <v>12936</v>
      </c>
      <c r="G5960" t="s">
        <v>195</v>
      </c>
      <c r="H5960" t="s">
        <v>539</v>
      </c>
      <c r="I5960">
        <v>1.3489763441065601</v>
      </c>
      <c r="J5960">
        <v>103.74953886951501</v>
      </c>
      <c r="K5960" t="s">
        <v>380</v>
      </c>
    </row>
    <row r="5961" spans="1:11" x14ac:dyDescent="0.45">
      <c r="A5961" t="s">
        <v>6</v>
      </c>
      <c r="B5961" t="s">
        <v>7</v>
      </c>
      <c r="C5961">
        <v>0</v>
      </c>
      <c r="D5961" t="s">
        <v>126</v>
      </c>
      <c r="E5961">
        <v>306</v>
      </c>
      <c r="F5961">
        <v>2256</v>
      </c>
      <c r="G5961" t="s">
        <v>195</v>
      </c>
      <c r="H5961" t="s">
        <v>539</v>
      </c>
      <c r="I5961">
        <v>1.3489763441065601</v>
      </c>
      <c r="J5961">
        <v>103.74953886951501</v>
      </c>
      <c r="K5961" t="s">
        <v>380</v>
      </c>
    </row>
    <row r="5962" spans="1:11" x14ac:dyDescent="0.45">
      <c r="A5962" t="s">
        <v>6</v>
      </c>
      <c r="B5962" t="s">
        <v>7</v>
      </c>
      <c r="C5962">
        <v>5</v>
      </c>
      <c r="D5962" t="s">
        <v>126</v>
      </c>
      <c r="E5962">
        <v>3226</v>
      </c>
      <c r="F5962">
        <v>504</v>
      </c>
      <c r="G5962" t="s">
        <v>195</v>
      </c>
      <c r="H5962" t="s">
        <v>539</v>
      </c>
      <c r="I5962">
        <v>1.3489763441065601</v>
      </c>
      <c r="J5962">
        <v>103.74953886951501</v>
      </c>
      <c r="K5962" t="s">
        <v>380</v>
      </c>
    </row>
    <row r="5963" spans="1:11" x14ac:dyDescent="0.45">
      <c r="A5963" t="s">
        <v>6</v>
      </c>
      <c r="B5963" t="s">
        <v>7</v>
      </c>
      <c r="C5963">
        <v>6</v>
      </c>
      <c r="D5963" t="s">
        <v>126</v>
      </c>
      <c r="E5963">
        <v>9739</v>
      </c>
      <c r="F5963">
        <v>4309</v>
      </c>
      <c r="G5963" t="s">
        <v>195</v>
      </c>
      <c r="H5963" t="s">
        <v>539</v>
      </c>
      <c r="I5963">
        <v>1.3489763441065601</v>
      </c>
      <c r="J5963">
        <v>103.74953886951501</v>
      </c>
      <c r="K5963" t="s">
        <v>380</v>
      </c>
    </row>
    <row r="5964" spans="1:11" x14ac:dyDescent="0.45">
      <c r="A5964" t="s">
        <v>6</v>
      </c>
      <c r="B5964" t="s">
        <v>7</v>
      </c>
      <c r="C5964">
        <v>7</v>
      </c>
      <c r="D5964" t="s">
        <v>126</v>
      </c>
      <c r="E5964">
        <v>12800</v>
      </c>
      <c r="F5964">
        <v>8232</v>
      </c>
      <c r="G5964" t="s">
        <v>195</v>
      </c>
      <c r="H5964" t="s">
        <v>539</v>
      </c>
      <c r="I5964">
        <v>1.3489763441065601</v>
      </c>
      <c r="J5964">
        <v>103.74953886951501</v>
      </c>
      <c r="K5964" t="s">
        <v>380</v>
      </c>
    </row>
    <row r="5965" spans="1:11" x14ac:dyDescent="0.45">
      <c r="A5965" t="s">
        <v>6</v>
      </c>
      <c r="B5965" t="s">
        <v>7</v>
      </c>
      <c r="C5965">
        <v>8</v>
      </c>
      <c r="D5965" t="s">
        <v>126</v>
      </c>
      <c r="E5965">
        <v>14894</v>
      </c>
      <c r="F5965">
        <v>10666</v>
      </c>
      <c r="G5965" t="s">
        <v>195</v>
      </c>
      <c r="H5965" t="s">
        <v>539</v>
      </c>
      <c r="I5965">
        <v>1.3489763441065601</v>
      </c>
      <c r="J5965">
        <v>103.74953886951501</v>
      </c>
      <c r="K5965" t="s">
        <v>380</v>
      </c>
    </row>
    <row r="5966" spans="1:11" x14ac:dyDescent="0.45">
      <c r="A5966" t="s">
        <v>6</v>
      </c>
      <c r="B5966" t="s">
        <v>7</v>
      </c>
      <c r="C5966">
        <v>9</v>
      </c>
      <c r="D5966" t="s">
        <v>126</v>
      </c>
      <c r="E5966">
        <v>16616</v>
      </c>
      <c r="F5966">
        <v>11009</v>
      </c>
      <c r="G5966" t="s">
        <v>195</v>
      </c>
      <c r="H5966" t="s">
        <v>539</v>
      </c>
      <c r="I5966">
        <v>1.3489763441065601</v>
      </c>
      <c r="J5966">
        <v>103.74953886951501</v>
      </c>
      <c r="K5966" t="s">
        <v>380</v>
      </c>
    </row>
    <row r="5967" spans="1:11" x14ac:dyDescent="0.45">
      <c r="A5967" t="s">
        <v>6</v>
      </c>
      <c r="B5967" t="s">
        <v>7</v>
      </c>
      <c r="C5967">
        <v>10</v>
      </c>
      <c r="D5967" t="s">
        <v>126</v>
      </c>
      <c r="E5967">
        <v>17107</v>
      </c>
      <c r="F5967">
        <v>10899</v>
      </c>
      <c r="G5967" t="s">
        <v>195</v>
      </c>
      <c r="H5967" t="s">
        <v>539</v>
      </c>
      <c r="I5967">
        <v>1.3489763441065601</v>
      </c>
      <c r="J5967">
        <v>103.74953886951501</v>
      </c>
      <c r="K5967" t="s">
        <v>380</v>
      </c>
    </row>
    <row r="5968" spans="1:11" x14ac:dyDescent="0.45">
      <c r="A5968" t="s">
        <v>6</v>
      </c>
      <c r="B5968" t="s">
        <v>7</v>
      </c>
      <c r="C5968">
        <v>11</v>
      </c>
      <c r="D5968" t="s">
        <v>126</v>
      </c>
      <c r="E5968">
        <v>17697</v>
      </c>
      <c r="F5968">
        <v>11885</v>
      </c>
      <c r="G5968" t="s">
        <v>195</v>
      </c>
      <c r="H5968" t="s">
        <v>539</v>
      </c>
      <c r="I5968">
        <v>1.3489763441065601</v>
      </c>
      <c r="J5968">
        <v>103.74953886951501</v>
      </c>
      <c r="K5968" t="s">
        <v>380</v>
      </c>
    </row>
    <row r="5969" spans="1:11" x14ac:dyDescent="0.45">
      <c r="A5969" t="s">
        <v>6</v>
      </c>
      <c r="B5969" t="s">
        <v>7</v>
      </c>
      <c r="C5969">
        <v>12</v>
      </c>
      <c r="D5969" t="s">
        <v>126</v>
      </c>
      <c r="E5969">
        <v>18234</v>
      </c>
      <c r="F5969">
        <v>14449</v>
      </c>
      <c r="G5969" t="s">
        <v>195</v>
      </c>
      <c r="H5969" t="s">
        <v>539</v>
      </c>
      <c r="I5969">
        <v>1.3489763441065601</v>
      </c>
      <c r="J5969">
        <v>103.74953886951501</v>
      </c>
      <c r="K5969" t="s">
        <v>380</v>
      </c>
    </row>
    <row r="5970" spans="1:11" x14ac:dyDescent="0.45">
      <c r="A5970" t="s">
        <v>6</v>
      </c>
      <c r="B5970" t="s">
        <v>7</v>
      </c>
      <c r="C5970">
        <v>13</v>
      </c>
      <c r="D5970" t="s">
        <v>126</v>
      </c>
      <c r="E5970">
        <v>17721</v>
      </c>
      <c r="F5970">
        <v>15698</v>
      </c>
      <c r="G5970" t="s">
        <v>195</v>
      </c>
      <c r="H5970" t="s">
        <v>539</v>
      </c>
      <c r="I5970">
        <v>1.3489763441065601</v>
      </c>
      <c r="J5970">
        <v>103.74953886951501</v>
      </c>
      <c r="K5970" t="s">
        <v>380</v>
      </c>
    </row>
    <row r="5971" spans="1:11" x14ac:dyDescent="0.45">
      <c r="A5971" t="s">
        <v>6</v>
      </c>
      <c r="B5971" t="s">
        <v>7</v>
      </c>
      <c r="C5971">
        <v>14</v>
      </c>
      <c r="D5971" t="s">
        <v>126</v>
      </c>
      <c r="E5971">
        <v>15927</v>
      </c>
      <c r="F5971">
        <v>16163</v>
      </c>
      <c r="G5971" t="s">
        <v>195</v>
      </c>
      <c r="H5971" t="s">
        <v>539</v>
      </c>
      <c r="I5971">
        <v>1.3489763441065601</v>
      </c>
      <c r="J5971">
        <v>103.74953886951501</v>
      </c>
      <c r="K5971" t="s">
        <v>380</v>
      </c>
    </row>
    <row r="5972" spans="1:11" x14ac:dyDescent="0.45">
      <c r="A5972" t="s">
        <v>6</v>
      </c>
      <c r="B5972" t="s">
        <v>7</v>
      </c>
      <c r="C5972">
        <v>15</v>
      </c>
      <c r="D5972" t="s">
        <v>126</v>
      </c>
      <c r="E5972">
        <v>14850</v>
      </c>
      <c r="F5972">
        <v>17463</v>
      </c>
      <c r="G5972" t="s">
        <v>195</v>
      </c>
      <c r="H5972" t="s">
        <v>539</v>
      </c>
      <c r="I5972">
        <v>1.3489763441065601</v>
      </c>
      <c r="J5972">
        <v>103.74953886951501</v>
      </c>
      <c r="K5972" t="s">
        <v>380</v>
      </c>
    </row>
    <row r="5973" spans="1:11" x14ac:dyDescent="0.45">
      <c r="A5973" t="s">
        <v>6</v>
      </c>
      <c r="B5973" t="s">
        <v>7</v>
      </c>
      <c r="C5973">
        <v>16</v>
      </c>
      <c r="D5973" t="s">
        <v>126</v>
      </c>
      <c r="E5973">
        <v>15621</v>
      </c>
      <c r="F5973">
        <v>18520</v>
      </c>
      <c r="G5973" t="s">
        <v>195</v>
      </c>
      <c r="H5973" t="s">
        <v>539</v>
      </c>
      <c r="I5973">
        <v>1.3489763441065601</v>
      </c>
      <c r="J5973">
        <v>103.74953886951501</v>
      </c>
      <c r="K5973" t="s">
        <v>380</v>
      </c>
    </row>
    <row r="5974" spans="1:11" x14ac:dyDescent="0.45">
      <c r="A5974" t="s">
        <v>6</v>
      </c>
      <c r="B5974" t="s">
        <v>7</v>
      </c>
      <c r="C5974">
        <v>17</v>
      </c>
      <c r="D5974" t="s">
        <v>126</v>
      </c>
      <c r="E5974">
        <v>16724</v>
      </c>
      <c r="F5974">
        <v>20443</v>
      </c>
      <c r="G5974" t="s">
        <v>195</v>
      </c>
      <c r="H5974" t="s">
        <v>539</v>
      </c>
      <c r="I5974">
        <v>1.3489763441065601</v>
      </c>
      <c r="J5974">
        <v>103.74953886951501</v>
      </c>
      <c r="K5974" t="s">
        <v>380</v>
      </c>
    </row>
    <row r="5975" spans="1:11" x14ac:dyDescent="0.45">
      <c r="A5975" t="s">
        <v>6</v>
      </c>
      <c r="B5975" t="s">
        <v>7</v>
      </c>
      <c r="C5975">
        <v>18</v>
      </c>
      <c r="D5975" t="s">
        <v>126</v>
      </c>
      <c r="E5975">
        <v>15950</v>
      </c>
      <c r="F5975">
        <v>22277</v>
      </c>
      <c r="G5975" t="s">
        <v>195</v>
      </c>
      <c r="H5975" t="s">
        <v>539</v>
      </c>
      <c r="I5975">
        <v>1.3489763441065601</v>
      </c>
      <c r="J5975">
        <v>103.74953886951501</v>
      </c>
      <c r="K5975" t="s">
        <v>380</v>
      </c>
    </row>
    <row r="5976" spans="1:11" x14ac:dyDescent="0.45">
      <c r="A5976" t="s">
        <v>6</v>
      </c>
      <c r="B5976" t="s">
        <v>7</v>
      </c>
      <c r="C5976">
        <v>19</v>
      </c>
      <c r="D5976" t="s">
        <v>126</v>
      </c>
      <c r="E5976">
        <v>13158</v>
      </c>
      <c r="F5976">
        <v>20699</v>
      </c>
      <c r="G5976" t="s">
        <v>195</v>
      </c>
      <c r="H5976" t="s">
        <v>539</v>
      </c>
      <c r="I5976">
        <v>1.3489763441065601</v>
      </c>
      <c r="J5976">
        <v>103.74953886951501</v>
      </c>
      <c r="K5976" t="s">
        <v>380</v>
      </c>
    </row>
    <row r="5977" spans="1:11" x14ac:dyDescent="0.45">
      <c r="A5977" t="s">
        <v>6</v>
      </c>
      <c r="B5977" t="s">
        <v>7</v>
      </c>
      <c r="C5977">
        <v>20</v>
      </c>
      <c r="D5977" t="s">
        <v>126</v>
      </c>
      <c r="E5977">
        <v>10210</v>
      </c>
      <c r="F5977">
        <v>19758</v>
      </c>
      <c r="G5977" t="s">
        <v>195</v>
      </c>
      <c r="H5977" t="s">
        <v>539</v>
      </c>
      <c r="I5977">
        <v>1.3489763441065601</v>
      </c>
      <c r="J5977">
        <v>103.74953886951501</v>
      </c>
      <c r="K5977" t="s">
        <v>380</v>
      </c>
    </row>
    <row r="5978" spans="1:11" x14ac:dyDescent="0.45">
      <c r="A5978" t="s">
        <v>6</v>
      </c>
      <c r="B5978" t="s">
        <v>7</v>
      </c>
      <c r="C5978">
        <v>21</v>
      </c>
      <c r="D5978" t="s">
        <v>126</v>
      </c>
      <c r="E5978">
        <v>9023</v>
      </c>
      <c r="F5978">
        <v>19156</v>
      </c>
      <c r="G5978" t="s">
        <v>195</v>
      </c>
      <c r="H5978" t="s">
        <v>539</v>
      </c>
      <c r="I5978">
        <v>1.3489763441065601</v>
      </c>
      <c r="J5978">
        <v>103.74953886951501</v>
      </c>
      <c r="K5978" t="s">
        <v>380</v>
      </c>
    </row>
    <row r="5979" spans="1:11" x14ac:dyDescent="0.45">
      <c r="A5979" t="s">
        <v>6</v>
      </c>
      <c r="B5979" t="s">
        <v>7</v>
      </c>
      <c r="C5979">
        <v>22</v>
      </c>
      <c r="D5979" t="s">
        <v>126</v>
      </c>
      <c r="E5979">
        <v>6188</v>
      </c>
      <c r="F5979">
        <v>15803</v>
      </c>
      <c r="G5979" t="s">
        <v>195</v>
      </c>
      <c r="H5979" t="s">
        <v>539</v>
      </c>
      <c r="I5979">
        <v>1.3489763441065601</v>
      </c>
      <c r="J5979">
        <v>103.74953886951501</v>
      </c>
      <c r="K5979" t="s">
        <v>380</v>
      </c>
    </row>
    <row r="5980" spans="1:11" x14ac:dyDescent="0.45">
      <c r="A5980" t="s">
        <v>6</v>
      </c>
      <c r="B5980" t="s">
        <v>7</v>
      </c>
      <c r="C5980">
        <v>23</v>
      </c>
      <c r="D5980" t="s">
        <v>126</v>
      </c>
      <c r="E5980">
        <v>2374</v>
      </c>
      <c r="F5980">
        <v>8884</v>
      </c>
      <c r="G5980" t="s">
        <v>195</v>
      </c>
      <c r="H5980" t="s">
        <v>539</v>
      </c>
      <c r="I5980">
        <v>1.3489763441065601</v>
      </c>
      <c r="J5980">
        <v>103.74953886951501</v>
      </c>
      <c r="K5980" t="s">
        <v>380</v>
      </c>
    </row>
    <row r="5981" spans="1:11" x14ac:dyDescent="0.45">
      <c r="A5981" t="s">
        <v>6</v>
      </c>
      <c r="B5981" t="s">
        <v>10</v>
      </c>
      <c r="C5981">
        <v>0</v>
      </c>
      <c r="D5981" t="s">
        <v>162</v>
      </c>
      <c r="E5981">
        <v>207</v>
      </c>
      <c r="F5981">
        <v>416</v>
      </c>
      <c r="G5981" t="s">
        <v>212</v>
      </c>
      <c r="H5981" t="s">
        <v>475</v>
      </c>
      <c r="I5981">
        <v>1.3204588143081699</v>
      </c>
      <c r="J5981">
        <v>103.843843215354</v>
      </c>
      <c r="K5981" t="s">
        <v>380</v>
      </c>
    </row>
    <row r="5982" spans="1:11" x14ac:dyDescent="0.45">
      <c r="A5982" t="s">
        <v>6</v>
      </c>
      <c r="B5982" t="s">
        <v>10</v>
      </c>
      <c r="C5982">
        <v>5</v>
      </c>
      <c r="D5982" t="s">
        <v>162</v>
      </c>
      <c r="E5982">
        <v>1013</v>
      </c>
      <c r="F5982">
        <v>2312</v>
      </c>
      <c r="G5982" t="s">
        <v>212</v>
      </c>
      <c r="H5982" t="s">
        <v>475</v>
      </c>
      <c r="I5982">
        <v>1.3204588143081699</v>
      </c>
      <c r="J5982">
        <v>103.843843215354</v>
      </c>
      <c r="K5982" t="s">
        <v>380</v>
      </c>
    </row>
    <row r="5983" spans="1:11" x14ac:dyDescent="0.45">
      <c r="A5983" t="s">
        <v>6</v>
      </c>
      <c r="B5983" t="s">
        <v>10</v>
      </c>
      <c r="C5983">
        <v>6</v>
      </c>
      <c r="D5983" t="s">
        <v>162</v>
      </c>
      <c r="E5983">
        <v>7080</v>
      </c>
      <c r="F5983">
        <v>34484</v>
      </c>
      <c r="G5983" t="s">
        <v>212</v>
      </c>
      <c r="H5983" t="s">
        <v>475</v>
      </c>
      <c r="I5983">
        <v>1.3204588143081699</v>
      </c>
      <c r="J5983">
        <v>103.843843215354</v>
      </c>
      <c r="K5983" t="s">
        <v>380</v>
      </c>
    </row>
    <row r="5984" spans="1:11" x14ac:dyDescent="0.45">
      <c r="A5984" t="s">
        <v>6</v>
      </c>
      <c r="B5984" t="s">
        <v>10</v>
      </c>
      <c r="C5984">
        <v>7</v>
      </c>
      <c r="D5984" t="s">
        <v>162</v>
      </c>
      <c r="E5984">
        <v>20238</v>
      </c>
      <c r="F5984">
        <v>100967</v>
      </c>
      <c r="G5984" t="s">
        <v>212</v>
      </c>
      <c r="H5984" t="s">
        <v>475</v>
      </c>
      <c r="I5984">
        <v>1.3204588143081699</v>
      </c>
      <c r="J5984">
        <v>103.843843215354</v>
      </c>
      <c r="K5984" t="s">
        <v>380</v>
      </c>
    </row>
    <row r="5985" spans="1:11" x14ac:dyDescent="0.45">
      <c r="A5985" t="s">
        <v>6</v>
      </c>
      <c r="B5985" t="s">
        <v>10</v>
      </c>
      <c r="C5985">
        <v>8</v>
      </c>
      <c r="D5985" t="s">
        <v>162</v>
      </c>
      <c r="E5985">
        <v>35124</v>
      </c>
      <c r="F5985">
        <v>156656</v>
      </c>
      <c r="G5985" t="s">
        <v>212</v>
      </c>
      <c r="H5985" t="s">
        <v>475</v>
      </c>
      <c r="I5985">
        <v>1.3204588143081699</v>
      </c>
      <c r="J5985">
        <v>103.843843215354</v>
      </c>
      <c r="K5985" t="s">
        <v>380</v>
      </c>
    </row>
    <row r="5986" spans="1:11" x14ac:dyDescent="0.45">
      <c r="A5986" t="s">
        <v>6</v>
      </c>
      <c r="B5986" t="s">
        <v>10</v>
      </c>
      <c r="C5986">
        <v>9</v>
      </c>
      <c r="D5986" t="s">
        <v>162</v>
      </c>
      <c r="E5986">
        <v>28208</v>
      </c>
      <c r="F5986">
        <v>84130</v>
      </c>
      <c r="G5986" t="s">
        <v>212</v>
      </c>
      <c r="H5986" t="s">
        <v>475</v>
      </c>
      <c r="I5986">
        <v>1.3204588143081699</v>
      </c>
      <c r="J5986">
        <v>103.843843215354</v>
      </c>
      <c r="K5986" t="s">
        <v>380</v>
      </c>
    </row>
    <row r="5987" spans="1:11" x14ac:dyDescent="0.45">
      <c r="A5987" t="s">
        <v>6</v>
      </c>
      <c r="B5987" t="s">
        <v>10</v>
      </c>
      <c r="C5987">
        <v>10</v>
      </c>
      <c r="D5987" t="s">
        <v>162</v>
      </c>
      <c r="E5987">
        <v>29988</v>
      </c>
      <c r="F5987">
        <v>47138</v>
      </c>
      <c r="G5987" t="s">
        <v>212</v>
      </c>
      <c r="H5987" t="s">
        <v>475</v>
      </c>
      <c r="I5987">
        <v>1.3204588143081699</v>
      </c>
      <c r="J5987">
        <v>103.843843215354</v>
      </c>
      <c r="K5987" t="s">
        <v>380</v>
      </c>
    </row>
    <row r="5988" spans="1:11" x14ac:dyDescent="0.45">
      <c r="A5988" t="s">
        <v>6</v>
      </c>
      <c r="B5988" t="s">
        <v>10</v>
      </c>
      <c r="C5988">
        <v>11</v>
      </c>
      <c r="D5988" t="s">
        <v>162</v>
      </c>
      <c r="E5988">
        <v>39960</v>
      </c>
      <c r="F5988">
        <v>44761</v>
      </c>
      <c r="G5988" t="s">
        <v>212</v>
      </c>
      <c r="H5988" t="s">
        <v>475</v>
      </c>
      <c r="I5988">
        <v>1.3204588143081699</v>
      </c>
      <c r="J5988">
        <v>103.843843215354</v>
      </c>
      <c r="K5988" t="s">
        <v>380</v>
      </c>
    </row>
    <row r="5989" spans="1:11" x14ac:dyDescent="0.45">
      <c r="A5989" t="s">
        <v>6</v>
      </c>
      <c r="B5989" t="s">
        <v>10</v>
      </c>
      <c r="C5989">
        <v>12</v>
      </c>
      <c r="D5989" t="s">
        <v>162</v>
      </c>
      <c r="E5989">
        <v>49872</v>
      </c>
      <c r="F5989">
        <v>48732</v>
      </c>
      <c r="G5989" t="s">
        <v>212</v>
      </c>
      <c r="H5989" t="s">
        <v>475</v>
      </c>
      <c r="I5989">
        <v>1.3204588143081699</v>
      </c>
      <c r="J5989">
        <v>103.843843215354</v>
      </c>
      <c r="K5989" t="s">
        <v>380</v>
      </c>
    </row>
    <row r="5990" spans="1:11" x14ac:dyDescent="0.45">
      <c r="A5990" t="s">
        <v>6</v>
      </c>
      <c r="B5990" t="s">
        <v>10</v>
      </c>
      <c r="C5990">
        <v>13</v>
      </c>
      <c r="D5990" t="s">
        <v>162</v>
      </c>
      <c r="E5990">
        <v>47520</v>
      </c>
      <c r="F5990">
        <v>50554</v>
      </c>
      <c r="G5990" t="s">
        <v>212</v>
      </c>
      <c r="H5990" t="s">
        <v>475</v>
      </c>
      <c r="I5990">
        <v>1.3204588143081699</v>
      </c>
      <c r="J5990">
        <v>103.843843215354</v>
      </c>
      <c r="K5990" t="s">
        <v>380</v>
      </c>
    </row>
    <row r="5991" spans="1:11" x14ac:dyDescent="0.45">
      <c r="A5991" t="s">
        <v>6</v>
      </c>
      <c r="B5991" t="s">
        <v>10</v>
      </c>
      <c r="C5991">
        <v>14</v>
      </c>
      <c r="D5991" t="s">
        <v>162</v>
      </c>
      <c r="E5991">
        <v>41345</v>
      </c>
      <c r="F5991">
        <v>42604</v>
      </c>
      <c r="G5991" t="s">
        <v>212</v>
      </c>
      <c r="H5991" t="s">
        <v>475</v>
      </c>
      <c r="I5991">
        <v>1.3204588143081699</v>
      </c>
      <c r="J5991">
        <v>103.843843215354</v>
      </c>
      <c r="K5991" t="s">
        <v>380</v>
      </c>
    </row>
    <row r="5992" spans="1:11" x14ac:dyDescent="0.45">
      <c r="A5992" t="s">
        <v>6</v>
      </c>
      <c r="B5992" t="s">
        <v>10</v>
      </c>
      <c r="C5992">
        <v>15</v>
      </c>
      <c r="D5992" t="s">
        <v>162</v>
      </c>
      <c r="E5992">
        <v>50974</v>
      </c>
      <c r="F5992">
        <v>33981</v>
      </c>
      <c r="G5992" t="s">
        <v>212</v>
      </c>
      <c r="H5992" t="s">
        <v>475</v>
      </c>
      <c r="I5992">
        <v>1.3204588143081699</v>
      </c>
      <c r="J5992">
        <v>103.843843215354</v>
      </c>
      <c r="K5992" t="s">
        <v>380</v>
      </c>
    </row>
    <row r="5993" spans="1:11" x14ac:dyDescent="0.45">
      <c r="A5993" t="s">
        <v>6</v>
      </c>
      <c r="B5993" t="s">
        <v>10</v>
      </c>
      <c r="C5993">
        <v>16</v>
      </c>
      <c r="D5993" t="s">
        <v>162</v>
      </c>
      <c r="E5993">
        <v>65326</v>
      </c>
      <c r="F5993">
        <v>30742</v>
      </c>
      <c r="G5993" t="s">
        <v>212</v>
      </c>
      <c r="H5993" t="s">
        <v>475</v>
      </c>
      <c r="I5993">
        <v>1.3204588143081699</v>
      </c>
      <c r="J5993">
        <v>103.843843215354</v>
      </c>
      <c r="K5993" t="s">
        <v>380</v>
      </c>
    </row>
    <row r="5994" spans="1:11" x14ac:dyDescent="0.45">
      <c r="A5994" t="s">
        <v>6</v>
      </c>
      <c r="B5994" t="s">
        <v>10</v>
      </c>
      <c r="C5994">
        <v>17</v>
      </c>
      <c r="D5994" t="s">
        <v>162</v>
      </c>
      <c r="E5994">
        <v>135172</v>
      </c>
      <c r="F5994">
        <v>35479</v>
      </c>
      <c r="G5994" t="s">
        <v>212</v>
      </c>
      <c r="H5994" t="s">
        <v>475</v>
      </c>
      <c r="I5994">
        <v>1.3204588143081699</v>
      </c>
      <c r="J5994">
        <v>103.843843215354</v>
      </c>
      <c r="K5994" t="s">
        <v>380</v>
      </c>
    </row>
    <row r="5995" spans="1:11" x14ac:dyDescent="0.45">
      <c r="A5995" t="s">
        <v>6</v>
      </c>
      <c r="B5995" t="s">
        <v>10</v>
      </c>
      <c r="C5995">
        <v>18</v>
      </c>
      <c r="D5995" t="s">
        <v>162</v>
      </c>
      <c r="E5995">
        <v>134839</v>
      </c>
      <c r="F5995">
        <v>55205</v>
      </c>
      <c r="G5995" t="s">
        <v>212</v>
      </c>
      <c r="H5995" t="s">
        <v>475</v>
      </c>
      <c r="I5995">
        <v>1.3204588143081699</v>
      </c>
      <c r="J5995">
        <v>103.843843215354</v>
      </c>
      <c r="K5995" t="s">
        <v>380</v>
      </c>
    </row>
    <row r="5996" spans="1:11" x14ac:dyDescent="0.45">
      <c r="A5996" t="s">
        <v>6</v>
      </c>
      <c r="B5996" t="s">
        <v>10</v>
      </c>
      <c r="C5996">
        <v>19</v>
      </c>
      <c r="D5996" t="s">
        <v>162</v>
      </c>
      <c r="E5996">
        <v>69454</v>
      </c>
      <c r="F5996">
        <v>37733</v>
      </c>
      <c r="G5996" t="s">
        <v>212</v>
      </c>
      <c r="H5996" t="s">
        <v>475</v>
      </c>
      <c r="I5996">
        <v>1.3204588143081699</v>
      </c>
      <c r="J5996">
        <v>103.843843215354</v>
      </c>
      <c r="K5996" t="s">
        <v>380</v>
      </c>
    </row>
    <row r="5997" spans="1:11" x14ac:dyDescent="0.45">
      <c r="A5997" t="s">
        <v>6</v>
      </c>
      <c r="B5997" t="s">
        <v>10</v>
      </c>
      <c r="C5997">
        <v>20</v>
      </c>
      <c r="D5997" t="s">
        <v>162</v>
      </c>
      <c r="E5997">
        <v>45243</v>
      </c>
      <c r="F5997">
        <v>18017</v>
      </c>
      <c r="G5997" t="s">
        <v>212</v>
      </c>
      <c r="H5997" t="s">
        <v>475</v>
      </c>
      <c r="I5997">
        <v>1.3204588143081699</v>
      </c>
      <c r="J5997">
        <v>103.843843215354</v>
      </c>
      <c r="K5997" t="s">
        <v>380</v>
      </c>
    </row>
    <row r="5998" spans="1:11" x14ac:dyDescent="0.45">
      <c r="A5998" t="s">
        <v>6</v>
      </c>
      <c r="B5998" t="s">
        <v>10</v>
      </c>
      <c r="C5998">
        <v>21</v>
      </c>
      <c r="D5998" t="s">
        <v>162</v>
      </c>
      <c r="E5998">
        <v>42346</v>
      </c>
      <c r="F5998">
        <v>13081</v>
      </c>
      <c r="G5998" t="s">
        <v>212</v>
      </c>
      <c r="H5998" t="s">
        <v>475</v>
      </c>
      <c r="I5998">
        <v>1.3204588143081699</v>
      </c>
      <c r="J5998">
        <v>103.843843215354</v>
      </c>
      <c r="K5998" t="s">
        <v>380</v>
      </c>
    </row>
    <row r="5999" spans="1:11" x14ac:dyDescent="0.45">
      <c r="A5999" t="s">
        <v>6</v>
      </c>
      <c r="B5999" t="s">
        <v>10</v>
      </c>
      <c r="C5999">
        <v>22</v>
      </c>
      <c r="D5999" t="s">
        <v>162</v>
      </c>
      <c r="E5999">
        <v>15214</v>
      </c>
      <c r="F5999">
        <v>9344</v>
      </c>
      <c r="G5999" t="s">
        <v>212</v>
      </c>
      <c r="H5999" t="s">
        <v>475</v>
      </c>
      <c r="I5999">
        <v>1.3204588143081699</v>
      </c>
      <c r="J5999">
        <v>103.843843215354</v>
      </c>
      <c r="K5999" t="s">
        <v>380</v>
      </c>
    </row>
    <row r="6000" spans="1:11" x14ac:dyDescent="0.45">
      <c r="A6000" t="s">
        <v>6</v>
      </c>
      <c r="B6000" t="s">
        <v>10</v>
      </c>
      <c r="C6000">
        <v>23</v>
      </c>
      <c r="D6000" t="s">
        <v>162</v>
      </c>
      <c r="E6000">
        <v>3120</v>
      </c>
      <c r="F6000">
        <v>3441</v>
      </c>
      <c r="G6000" t="s">
        <v>212</v>
      </c>
      <c r="H6000" t="s">
        <v>475</v>
      </c>
      <c r="I6000">
        <v>1.3204588143081699</v>
      </c>
      <c r="J6000">
        <v>103.843843215354</v>
      </c>
      <c r="K6000" t="s">
        <v>380</v>
      </c>
    </row>
    <row r="6001" spans="1:11" x14ac:dyDescent="0.45">
      <c r="A6001" t="s">
        <v>6</v>
      </c>
      <c r="B6001" t="s">
        <v>7</v>
      </c>
      <c r="C6001">
        <v>0</v>
      </c>
      <c r="D6001" t="s">
        <v>162</v>
      </c>
      <c r="E6001">
        <v>118</v>
      </c>
      <c r="F6001">
        <v>318</v>
      </c>
      <c r="G6001" t="s">
        <v>212</v>
      </c>
      <c r="H6001" t="s">
        <v>475</v>
      </c>
      <c r="I6001">
        <v>1.3204588143081699</v>
      </c>
      <c r="J6001">
        <v>103.843843215354</v>
      </c>
      <c r="K6001" t="s">
        <v>380</v>
      </c>
    </row>
    <row r="6002" spans="1:11" x14ac:dyDescent="0.45">
      <c r="A6002" t="s">
        <v>6</v>
      </c>
      <c r="B6002" t="s">
        <v>7</v>
      </c>
      <c r="C6002">
        <v>5</v>
      </c>
      <c r="D6002" t="s">
        <v>162</v>
      </c>
      <c r="E6002">
        <v>213</v>
      </c>
      <c r="F6002">
        <v>411</v>
      </c>
      <c r="G6002" t="s">
        <v>212</v>
      </c>
      <c r="H6002" t="s">
        <v>475</v>
      </c>
      <c r="I6002">
        <v>1.3204588143081699</v>
      </c>
      <c r="J6002">
        <v>103.843843215354</v>
      </c>
      <c r="K6002" t="s">
        <v>380</v>
      </c>
    </row>
    <row r="6003" spans="1:11" x14ac:dyDescent="0.45">
      <c r="A6003" t="s">
        <v>6</v>
      </c>
      <c r="B6003" t="s">
        <v>7</v>
      </c>
      <c r="C6003">
        <v>6</v>
      </c>
      <c r="D6003" t="s">
        <v>162</v>
      </c>
      <c r="E6003">
        <v>1570</v>
      </c>
      <c r="F6003">
        <v>11071</v>
      </c>
      <c r="G6003" t="s">
        <v>212</v>
      </c>
      <c r="H6003" t="s">
        <v>475</v>
      </c>
      <c r="I6003">
        <v>1.3204588143081699</v>
      </c>
      <c r="J6003">
        <v>103.843843215354</v>
      </c>
      <c r="K6003" t="s">
        <v>380</v>
      </c>
    </row>
    <row r="6004" spans="1:11" x14ac:dyDescent="0.45">
      <c r="A6004" t="s">
        <v>6</v>
      </c>
      <c r="B6004" t="s">
        <v>7</v>
      </c>
      <c r="C6004">
        <v>7</v>
      </c>
      <c r="D6004" t="s">
        <v>162</v>
      </c>
      <c r="E6004">
        <v>4734</v>
      </c>
      <c r="F6004">
        <v>13620</v>
      </c>
      <c r="G6004" t="s">
        <v>212</v>
      </c>
      <c r="H6004" t="s">
        <v>475</v>
      </c>
      <c r="I6004">
        <v>1.3204588143081699</v>
      </c>
      <c r="J6004">
        <v>103.843843215354</v>
      </c>
      <c r="K6004" t="s">
        <v>380</v>
      </c>
    </row>
    <row r="6005" spans="1:11" x14ac:dyDescent="0.45">
      <c r="A6005" t="s">
        <v>6</v>
      </c>
      <c r="B6005" t="s">
        <v>7</v>
      </c>
      <c r="C6005">
        <v>8</v>
      </c>
      <c r="D6005" t="s">
        <v>162</v>
      </c>
      <c r="E6005">
        <v>9112</v>
      </c>
      <c r="F6005">
        <v>19834</v>
      </c>
      <c r="G6005" t="s">
        <v>212</v>
      </c>
      <c r="H6005" t="s">
        <v>475</v>
      </c>
      <c r="I6005">
        <v>1.3204588143081699</v>
      </c>
      <c r="J6005">
        <v>103.843843215354</v>
      </c>
      <c r="K6005" t="s">
        <v>380</v>
      </c>
    </row>
    <row r="6006" spans="1:11" x14ac:dyDescent="0.45">
      <c r="A6006" t="s">
        <v>6</v>
      </c>
      <c r="B6006" t="s">
        <v>7</v>
      </c>
      <c r="C6006">
        <v>9</v>
      </c>
      <c r="D6006" t="s">
        <v>162</v>
      </c>
      <c r="E6006">
        <v>12062</v>
      </c>
      <c r="F6006">
        <v>23361</v>
      </c>
      <c r="G6006" t="s">
        <v>212</v>
      </c>
      <c r="H6006" t="s">
        <v>475</v>
      </c>
      <c r="I6006">
        <v>1.3204588143081699</v>
      </c>
      <c r="J6006">
        <v>103.843843215354</v>
      </c>
      <c r="K6006" t="s">
        <v>380</v>
      </c>
    </row>
    <row r="6007" spans="1:11" x14ac:dyDescent="0.45">
      <c r="A6007" t="s">
        <v>6</v>
      </c>
      <c r="B6007" t="s">
        <v>7</v>
      </c>
      <c r="C6007">
        <v>10</v>
      </c>
      <c r="D6007" t="s">
        <v>162</v>
      </c>
      <c r="E6007">
        <v>13770</v>
      </c>
      <c r="F6007">
        <v>22627</v>
      </c>
      <c r="G6007" t="s">
        <v>212</v>
      </c>
      <c r="H6007" t="s">
        <v>475</v>
      </c>
      <c r="I6007">
        <v>1.3204588143081699</v>
      </c>
      <c r="J6007">
        <v>103.843843215354</v>
      </c>
      <c r="K6007" t="s">
        <v>380</v>
      </c>
    </row>
    <row r="6008" spans="1:11" x14ac:dyDescent="0.45">
      <c r="A6008" t="s">
        <v>6</v>
      </c>
      <c r="B6008" t="s">
        <v>7</v>
      </c>
      <c r="C6008">
        <v>11</v>
      </c>
      <c r="D6008" t="s">
        <v>162</v>
      </c>
      <c r="E6008">
        <v>22100</v>
      </c>
      <c r="F6008">
        <v>25228</v>
      </c>
      <c r="G6008" t="s">
        <v>212</v>
      </c>
      <c r="H6008" t="s">
        <v>475</v>
      </c>
      <c r="I6008">
        <v>1.3204588143081699</v>
      </c>
      <c r="J6008">
        <v>103.843843215354</v>
      </c>
      <c r="K6008" t="s">
        <v>380</v>
      </c>
    </row>
    <row r="6009" spans="1:11" x14ac:dyDescent="0.45">
      <c r="A6009" t="s">
        <v>6</v>
      </c>
      <c r="B6009" t="s">
        <v>7</v>
      </c>
      <c r="C6009">
        <v>12</v>
      </c>
      <c r="D6009" t="s">
        <v>162</v>
      </c>
      <c r="E6009">
        <v>23526</v>
      </c>
      <c r="F6009">
        <v>22959</v>
      </c>
      <c r="G6009" t="s">
        <v>212</v>
      </c>
      <c r="H6009" t="s">
        <v>475</v>
      </c>
      <c r="I6009">
        <v>1.3204588143081699</v>
      </c>
      <c r="J6009">
        <v>103.843843215354</v>
      </c>
      <c r="K6009" t="s">
        <v>380</v>
      </c>
    </row>
    <row r="6010" spans="1:11" x14ac:dyDescent="0.45">
      <c r="A6010" t="s">
        <v>6</v>
      </c>
      <c r="B6010" t="s">
        <v>7</v>
      </c>
      <c r="C6010">
        <v>13</v>
      </c>
      <c r="D6010" t="s">
        <v>162</v>
      </c>
      <c r="E6010">
        <v>28512</v>
      </c>
      <c r="F6010">
        <v>18840</v>
      </c>
      <c r="G6010" t="s">
        <v>212</v>
      </c>
      <c r="H6010" t="s">
        <v>475</v>
      </c>
      <c r="I6010">
        <v>1.3204588143081699</v>
      </c>
      <c r="J6010">
        <v>103.843843215354</v>
      </c>
      <c r="K6010" t="s">
        <v>380</v>
      </c>
    </row>
    <row r="6011" spans="1:11" x14ac:dyDescent="0.45">
      <c r="A6011" t="s">
        <v>6</v>
      </c>
      <c r="B6011" t="s">
        <v>7</v>
      </c>
      <c r="C6011">
        <v>14</v>
      </c>
      <c r="D6011" t="s">
        <v>162</v>
      </c>
      <c r="E6011">
        <v>22478</v>
      </c>
      <c r="F6011">
        <v>15156</v>
      </c>
      <c r="G6011" t="s">
        <v>212</v>
      </c>
      <c r="H6011" t="s">
        <v>475</v>
      </c>
      <c r="I6011">
        <v>1.3204588143081699</v>
      </c>
      <c r="J6011">
        <v>103.843843215354</v>
      </c>
      <c r="K6011" t="s">
        <v>380</v>
      </c>
    </row>
    <row r="6012" spans="1:11" x14ac:dyDescent="0.45">
      <c r="A6012" t="s">
        <v>6</v>
      </c>
      <c r="B6012" t="s">
        <v>7</v>
      </c>
      <c r="C6012">
        <v>15</v>
      </c>
      <c r="D6012" t="s">
        <v>162</v>
      </c>
      <c r="E6012">
        <v>22002</v>
      </c>
      <c r="F6012">
        <v>16211</v>
      </c>
      <c r="G6012" t="s">
        <v>212</v>
      </c>
      <c r="H6012" t="s">
        <v>475</v>
      </c>
      <c r="I6012">
        <v>1.3204588143081699</v>
      </c>
      <c r="J6012">
        <v>103.843843215354</v>
      </c>
      <c r="K6012" t="s">
        <v>380</v>
      </c>
    </row>
    <row r="6013" spans="1:11" x14ac:dyDescent="0.45">
      <c r="A6013" t="s">
        <v>6</v>
      </c>
      <c r="B6013" t="s">
        <v>7</v>
      </c>
      <c r="C6013">
        <v>16</v>
      </c>
      <c r="D6013" t="s">
        <v>162</v>
      </c>
      <c r="E6013">
        <v>21620</v>
      </c>
      <c r="F6013">
        <v>17030</v>
      </c>
      <c r="G6013" t="s">
        <v>212</v>
      </c>
      <c r="H6013" t="s">
        <v>475</v>
      </c>
      <c r="I6013">
        <v>1.3204588143081699</v>
      </c>
      <c r="J6013">
        <v>103.843843215354</v>
      </c>
      <c r="K6013" t="s">
        <v>380</v>
      </c>
    </row>
    <row r="6014" spans="1:11" x14ac:dyDescent="0.45">
      <c r="A6014" t="s">
        <v>6</v>
      </c>
      <c r="B6014" t="s">
        <v>7</v>
      </c>
      <c r="C6014">
        <v>17</v>
      </c>
      <c r="D6014" t="s">
        <v>162</v>
      </c>
      <c r="E6014">
        <v>19998</v>
      </c>
      <c r="F6014">
        <v>19210</v>
      </c>
      <c r="G6014" t="s">
        <v>212</v>
      </c>
      <c r="H6014" t="s">
        <v>475</v>
      </c>
      <c r="I6014">
        <v>1.3204588143081699</v>
      </c>
      <c r="J6014">
        <v>103.843843215354</v>
      </c>
      <c r="K6014" t="s">
        <v>380</v>
      </c>
    </row>
    <row r="6015" spans="1:11" x14ac:dyDescent="0.45">
      <c r="A6015" t="s">
        <v>6</v>
      </c>
      <c r="B6015" t="s">
        <v>7</v>
      </c>
      <c r="C6015">
        <v>18</v>
      </c>
      <c r="D6015" t="s">
        <v>162</v>
      </c>
      <c r="E6015">
        <v>21256</v>
      </c>
      <c r="F6015">
        <v>16894</v>
      </c>
      <c r="G6015" t="s">
        <v>212</v>
      </c>
      <c r="H6015" t="s">
        <v>475</v>
      </c>
      <c r="I6015">
        <v>1.3204588143081699</v>
      </c>
      <c r="J6015">
        <v>103.843843215354</v>
      </c>
      <c r="K6015" t="s">
        <v>380</v>
      </c>
    </row>
    <row r="6016" spans="1:11" x14ac:dyDescent="0.45">
      <c r="A6016" t="s">
        <v>6</v>
      </c>
      <c r="B6016" t="s">
        <v>7</v>
      </c>
      <c r="C6016">
        <v>19</v>
      </c>
      <c r="D6016" t="s">
        <v>162</v>
      </c>
      <c r="E6016">
        <v>21338</v>
      </c>
      <c r="F6016">
        <v>14467</v>
      </c>
      <c r="G6016" t="s">
        <v>212</v>
      </c>
      <c r="H6016" t="s">
        <v>475</v>
      </c>
      <c r="I6016">
        <v>1.3204588143081699</v>
      </c>
      <c r="J6016">
        <v>103.843843215354</v>
      </c>
      <c r="K6016" t="s">
        <v>380</v>
      </c>
    </row>
    <row r="6017" spans="1:11" x14ac:dyDescent="0.45">
      <c r="A6017" t="s">
        <v>6</v>
      </c>
      <c r="B6017" t="s">
        <v>7</v>
      </c>
      <c r="C6017">
        <v>20</v>
      </c>
      <c r="D6017" t="s">
        <v>162</v>
      </c>
      <c r="E6017">
        <v>18922</v>
      </c>
      <c r="F6017">
        <v>9408</v>
      </c>
      <c r="G6017" t="s">
        <v>212</v>
      </c>
      <c r="H6017" t="s">
        <v>475</v>
      </c>
      <c r="I6017">
        <v>1.3204588143081699</v>
      </c>
      <c r="J6017">
        <v>103.843843215354</v>
      </c>
      <c r="K6017" t="s">
        <v>380</v>
      </c>
    </row>
    <row r="6018" spans="1:11" x14ac:dyDescent="0.45">
      <c r="A6018" t="s">
        <v>6</v>
      </c>
      <c r="B6018" t="s">
        <v>7</v>
      </c>
      <c r="C6018">
        <v>21</v>
      </c>
      <c r="D6018" t="s">
        <v>162</v>
      </c>
      <c r="E6018">
        <v>17701</v>
      </c>
      <c r="F6018">
        <v>7812</v>
      </c>
      <c r="G6018" t="s">
        <v>212</v>
      </c>
      <c r="H6018" t="s">
        <v>475</v>
      </c>
      <c r="I6018">
        <v>1.3204588143081699</v>
      </c>
      <c r="J6018">
        <v>103.843843215354</v>
      </c>
      <c r="K6018" t="s">
        <v>380</v>
      </c>
    </row>
    <row r="6019" spans="1:11" x14ac:dyDescent="0.45">
      <c r="A6019" t="s">
        <v>6</v>
      </c>
      <c r="B6019" t="s">
        <v>7</v>
      </c>
      <c r="C6019">
        <v>22</v>
      </c>
      <c r="D6019" t="s">
        <v>162</v>
      </c>
      <c r="E6019">
        <v>7155</v>
      </c>
      <c r="F6019">
        <v>5453</v>
      </c>
      <c r="G6019" t="s">
        <v>212</v>
      </c>
      <c r="H6019" t="s">
        <v>475</v>
      </c>
      <c r="I6019">
        <v>1.3204588143081699</v>
      </c>
      <c r="J6019">
        <v>103.843843215354</v>
      </c>
      <c r="K6019" t="s">
        <v>380</v>
      </c>
    </row>
    <row r="6020" spans="1:11" x14ac:dyDescent="0.45">
      <c r="A6020" t="s">
        <v>6</v>
      </c>
      <c r="B6020" t="s">
        <v>7</v>
      </c>
      <c r="C6020">
        <v>23</v>
      </c>
      <c r="D6020" t="s">
        <v>162</v>
      </c>
      <c r="E6020">
        <v>1651</v>
      </c>
      <c r="F6020">
        <v>2151</v>
      </c>
      <c r="G6020" t="s">
        <v>212</v>
      </c>
      <c r="H6020" t="s">
        <v>475</v>
      </c>
      <c r="I6020">
        <v>1.3204588143081699</v>
      </c>
      <c r="J6020">
        <v>103.843843215354</v>
      </c>
      <c r="K6020" t="s">
        <v>380</v>
      </c>
    </row>
    <row r="6021" spans="1:11" x14ac:dyDescent="0.45">
      <c r="A6021" t="s">
        <v>6</v>
      </c>
      <c r="B6021" t="s">
        <v>10</v>
      </c>
      <c r="C6021">
        <v>0</v>
      </c>
      <c r="D6021" t="s">
        <v>55</v>
      </c>
      <c r="E6021">
        <v>1385</v>
      </c>
      <c r="F6021">
        <v>1551</v>
      </c>
      <c r="G6021" t="s">
        <v>213</v>
      </c>
      <c r="H6021" t="s">
        <v>556</v>
      </c>
      <c r="I6021">
        <v>1.3122807449518299</v>
      </c>
      <c r="J6021">
        <v>103.837886388792</v>
      </c>
      <c r="K6021" t="s">
        <v>380</v>
      </c>
    </row>
    <row r="6022" spans="1:11" x14ac:dyDescent="0.45">
      <c r="A6022" t="s">
        <v>6</v>
      </c>
      <c r="B6022" t="s">
        <v>10</v>
      </c>
      <c r="C6022">
        <v>5</v>
      </c>
      <c r="D6022" t="s">
        <v>55</v>
      </c>
      <c r="E6022">
        <v>3679</v>
      </c>
      <c r="F6022">
        <v>2562</v>
      </c>
      <c r="G6022" t="s">
        <v>213</v>
      </c>
      <c r="H6022" t="s">
        <v>556</v>
      </c>
      <c r="I6022">
        <v>1.3122807449518299</v>
      </c>
      <c r="J6022">
        <v>103.837886388792</v>
      </c>
      <c r="K6022" t="s">
        <v>380</v>
      </c>
    </row>
    <row r="6023" spans="1:11" x14ac:dyDescent="0.45">
      <c r="A6023" t="s">
        <v>6</v>
      </c>
      <c r="B6023" t="s">
        <v>10</v>
      </c>
      <c r="C6023">
        <v>6</v>
      </c>
      <c r="D6023" t="s">
        <v>55</v>
      </c>
      <c r="E6023">
        <v>26710</v>
      </c>
      <c r="F6023">
        <v>29538</v>
      </c>
      <c r="G6023" t="s">
        <v>213</v>
      </c>
      <c r="H6023" t="s">
        <v>556</v>
      </c>
      <c r="I6023">
        <v>1.3122807449518299</v>
      </c>
      <c r="J6023">
        <v>103.837886388792</v>
      </c>
      <c r="K6023" t="s">
        <v>380</v>
      </c>
    </row>
    <row r="6024" spans="1:11" x14ac:dyDescent="0.45">
      <c r="A6024" t="s">
        <v>6</v>
      </c>
      <c r="B6024" t="s">
        <v>10</v>
      </c>
      <c r="C6024">
        <v>7</v>
      </c>
      <c r="D6024" t="s">
        <v>55</v>
      </c>
      <c r="E6024">
        <v>73617</v>
      </c>
      <c r="F6024">
        <v>78618</v>
      </c>
      <c r="G6024" t="s">
        <v>213</v>
      </c>
      <c r="H6024" t="s">
        <v>556</v>
      </c>
      <c r="I6024">
        <v>1.3122807449518299</v>
      </c>
      <c r="J6024">
        <v>103.837886388792</v>
      </c>
      <c r="K6024" t="s">
        <v>380</v>
      </c>
    </row>
    <row r="6025" spans="1:11" x14ac:dyDescent="0.45">
      <c r="A6025" t="s">
        <v>6</v>
      </c>
      <c r="B6025" t="s">
        <v>10</v>
      </c>
      <c r="C6025">
        <v>8</v>
      </c>
      <c r="D6025" t="s">
        <v>55</v>
      </c>
      <c r="E6025">
        <v>117645</v>
      </c>
      <c r="F6025">
        <v>126595</v>
      </c>
      <c r="G6025" t="s">
        <v>213</v>
      </c>
      <c r="H6025" t="s">
        <v>556</v>
      </c>
      <c r="I6025">
        <v>1.3122807449518299</v>
      </c>
      <c r="J6025">
        <v>103.837886388792</v>
      </c>
      <c r="K6025" t="s">
        <v>380</v>
      </c>
    </row>
    <row r="6026" spans="1:11" x14ac:dyDescent="0.45">
      <c r="A6026" t="s">
        <v>6</v>
      </c>
      <c r="B6026" t="s">
        <v>10</v>
      </c>
      <c r="C6026">
        <v>9</v>
      </c>
      <c r="D6026" t="s">
        <v>55</v>
      </c>
      <c r="E6026">
        <v>78586</v>
      </c>
      <c r="F6026">
        <v>78015</v>
      </c>
      <c r="G6026" t="s">
        <v>213</v>
      </c>
      <c r="H6026" t="s">
        <v>556</v>
      </c>
      <c r="I6026">
        <v>1.3122807449518299</v>
      </c>
      <c r="J6026">
        <v>103.837886388792</v>
      </c>
      <c r="K6026" t="s">
        <v>380</v>
      </c>
    </row>
    <row r="6027" spans="1:11" x14ac:dyDescent="0.45">
      <c r="A6027" t="s">
        <v>6</v>
      </c>
      <c r="B6027" t="s">
        <v>10</v>
      </c>
      <c r="C6027">
        <v>10</v>
      </c>
      <c r="D6027" t="s">
        <v>55</v>
      </c>
      <c r="E6027">
        <v>47967</v>
      </c>
      <c r="F6027">
        <v>46817</v>
      </c>
      <c r="G6027" t="s">
        <v>213</v>
      </c>
      <c r="H6027" t="s">
        <v>556</v>
      </c>
      <c r="I6027">
        <v>1.3122807449518299</v>
      </c>
      <c r="J6027">
        <v>103.837886388792</v>
      </c>
      <c r="K6027" t="s">
        <v>380</v>
      </c>
    </row>
    <row r="6028" spans="1:11" x14ac:dyDescent="0.45">
      <c r="A6028" t="s">
        <v>6</v>
      </c>
      <c r="B6028" t="s">
        <v>10</v>
      </c>
      <c r="C6028">
        <v>11</v>
      </c>
      <c r="D6028" t="s">
        <v>55</v>
      </c>
      <c r="E6028">
        <v>50219</v>
      </c>
      <c r="F6028">
        <v>44554</v>
      </c>
      <c r="G6028" t="s">
        <v>213</v>
      </c>
      <c r="H6028" t="s">
        <v>556</v>
      </c>
      <c r="I6028">
        <v>1.3122807449518299</v>
      </c>
      <c r="J6028">
        <v>103.837886388792</v>
      </c>
      <c r="K6028" t="s">
        <v>380</v>
      </c>
    </row>
    <row r="6029" spans="1:11" x14ac:dyDescent="0.45">
      <c r="A6029" t="s">
        <v>6</v>
      </c>
      <c r="B6029" t="s">
        <v>10</v>
      </c>
      <c r="C6029">
        <v>12</v>
      </c>
      <c r="D6029" t="s">
        <v>55</v>
      </c>
      <c r="E6029">
        <v>57163</v>
      </c>
      <c r="F6029">
        <v>49208</v>
      </c>
      <c r="G6029" t="s">
        <v>213</v>
      </c>
      <c r="H6029" t="s">
        <v>556</v>
      </c>
      <c r="I6029">
        <v>1.3122807449518299</v>
      </c>
      <c r="J6029">
        <v>103.837886388792</v>
      </c>
      <c r="K6029" t="s">
        <v>380</v>
      </c>
    </row>
    <row r="6030" spans="1:11" x14ac:dyDescent="0.45">
      <c r="A6030" t="s">
        <v>6</v>
      </c>
      <c r="B6030" t="s">
        <v>10</v>
      </c>
      <c r="C6030">
        <v>13</v>
      </c>
      <c r="D6030" t="s">
        <v>55</v>
      </c>
      <c r="E6030">
        <v>51983</v>
      </c>
      <c r="F6030">
        <v>60481</v>
      </c>
      <c r="G6030" t="s">
        <v>213</v>
      </c>
      <c r="H6030" t="s">
        <v>556</v>
      </c>
      <c r="I6030">
        <v>1.3122807449518299</v>
      </c>
      <c r="J6030">
        <v>103.837886388792</v>
      </c>
      <c r="K6030" t="s">
        <v>380</v>
      </c>
    </row>
    <row r="6031" spans="1:11" x14ac:dyDescent="0.45">
      <c r="A6031" t="s">
        <v>6</v>
      </c>
      <c r="B6031" t="s">
        <v>10</v>
      </c>
      <c r="C6031">
        <v>14</v>
      </c>
      <c r="D6031" t="s">
        <v>55</v>
      </c>
      <c r="E6031">
        <v>50171</v>
      </c>
      <c r="F6031">
        <v>56690</v>
      </c>
      <c r="G6031" t="s">
        <v>213</v>
      </c>
      <c r="H6031" t="s">
        <v>556</v>
      </c>
      <c r="I6031">
        <v>1.3122807449518299</v>
      </c>
      <c r="J6031">
        <v>103.837886388792</v>
      </c>
      <c r="K6031" t="s">
        <v>380</v>
      </c>
    </row>
    <row r="6032" spans="1:11" x14ac:dyDescent="0.45">
      <c r="A6032" t="s">
        <v>6</v>
      </c>
      <c r="B6032" t="s">
        <v>10</v>
      </c>
      <c r="C6032">
        <v>15</v>
      </c>
      <c r="D6032" t="s">
        <v>55</v>
      </c>
      <c r="E6032">
        <v>50979</v>
      </c>
      <c r="F6032">
        <v>56609</v>
      </c>
      <c r="G6032" t="s">
        <v>213</v>
      </c>
      <c r="H6032" t="s">
        <v>556</v>
      </c>
      <c r="I6032">
        <v>1.3122807449518299</v>
      </c>
      <c r="J6032">
        <v>103.837886388792</v>
      </c>
      <c r="K6032" t="s">
        <v>380</v>
      </c>
    </row>
    <row r="6033" spans="1:11" x14ac:dyDescent="0.45">
      <c r="A6033" t="s">
        <v>6</v>
      </c>
      <c r="B6033" t="s">
        <v>10</v>
      </c>
      <c r="C6033">
        <v>16</v>
      </c>
      <c r="D6033" t="s">
        <v>55</v>
      </c>
      <c r="E6033">
        <v>58403</v>
      </c>
      <c r="F6033">
        <v>62398</v>
      </c>
      <c r="G6033" t="s">
        <v>213</v>
      </c>
      <c r="H6033" t="s">
        <v>556</v>
      </c>
      <c r="I6033">
        <v>1.3122807449518299</v>
      </c>
      <c r="J6033">
        <v>103.837886388792</v>
      </c>
      <c r="K6033" t="s">
        <v>380</v>
      </c>
    </row>
    <row r="6034" spans="1:11" x14ac:dyDescent="0.45">
      <c r="A6034" t="s">
        <v>6</v>
      </c>
      <c r="B6034" t="s">
        <v>10</v>
      </c>
      <c r="C6034">
        <v>17</v>
      </c>
      <c r="D6034" t="s">
        <v>55</v>
      </c>
      <c r="E6034">
        <v>102221</v>
      </c>
      <c r="F6034">
        <v>100996</v>
      </c>
      <c r="G6034" t="s">
        <v>213</v>
      </c>
      <c r="H6034" t="s">
        <v>556</v>
      </c>
      <c r="I6034">
        <v>1.3122807449518299</v>
      </c>
      <c r="J6034">
        <v>103.837886388792</v>
      </c>
      <c r="K6034" t="s">
        <v>380</v>
      </c>
    </row>
    <row r="6035" spans="1:11" x14ac:dyDescent="0.45">
      <c r="A6035" t="s">
        <v>6</v>
      </c>
      <c r="B6035" t="s">
        <v>10</v>
      </c>
      <c r="C6035">
        <v>18</v>
      </c>
      <c r="D6035" t="s">
        <v>55</v>
      </c>
      <c r="E6035">
        <v>145626</v>
      </c>
      <c r="F6035">
        <v>142543</v>
      </c>
      <c r="G6035" t="s">
        <v>213</v>
      </c>
      <c r="H6035" t="s">
        <v>556</v>
      </c>
      <c r="I6035">
        <v>1.3122807449518299</v>
      </c>
      <c r="J6035">
        <v>103.837886388792</v>
      </c>
      <c r="K6035" t="s">
        <v>380</v>
      </c>
    </row>
    <row r="6036" spans="1:11" x14ac:dyDescent="0.45">
      <c r="A6036" t="s">
        <v>6</v>
      </c>
      <c r="B6036" t="s">
        <v>10</v>
      </c>
      <c r="C6036">
        <v>19</v>
      </c>
      <c r="D6036" t="s">
        <v>55</v>
      </c>
      <c r="E6036">
        <v>82116</v>
      </c>
      <c r="F6036">
        <v>88883</v>
      </c>
      <c r="G6036" t="s">
        <v>213</v>
      </c>
      <c r="H6036" t="s">
        <v>556</v>
      </c>
      <c r="I6036">
        <v>1.3122807449518299</v>
      </c>
      <c r="J6036">
        <v>103.837886388792</v>
      </c>
      <c r="K6036" t="s">
        <v>380</v>
      </c>
    </row>
    <row r="6037" spans="1:11" x14ac:dyDescent="0.45">
      <c r="A6037" t="s">
        <v>6</v>
      </c>
      <c r="B6037" t="s">
        <v>10</v>
      </c>
      <c r="C6037">
        <v>20</v>
      </c>
      <c r="D6037" t="s">
        <v>55</v>
      </c>
      <c r="E6037">
        <v>52421</v>
      </c>
      <c r="F6037">
        <v>58881</v>
      </c>
      <c r="G6037" t="s">
        <v>213</v>
      </c>
      <c r="H6037" t="s">
        <v>556</v>
      </c>
      <c r="I6037">
        <v>1.3122807449518299</v>
      </c>
      <c r="J6037">
        <v>103.837886388792</v>
      </c>
      <c r="K6037" t="s">
        <v>380</v>
      </c>
    </row>
    <row r="6038" spans="1:11" x14ac:dyDescent="0.45">
      <c r="A6038" t="s">
        <v>6</v>
      </c>
      <c r="B6038" t="s">
        <v>10</v>
      </c>
      <c r="C6038">
        <v>21</v>
      </c>
      <c r="D6038" t="s">
        <v>55</v>
      </c>
      <c r="E6038">
        <v>47889</v>
      </c>
      <c r="F6038">
        <v>56057</v>
      </c>
      <c r="G6038" t="s">
        <v>213</v>
      </c>
      <c r="H6038" t="s">
        <v>556</v>
      </c>
      <c r="I6038">
        <v>1.3122807449518299</v>
      </c>
      <c r="J6038">
        <v>103.837886388792</v>
      </c>
      <c r="K6038" t="s">
        <v>380</v>
      </c>
    </row>
    <row r="6039" spans="1:11" x14ac:dyDescent="0.45">
      <c r="A6039" t="s">
        <v>6</v>
      </c>
      <c r="B6039" t="s">
        <v>10</v>
      </c>
      <c r="C6039">
        <v>22</v>
      </c>
      <c r="D6039" t="s">
        <v>55</v>
      </c>
      <c r="E6039">
        <v>36312</v>
      </c>
      <c r="F6039">
        <v>41704</v>
      </c>
      <c r="G6039" t="s">
        <v>213</v>
      </c>
      <c r="H6039" t="s">
        <v>556</v>
      </c>
      <c r="I6039">
        <v>1.3122807449518299</v>
      </c>
      <c r="J6039">
        <v>103.837886388792</v>
      </c>
      <c r="K6039" t="s">
        <v>380</v>
      </c>
    </row>
    <row r="6040" spans="1:11" x14ac:dyDescent="0.45">
      <c r="A6040" t="s">
        <v>6</v>
      </c>
      <c r="B6040" t="s">
        <v>10</v>
      </c>
      <c r="C6040">
        <v>23</v>
      </c>
      <c r="D6040" t="s">
        <v>55</v>
      </c>
      <c r="E6040">
        <v>18478</v>
      </c>
      <c r="F6040">
        <v>18573</v>
      </c>
      <c r="G6040" t="s">
        <v>213</v>
      </c>
      <c r="H6040" t="s">
        <v>556</v>
      </c>
      <c r="I6040">
        <v>1.3122807449518299</v>
      </c>
      <c r="J6040">
        <v>103.837886388792</v>
      </c>
      <c r="K6040" t="s">
        <v>380</v>
      </c>
    </row>
    <row r="6041" spans="1:11" x14ac:dyDescent="0.45">
      <c r="A6041" t="s">
        <v>6</v>
      </c>
      <c r="B6041" t="s">
        <v>7</v>
      </c>
      <c r="C6041">
        <v>0</v>
      </c>
      <c r="D6041" t="s">
        <v>55</v>
      </c>
      <c r="E6041">
        <v>1128</v>
      </c>
      <c r="F6041">
        <v>1316</v>
      </c>
      <c r="G6041" t="s">
        <v>213</v>
      </c>
      <c r="H6041" t="s">
        <v>556</v>
      </c>
      <c r="I6041">
        <v>1.3122807449518299</v>
      </c>
      <c r="J6041">
        <v>103.837886388792</v>
      </c>
      <c r="K6041" t="s">
        <v>380</v>
      </c>
    </row>
    <row r="6042" spans="1:11" x14ac:dyDescent="0.45">
      <c r="A6042" t="s">
        <v>6</v>
      </c>
      <c r="B6042" t="s">
        <v>7</v>
      </c>
      <c r="C6042">
        <v>5</v>
      </c>
      <c r="D6042" t="s">
        <v>55</v>
      </c>
      <c r="E6042">
        <v>385</v>
      </c>
      <c r="F6042">
        <v>180</v>
      </c>
      <c r="G6042" t="s">
        <v>213</v>
      </c>
      <c r="H6042" t="s">
        <v>556</v>
      </c>
      <c r="I6042">
        <v>1.3122807449518299</v>
      </c>
      <c r="J6042">
        <v>103.837886388792</v>
      </c>
      <c r="K6042" t="s">
        <v>380</v>
      </c>
    </row>
    <row r="6043" spans="1:11" x14ac:dyDescent="0.45">
      <c r="A6043" t="s">
        <v>6</v>
      </c>
      <c r="B6043" t="s">
        <v>7</v>
      </c>
      <c r="C6043">
        <v>6</v>
      </c>
      <c r="D6043" t="s">
        <v>55</v>
      </c>
      <c r="E6043">
        <v>5015</v>
      </c>
      <c r="F6043">
        <v>5764</v>
      </c>
      <c r="G6043" t="s">
        <v>213</v>
      </c>
      <c r="H6043" t="s">
        <v>556</v>
      </c>
      <c r="I6043">
        <v>1.3122807449518299</v>
      </c>
      <c r="J6043">
        <v>103.837886388792</v>
      </c>
      <c r="K6043" t="s">
        <v>380</v>
      </c>
    </row>
    <row r="6044" spans="1:11" x14ac:dyDescent="0.45">
      <c r="A6044" t="s">
        <v>6</v>
      </c>
      <c r="B6044" t="s">
        <v>7</v>
      </c>
      <c r="C6044">
        <v>7</v>
      </c>
      <c r="D6044" t="s">
        <v>55</v>
      </c>
      <c r="E6044">
        <v>8743</v>
      </c>
      <c r="F6044">
        <v>12002</v>
      </c>
      <c r="G6044" t="s">
        <v>213</v>
      </c>
      <c r="H6044" t="s">
        <v>556</v>
      </c>
      <c r="I6044">
        <v>1.3122807449518299</v>
      </c>
      <c r="J6044">
        <v>103.837886388792</v>
      </c>
      <c r="K6044" t="s">
        <v>380</v>
      </c>
    </row>
    <row r="6045" spans="1:11" x14ac:dyDescent="0.45">
      <c r="A6045" t="s">
        <v>6</v>
      </c>
      <c r="B6045" t="s">
        <v>7</v>
      </c>
      <c r="C6045">
        <v>8</v>
      </c>
      <c r="D6045" t="s">
        <v>55</v>
      </c>
      <c r="E6045">
        <v>20071</v>
      </c>
      <c r="F6045">
        <v>20567</v>
      </c>
      <c r="G6045" t="s">
        <v>213</v>
      </c>
      <c r="H6045" t="s">
        <v>556</v>
      </c>
      <c r="I6045">
        <v>1.3122807449518299</v>
      </c>
      <c r="J6045">
        <v>103.837886388792</v>
      </c>
      <c r="K6045" t="s">
        <v>380</v>
      </c>
    </row>
    <row r="6046" spans="1:11" x14ac:dyDescent="0.45">
      <c r="A6046" t="s">
        <v>6</v>
      </c>
      <c r="B6046" t="s">
        <v>7</v>
      </c>
      <c r="C6046">
        <v>9</v>
      </c>
      <c r="D6046" t="s">
        <v>55</v>
      </c>
      <c r="E6046">
        <v>29349</v>
      </c>
      <c r="F6046">
        <v>29551</v>
      </c>
      <c r="G6046" t="s">
        <v>213</v>
      </c>
      <c r="H6046" t="s">
        <v>556</v>
      </c>
      <c r="I6046">
        <v>1.3122807449518299</v>
      </c>
      <c r="J6046">
        <v>103.837886388792</v>
      </c>
      <c r="K6046" t="s">
        <v>380</v>
      </c>
    </row>
    <row r="6047" spans="1:11" x14ac:dyDescent="0.45">
      <c r="A6047" t="s">
        <v>6</v>
      </c>
      <c r="B6047" t="s">
        <v>7</v>
      </c>
      <c r="C6047">
        <v>10</v>
      </c>
      <c r="D6047" t="s">
        <v>55</v>
      </c>
      <c r="E6047">
        <v>32546</v>
      </c>
      <c r="F6047">
        <v>32310</v>
      </c>
      <c r="G6047" t="s">
        <v>213</v>
      </c>
      <c r="H6047" t="s">
        <v>556</v>
      </c>
      <c r="I6047">
        <v>1.3122807449518299</v>
      </c>
      <c r="J6047">
        <v>103.837886388792</v>
      </c>
      <c r="K6047" t="s">
        <v>380</v>
      </c>
    </row>
    <row r="6048" spans="1:11" x14ac:dyDescent="0.45">
      <c r="A6048" t="s">
        <v>6</v>
      </c>
      <c r="B6048" t="s">
        <v>7</v>
      </c>
      <c r="C6048">
        <v>11</v>
      </c>
      <c r="D6048" t="s">
        <v>55</v>
      </c>
      <c r="E6048">
        <v>36594</v>
      </c>
      <c r="F6048">
        <v>34758</v>
      </c>
      <c r="G6048" t="s">
        <v>213</v>
      </c>
      <c r="H6048" t="s">
        <v>556</v>
      </c>
      <c r="I6048">
        <v>1.3122807449518299</v>
      </c>
      <c r="J6048">
        <v>103.837886388792</v>
      </c>
      <c r="K6048" t="s">
        <v>380</v>
      </c>
    </row>
    <row r="6049" spans="1:11" x14ac:dyDescent="0.45">
      <c r="A6049" t="s">
        <v>6</v>
      </c>
      <c r="B6049" t="s">
        <v>7</v>
      </c>
      <c r="C6049">
        <v>12</v>
      </c>
      <c r="D6049" t="s">
        <v>55</v>
      </c>
      <c r="E6049">
        <v>37175</v>
      </c>
      <c r="F6049">
        <v>35205</v>
      </c>
      <c r="G6049" t="s">
        <v>213</v>
      </c>
      <c r="H6049" t="s">
        <v>556</v>
      </c>
      <c r="I6049">
        <v>1.3122807449518299</v>
      </c>
      <c r="J6049">
        <v>103.837886388792</v>
      </c>
      <c r="K6049" t="s">
        <v>380</v>
      </c>
    </row>
    <row r="6050" spans="1:11" x14ac:dyDescent="0.45">
      <c r="A6050" t="s">
        <v>6</v>
      </c>
      <c r="B6050" t="s">
        <v>7</v>
      </c>
      <c r="C6050">
        <v>13</v>
      </c>
      <c r="D6050" t="s">
        <v>55</v>
      </c>
      <c r="E6050">
        <v>38656</v>
      </c>
      <c r="F6050">
        <v>38255</v>
      </c>
      <c r="G6050" t="s">
        <v>213</v>
      </c>
      <c r="H6050" t="s">
        <v>556</v>
      </c>
      <c r="I6050">
        <v>1.3122807449518299</v>
      </c>
      <c r="J6050">
        <v>103.837886388792</v>
      </c>
      <c r="K6050" t="s">
        <v>380</v>
      </c>
    </row>
    <row r="6051" spans="1:11" x14ac:dyDescent="0.45">
      <c r="A6051" t="s">
        <v>6</v>
      </c>
      <c r="B6051" t="s">
        <v>7</v>
      </c>
      <c r="C6051">
        <v>14</v>
      </c>
      <c r="D6051" t="s">
        <v>55</v>
      </c>
      <c r="E6051">
        <v>33979</v>
      </c>
      <c r="F6051">
        <v>35370</v>
      </c>
      <c r="G6051" t="s">
        <v>213</v>
      </c>
      <c r="H6051" t="s">
        <v>556</v>
      </c>
      <c r="I6051">
        <v>1.3122807449518299</v>
      </c>
      <c r="J6051">
        <v>103.837886388792</v>
      </c>
      <c r="K6051" t="s">
        <v>380</v>
      </c>
    </row>
    <row r="6052" spans="1:11" x14ac:dyDescent="0.45">
      <c r="A6052" t="s">
        <v>6</v>
      </c>
      <c r="B6052" t="s">
        <v>7</v>
      </c>
      <c r="C6052">
        <v>15</v>
      </c>
      <c r="D6052" t="s">
        <v>55</v>
      </c>
      <c r="E6052">
        <v>35606</v>
      </c>
      <c r="F6052">
        <v>36995</v>
      </c>
      <c r="G6052" t="s">
        <v>213</v>
      </c>
      <c r="H6052" t="s">
        <v>556</v>
      </c>
      <c r="I6052">
        <v>1.3122807449518299</v>
      </c>
      <c r="J6052">
        <v>103.837886388792</v>
      </c>
      <c r="K6052" t="s">
        <v>380</v>
      </c>
    </row>
    <row r="6053" spans="1:11" x14ac:dyDescent="0.45">
      <c r="A6053" t="s">
        <v>6</v>
      </c>
      <c r="B6053" t="s">
        <v>7</v>
      </c>
      <c r="C6053">
        <v>16</v>
      </c>
      <c r="D6053" t="s">
        <v>55</v>
      </c>
      <c r="E6053">
        <v>37842</v>
      </c>
      <c r="F6053">
        <v>38904</v>
      </c>
      <c r="G6053" t="s">
        <v>213</v>
      </c>
      <c r="H6053" t="s">
        <v>556</v>
      </c>
      <c r="I6053">
        <v>1.3122807449518299</v>
      </c>
      <c r="J6053">
        <v>103.837886388792</v>
      </c>
      <c r="K6053" t="s">
        <v>380</v>
      </c>
    </row>
    <row r="6054" spans="1:11" x14ac:dyDescent="0.45">
      <c r="A6054" t="s">
        <v>6</v>
      </c>
      <c r="B6054" t="s">
        <v>7</v>
      </c>
      <c r="C6054">
        <v>17</v>
      </c>
      <c r="D6054" t="s">
        <v>55</v>
      </c>
      <c r="E6054">
        <v>40228</v>
      </c>
      <c r="F6054">
        <v>42331</v>
      </c>
      <c r="G6054" t="s">
        <v>213</v>
      </c>
      <c r="H6054" t="s">
        <v>556</v>
      </c>
      <c r="I6054">
        <v>1.3122807449518299</v>
      </c>
      <c r="J6054">
        <v>103.837886388792</v>
      </c>
      <c r="K6054" t="s">
        <v>380</v>
      </c>
    </row>
    <row r="6055" spans="1:11" x14ac:dyDescent="0.45">
      <c r="A6055" t="s">
        <v>6</v>
      </c>
      <c r="B6055" t="s">
        <v>7</v>
      </c>
      <c r="C6055">
        <v>18</v>
      </c>
      <c r="D6055" t="s">
        <v>55</v>
      </c>
      <c r="E6055">
        <v>39536</v>
      </c>
      <c r="F6055">
        <v>42082</v>
      </c>
      <c r="G6055" t="s">
        <v>213</v>
      </c>
      <c r="H6055" t="s">
        <v>556</v>
      </c>
      <c r="I6055">
        <v>1.3122807449518299</v>
      </c>
      <c r="J6055">
        <v>103.837886388792</v>
      </c>
      <c r="K6055" t="s">
        <v>380</v>
      </c>
    </row>
    <row r="6056" spans="1:11" x14ac:dyDescent="0.45">
      <c r="A6056" t="s">
        <v>6</v>
      </c>
      <c r="B6056" t="s">
        <v>7</v>
      </c>
      <c r="C6056">
        <v>19</v>
      </c>
      <c r="D6056" t="s">
        <v>55</v>
      </c>
      <c r="E6056">
        <v>34060</v>
      </c>
      <c r="F6056">
        <v>36487</v>
      </c>
      <c r="G6056" t="s">
        <v>213</v>
      </c>
      <c r="H6056" t="s">
        <v>556</v>
      </c>
      <c r="I6056">
        <v>1.3122807449518299</v>
      </c>
      <c r="J6056">
        <v>103.837886388792</v>
      </c>
      <c r="K6056" t="s">
        <v>380</v>
      </c>
    </row>
    <row r="6057" spans="1:11" x14ac:dyDescent="0.45">
      <c r="A6057" t="s">
        <v>6</v>
      </c>
      <c r="B6057" t="s">
        <v>7</v>
      </c>
      <c r="C6057">
        <v>20</v>
      </c>
      <c r="D6057" t="s">
        <v>55</v>
      </c>
      <c r="E6057">
        <v>28058</v>
      </c>
      <c r="F6057">
        <v>31596</v>
      </c>
      <c r="G6057" t="s">
        <v>213</v>
      </c>
      <c r="H6057" t="s">
        <v>556</v>
      </c>
      <c r="I6057">
        <v>1.3122807449518299</v>
      </c>
      <c r="J6057">
        <v>103.837886388792</v>
      </c>
      <c r="K6057" t="s">
        <v>380</v>
      </c>
    </row>
    <row r="6058" spans="1:11" x14ac:dyDescent="0.45">
      <c r="A6058" t="s">
        <v>6</v>
      </c>
      <c r="B6058" t="s">
        <v>7</v>
      </c>
      <c r="C6058">
        <v>21</v>
      </c>
      <c r="D6058" t="s">
        <v>55</v>
      </c>
      <c r="E6058">
        <v>27087</v>
      </c>
      <c r="F6058">
        <v>31590</v>
      </c>
      <c r="G6058" t="s">
        <v>213</v>
      </c>
      <c r="H6058" t="s">
        <v>556</v>
      </c>
      <c r="I6058">
        <v>1.3122807449518299</v>
      </c>
      <c r="J6058">
        <v>103.837886388792</v>
      </c>
      <c r="K6058" t="s">
        <v>380</v>
      </c>
    </row>
    <row r="6059" spans="1:11" x14ac:dyDescent="0.45">
      <c r="A6059" t="s">
        <v>6</v>
      </c>
      <c r="B6059" t="s">
        <v>7</v>
      </c>
      <c r="C6059">
        <v>22</v>
      </c>
      <c r="D6059" t="s">
        <v>55</v>
      </c>
      <c r="E6059">
        <v>21939</v>
      </c>
      <c r="F6059">
        <v>24707</v>
      </c>
      <c r="G6059" t="s">
        <v>213</v>
      </c>
      <c r="H6059" t="s">
        <v>556</v>
      </c>
      <c r="I6059">
        <v>1.3122807449518299</v>
      </c>
      <c r="J6059">
        <v>103.837886388792</v>
      </c>
      <c r="K6059" t="s">
        <v>380</v>
      </c>
    </row>
    <row r="6060" spans="1:11" x14ac:dyDescent="0.45">
      <c r="A6060" t="s">
        <v>6</v>
      </c>
      <c r="B6060" t="s">
        <v>7</v>
      </c>
      <c r="C6060">
        <v>23</v>
      </c>
      <c r="D6060" t="s">
        <v>55</v>
      </c>
      <c r="E6060">
        <v>12026</v>
      </c>
      <c r="F6060">
        <v>11815</v>
      </c>
      <c r="G6060" t="s">
        <v>213</v>
      </c>
      <c r="H6060" t="s">
        <v>556</v>
      </c>
      <c r="I6060">
        <v>1.3122807449518299</v>
      </c>
      <c r="J6060">
        <v>103.837886388792</v>
      </c>
      <c r="K6060" t="s">
        <v>380</v>
      </c>
    </row>
    <row r="6061" spans="1:11" x14ac:dyDescent="0.45">
      <c r="A6061" t="s">
        <v>6</v>
      </c>
      <c r="B6061" t="s">
        <v>10</v>
      </c>
      <c r="C6061">
        <v>0</v>
      </c>
      <c r="D6061" t="s">
        <v>22</v>
      </c>
      <c r="E6061">
        <v>564</v>
      </c>
      <c r="F6061">
        <v>316</v>
      </c>
      <c r="G6061" t="s">
        <v>215</v>
      </c>
      <c r="H6061" t="s">
        <v>555</v>
      </c>
      <c r="I6061">
        <v>1.30035672602964</v>
      </c>
      <c r="J6061">
        <v>103.838761626392</v>
      </c>
      <c r="K6061" t="s">
        <v>380</v>
      </c>
    </row>
    <row r="6062" spans="1:11" x14ac:dyDescent="0.45">
      <c r="A6062" t="s">
        <v>6</v>
      </c>
      <c r="B6062" t="s">
        <v>10</v>
      </c>
      <c r="C6062">
        <v>5</v>
      </c>
      <c r="D6062" t="s">
        <v>22</v>
      </c>
      <c r="E6062">
        <v>531</v>
      </c>
      <c r="F6062">
        <v>534</v>
      </c>
      <c r="G6062" t="s">
        <v>215</v>
      </c>
      <c r="H6062" t="s">
        <v>555</v>
      </c>
      <c r="I6062">
        <v>1.30035672602964</v>
      </c>
      <c r="J6062">
        <v>103.838761626392</v>
      </c>
      <c r="K6062" t="s">
        <v>380</v>
      </c>
    </row>
    <row r="6063" spans="1:11" x14ac:dyDescent="0.45">
      <c r="A6063" t="s">
        <v>6</v>
      </c>
      <c r="B6063" t="s">
        <v>10</v>
      </c>
      <c r="C6063">
        <v>6</v>
      </c>
      <c r="D6063" t="s">
        <v>22</v>
      </c>
      <c r="E6063">
        <v>3126</v>
      </c>
      <c r="F6063">
        <v>9311</v>
      </c>
      <c r="G6063" t="s">
        <v>215</v>
      </c>
      <c r="H6063" t="s">
        <v>555</v>
      </c>
      <c r="I6063">
        <v>1.30035672602964</v>
      </c>
      <c r="J6063">
        <v>103.838761626392</v>
      </c>
      <c r="K6063" t="s">
        <v>380</v>
      </c>
    </row>
    <row r="6064" spans="1:11" x14ac:dyDescent="0.45">
      <c r="A6064" t="s">
        <v>6</v>
      </c>
      <c r="B6064" t="s">
        <v>10</v>
      </c>
      <c r="C6064">
        <v>7</v>
      </c>
      <c r="D6064" t="s">
        <v>22</v>
      </c>
      <c r="E6064">
        <v>9193</v>
      </c>
      <c r="F6064">
        <v>23352</v>
      </c>
      <c r="G6064" t="s">
        <v>215</v>
      </c>
      <c r="H6064" t="s">
        <v>555</v>
      </c>
      <c r="I6064">
        <v>1.30035672602964</v>
      </c>
      <c r="J6064">
        <v>103.838761626392</v>
      </c>
      <c r="K6064" t="s">
        <v>380</v>
      </c>
    </row>
    <row r="6065" spans="1:11" x14ac:dyDescent="0.45">
      <c r="A6065" t="s">
        <v>6</v>
      </c>
      <c r="B6065" t="s">
        <v>10</v>
      </c>
      <c r="C6065">
        <v>8</v>
      </c>
      <c r="D6065" t="s">
        <v>22</v>
      </c>
      <c r="E6065">
        <v>15682</v>
      </c>
      <c r="F6065">
        <v>52958</v>
      </c>
      <c r="G6065" t="s">
        <v>215</v>
      </c>
      <c r="H6065" t="s">
        <v>555</v>
      </c>
      <c r="I6065">
        <v>1.30035672602964</v>
      </c>
      <c r="J6065">
        <v>103.838761626392</v>
      </c>
      <c r="K6065" t="s">
        <v>380</v>
      </c>
    </row>
    <row r="6066" spans="1:11" x14ac:dyDescent="0.45">
      <c r="A6066" t="s">
        <v>6</v>
      </c>
      <c r="B6066" t="s">
        <v>10</v>
      </c>
      <c r="C6066">
        <v>9</v>
      </c>
      <c r="D6066" t="s">
        <v>22</v>
      </c>
      <c r="E6066">
        <v>12870</v>
      </c>
      <c r="F6066">
        <v>54441</v>
      </c>
      <c r="G6066" t="s">
        <v>215</v>
      </c>
      <c r="H6066" t="s">
        <v>555</v>
      </c>
      <c r="I6066">
        <v>1.30035672602964</v>
      </c>
      <c r="J6066">
        <v>103.838761626392</v>
      </c>
      <c r="K6066" t="s">
        <v>380</v>
      </c>
    </row>
    <row r="6067" spans="1:11" x14ac:dyDescent="0.45">
      <c r="A6067" t="s">
        <v>6</v>
      </c>
      <c r="B6067" t="s">
        <v>10</v>
      </c>
      <c r="C6067">
        <v>10</v>
      </c>
      <c r="D6067" t="s">
        <v>22</v>
      </c>
      <c r="E6067">
        <v>11812</v>
      </c>
      <c r="F6067">
        <v>40297</v>
      </c>
      <c r="G6067" t="s">
        <v>215</v>
      </c>
      <c r="H6067" t="s">
        <v>555</v>
      </c>
      <c r="I6067">
        <v>1.30035672602964</v>
      </c>
      <c r="J6067">
        <v>103.838761626392</v>
      </c>
      <c r="K6067" t="s">
        <v>380</v>
      </c>
    </row>
    <row r="6068" spans="1:11" x14ac:dyDescent="0.45">
      <c r="A6068" t="s">
        <v>6</v>
      </c>
      <c r="B6068" t="s">
        <v>10</v>
      </c>
      <c r="C6068">
        <v>11</v>
      </c>
      <c r="D6068" t="s">
        <v>22</v>
      </c>
      <c r="E6068">
        <v>17993</v>
      </c>
      <c r="F6068">
        <v>42819</v>
      </c>
      <c r="G6068" t="s">
        <v>215</v>
      </c>
      <c r="H6068" t="s">
        <v>555</v>
      </c>
      <c r="I6068">
        <v>1.30035672602964</v>
      </c>
      <c r="J6068">
        <v>103.838761626392</v>
      </c>
      <c r="K6068" t="s">
        <v>380</v>
      </c>
    </row>
    <row r="6069" spans="1:11" x14ac:dyDescent="0.45">
      <c r="A6069" t="s">
        <v>6</v>
      </c>
      <c r="B6069" t="s">
        <v>10</v>
      </c>
      <c r="C6069">
        <v>12</v>
      </c>
      <c r="D6069" t="s">
        <v>22</v>
      </c>
      <c r="E6069">
        <v>26470</v>
      </c>
      <c r="F6069">
        <v>52047</v>
      </c>
      <c r="G6069" t="s">
        <v>215</v>
      </c>
      <c r="H6069" t="s">
        <v>555</v>
      </c>
      <c r="I6069">
        <v>1.30035672602964</v>
      </c>
      <c r="J6069">
        <v>103.838761626392</v>
      </c>
      <c r="K6069" t="s">
        <v>380</v>
      </c>
    </row>
    <row r="6070" spans="1:11" x14ac:dyDescent="0.45">
      <c r="A6070" t="s">
        <v>6</v>
      </c>
      <c r="B6070" t="s">
        <v>10</v>
      </c>
      <c r="C6070">
        <v>13</v>
      </c>
      <c r="D6070" t="s">
        <v>22</v>
      </c>
      <c r="E6070">
        <v>42633</v>
      </c>
      <c r="F6070">
        <v>40470</v>
      </c>
      <c r="G6070" t="s">
        <v>215</v>
      </c>
      <c r="H6070" t="s">
        <v>555</v>
      </c>
      <c r="I6070">
        <v>1.30035672602964</v>
      </c>
      <c r="J6070">
        <v>103.838761626392</v>
      </c>
      <c r="K6070" t="s">
        <v>380</v>
      </c>
    </row>
    <row r="6071" spans="1:11" x14ac:dyDescent="0.45">
      <c r="A6071" t="s">
        <v>6</v>
      </c>
      <c r="B6071" t="s">
        <v>10</v>
      </c>
      <c r="C6071">
        <v>14</v>
      </c>
      <c r="D6071" t="s">
        <v>22</v>
      </c>
      <c r="E6071">
        <v>34974</v>
      </c>
      <c r="F6071">
        <v>39249</v>
      </c>
      <c r="G6071" t="s">
        <v>215</v>
      </c>
      <c r="H6071" t="s">
        <v>555</v>
      </c>
      <c r="I6071">
        <v>1.30035672602964</v>
      </c>
      <c r="J6071">
        <v>103.838761626392</v>
      </c>
      <c r="K6071" t="s">
        <v>380</v>
      </c>
    </row>
    <row r="6072" spans="1:11" x14ac:dyDescent="0.45">
      <c r="A6072" t="s">
        <v>6</v>
      </c>
      <c r="B6072" t="s">
        <v>10</v>
      </c>
      <c r="C6072">
        <v>15</v>
      </c>
      <c r="D6072" t="s">
        <v>22</v>
      </c>
      <c r="E6072">
        <v>38135</v>
      </c>
      <c r="F6072">
        <v>40524</v>
      </c>
      <c r="G6072" t="s">
        <v>215</v>
      </c>
      <c r="H6072" t="s">
        <v>555</v>
      </c>
      <c r="I6072">
        <v>1.30035672602964</v>
      </c>
      <c r="J6072">
        <v>103.838761626392</v>
      </c>
      <c r="K6072" t="s">
        <v>380</v>
      </c>
    </row>
    <row r="6073" spans="1:11" x14ac:dyDescent="0.45">
      <c r="A6073" t="s">
        <v>6</v>
      </c>
      <c r="B6073" t="s">
        <v>10</v>
      </c>
      <c r="C6073">
        <v>16</v>
      </c>
      <c r="D6073" t="s">
        <v>22</v>
      </c>
      <c r="E6073">
        <v>46225</v>
      </c>
      <c r="F6073">
        <v>42236</v>
      </c>
      <c r="G6073" t="s">
        <v>215</v>
      </c>
      <c r="H6073" t="s">
        <v>555</v>
      </c>
      <c r="I6073">
        <v>1.30035672602964</v>
      </c>
      <c r="J6073">
        <v>103.838761626392</v>
      </c>
      <c r="K6073" t="s">
        <v>380</v>
      </c>
    </row>
    <row r="6074" spans="1:11" x14ac:dyDescent="0.45">
      <c r="A6074" t="s">
        <v>6</v>
      </c>
      <c r="B6074" t="s">
        <v>10</v>
      </c>
      <c r="C6074">
        <v>17</v>
      </c>
      <c r="D6074" t="s">
        <v>22</v>
      </c>
      <c r="E6074">
        <v>63822</v>
      </c>
      <c r="F6074">
        <v>51733</v>
      </c>
      <c r="G6074" t="s">
        <v>215</v>
      </c>
      <c r="H6074" t="s">
        <v>555</v>
      </c>
      <c r="I6074">
        <v>1.30035672602964</v>
      </c>
      <c r="J6074">
        <v>103.838761626392</v>
      </c>
      <c r="K6074" t="s">
        <v>380</v>
      </c>
    </row>
    <row r="6075" spans="1:11" x14ac:dyDescent="0.45">
      <c r="A6075" t="s">
        <v>6</v>
      </c>
      <c r="B6075" t="s">
        <v>10</v>
      </c>
      <c r="C6075">
        <v>18</v>
      </c>
      <c r="D6075" t="s">
        <v>22</v>
      </c>
      <c r="E6075">
        <v>78991</v>
      </c>
      <c r="F6075">
        <v>88689</v>
      </c>
      <c r="G6075" t="s">
        <v>215</v>
      </c>
      <c r="H6075" t="s">
        <v>555</v>
      </c>
      <c r="I6075">
        <v>1.30035672602964</v>
      </c>
      <c r="J6075">
        <v>103.838761626392</v>
      </c>
      <c r="K6075" t="s">
        <v>380</v>
      </c>
    </row>
    <row r="6076" spans="1:11" x14ac:dyDescent="0.45">
      <c r="A6076" t="s">
        <v>6</v>
      </c>
      <c r="B6076" t="s">
        <v>10</v>
      </c>
      <c r="C6076">
        <v>19</v>
      </c>
      <c r="D6076" t="s">
        <v>22</v>
      </c>
      <c r="E6076">
        <v>57183</v>
      </c>
      <c r="F6076">
        <v>53089</v>
      </c>
      <c r="G6076" t="s">
        <v>215</v>
      </c>
      <c r="H6076" t="s">
        <v>555</v>
      </c>
      <c r="I6076">
        <v>1.30035672602964</v>
      </c>
      <c r="J6076">
        <v>103.838761626392</v>
      </c>
      <c r="K6076" t="s">
        <v>380</v>
      </c>
    </row>
    <row r="6077" spans="1:11" x14ac:dyDescent="0.45">
      <c r="A6077" t="s">
        <v>6</v>
      </c>
      <c r="B6077" t="s">
        <v>10</v>
      </c>
      <c r="C6077">
        <v>20</v>
      </c>
      <c r="D6077" t="s">
        <v>22</v>
      </c>
      <c r="E6077">
        <v>59505</v>
      </c>
      <c r="F6077">
        <v>26014</v>
      </c>
      <c r="G6077" t="s">
        <v>215</v>
      </c>
      <c r="H6077" t="s">
        <v>555</v>
      </c>
      <c r="I6077">
        <v>1.30035672602964</v>
      </c>
      <c r="J6077">
        <v>103.838761626392</v>
      </c>
      <c r="K6077" t="s">
        <v>380</v>
      </c>
    </row>
    <row r="6078" spans="1:11" x14ac:dyDescent="0.45">
      <c r="A6078" t="s">
        <v>6</v>
      </c>
      <c r="B6078" t="s">
        <v>10</v>
      </c>
      <c r="C6078">
        <v>21</v>
      </c>
      <c r="D6078" t="s">
        <v>22</v>
      </c>
      <c r="E6078">
        <v>67384</v>
      </c>
      <c r="F6078">
        <v>17434</v>
      </c>
      <c r="G6078" t="s">
        <v>215</v>
      </c>
      <c r="H6078" t="s">
        <v>555</v>
      </c>
      <c r="I6078">
        <v>1.30035672602964</v>
      </c>
      <c r="J6078">
        <v>103.838761626392</v>
      </c>
      <c r="K6078" t="s">
        <v>380</v>
      </c>
    </row>
    <row r="6079" spans="1:11" x14ac:dyDescent="0.45">
      <c r="A6079" t="s">
        <v>6</v>
      </c>
      <c r="B6079" t="s">
        <v>10</v>
      </c>
      <c r="C6079">
        <v>22</v>
      </c>
      <c r="D6079" t="s">
        <v>22</v>
      </c>
      <c r="E6079">
        <v>50015</v>
      </c>
      <c r="F6079">
        <v>9803</v>
      </c>
      <c r="G6079" t="s">
        <v>215</v>
      </c>
      <c r="H6079" t="s">
        <v>555</v>
      </c>
      <c r="I6079">
        <v>1.30035672602964</v>
      </c>
      <c r="J6079">
        <v>103.838761626392</v>
      </c>
      <c r="K6079" t="s">
        <v>380</v>
      </c>
    </row>
    <row r="6080" spans="1:11" x14ac:dyDescent="0.45">
      <c r="A6080" t="s">
        <v>6</v>
      </c>
      <c r="B6080" t="s">
        <v>10</v>
      </c>
      <c r="C6080">
        <v>23</v>
      </c>
      <c r="D6080" t="s">
        <v>22</v>
      </c>
      <c r="E6080">
        <v>18802</v>
      </c>
      <c r="F6080">
        <v>4015</v>
      </c>
      <c r="G6080" t="s">
        <v>215</v>
      </c>
      <c r="H6080" t="s">
        <v>555</v>
      </c>
      <c r="I6080">
        <v>1.30035672602964</v>
      </c>
      <c r="J6080">
        <v>103.838761626392</v>
      </c>
      <c r="K6080" t="s">
        <v>380</v>
      </c>
    </row>
    <row r="6081" spans="1:11" x14ac:dyDescent="0.45">
      <c r="A6081" t="s">
        <v>6</v>
      </c>
      <c r="B6081" t="s">
        <v>7</v>
      </c>
      <c r="C6081">
        <v>0</v>
      </c>
      <c r="D6081" t="s">
        <v>22</v>
      </c>
      <c r="E6081">
        <v>448</v>
      </c>
      <c r="F6081">
        <v>265</v>
      </c>
      <c r="G6081" t="s">
        <v>215</v>
      </c>
      <c r="H6081" t="s">
        <v>555</v>
      </c>
      <c r="I6081">
        <v>1.30035672602964</v>
      </c>
      <c r="J6081">
        <v>103.838761626392</v>
      </c>
      <c r="K6081" t="s">
        <v>380</v>
      </c>
    </row>
    <row r="6082" spans="1:11" x14ac:dyDescent="0.45">
      <c r="A6082" t="s">
        <v>6</v>
      </c>
      <c r="B6082" t="s">
        <v>7</v>
      </c>
      <c r="C6082">
        <v>5</v>
      </c>
      <c r="D6082" t="s">
        <v>22</v>
      </c>
      <c r="E6082">
        <v>101</v>
      </c>
      <c r="F6082">
        <v>102</v>
      </c>
      <c r="G6082" t="s">
        <v>215</v>
      </c>
      <c r="H6082" t="s">
        <v>555</v>
      </c>
      <c r="I6082">
        <v>1.30035672602964</v>
      </c>
      <c r="J6082">
        <v>103.838761626392</v>
      </c>
      <c r="K6082" t="s">
        <v>380</v>
      </c>
    </row>
    <row r="6083" spans="1:11" x14ac:dyDescent="0.45">
      <c r="A6083" t="s">
        <v>6</v>
      </c>
      <c r="B6083" t="s">
        <v>7</v>
      </c>
      <c r="C6083">
        <v>6</v>
      </c>
      <c r="D6083" t="s">
        <v>22</v>
      </c>
      <c r="E6083">
        <v>1270</v>
      </c>
      <c r="F6083">
        <v>3281</v>
      </c>
      <c r="G6083" t="s">
        <v>215</v>
      </c>
      <c r="H6083" t="s">
        <v>555</v>
      </c>
      <c r="I6083">
        <v>1.30035672602964</v>
      </c>
      <c r="J6083">
        <v>103.838761626392</v>
      </c>
      <c r="K6083" t="s">
        <v>380</v>
      </c>
    </row>
    <row r="6084" spans="1:11" x14ac:dyDescent="0.45">
      <c r="A6084" t="s">
        <v>6</v>
      </c>
      <c r="B6084" t="s">
        <v>7</v>
      </c>
      <c r="C6084">
        <v>7</v>
      </c>
      <c r="D6084" t="s">
        <v>22</v>
      </c>
      <c r="E6084">
        <v>1926</v>
      </c>
      <c r="F6084">
        <v>7692</v>
      </c>
      <c r="G6084" t="s">
        <v>215</v>
      </c>
      <c r="H6084" t="s">
        <v>555</v>
      </c>
      <c r="I6084">
        <v>1.30035672602964</v>
      </c>
      <c r="J6084">
        <v>103.838761626392</v>
      </c>
      <c r="K6084" t="s">
        <v>380</v>
      </c>
    </row>
    <row r="6085" spans="1:11" x14ac:dyDescent="0.45">
      <c r="A6085" t="s">
        <v>6</v>
      </c>
      <c r="B6085" t="s">
        <v>7</v>
      </c>
      <c r="C6085">
        <v>8</v>
      </c>
      <c r="D6085" t="s">
        <v>22</v>
      </c>
      <c r="E6085">
        <v>3094</v>
      </c>
      <c r="F6085">
        <v>10984</v>
      </c>
      <c r="G6085" t="s">
        <v>215</v>
      </c>
      <c r="H6085" t="s">
        <v>555</v>
      </c>
      <c r="I6085">
        <v>1.30035672602964</v>
      </c>
      <c r="J6085">
        <v>103.838761626392</v>
      </c>
      <c r="K6085" t="s">
        <v>380</v>
      </c>
    </row>
    <row r="6086" spans="1:11" x14ac:dyDescent="0.45">
      <c r="A6086" t="s">
        <v>6</v>
      </c>
      <c r="B6086" t="s">
        <v>7</v>
      </c>
      <c r="C6086">
        <v>9</v>
      </c>
      <c r="D6086" t="s">
        <v>22</v>
      </c>
      <c r="E6086">
        <v>5307</v>
      </c>
      <c r="F6086">
        <v>20385</v>
      </c>
      <c r="G6086" t="s">
        <v>215</v>
      </c>
      <c r="H6086" t="s">
        <v>555</v>
      </c>
      <c r="I6086">
        <v>1.30035672602964</v>
      </c>
      <c r="J6086">
        <v>103.838761626392</v>
      </c>
      <c r="K6086" t="s">
        <v>380</v>
      </c>
    </row>
    <row r="6087" spans="1:11" x14ac:dyDescent="0.45">
      <c r="A6087" t="s">
        <v>6</v>
      </c>
      <c r="B6087" t="s">
        <v>7</v>
      </c>
      <c r="C6087">
        <v>10</v>
      </c>
      <c r="D6087" t="s">
        <v>22</v>
      </c>
      <c r="E6087">
        <v>7685</v>
      </c>
      <c r="F6087">
        <v>25236</v>
      </c>
      <c r="G6087" t="s">
        <v>215</v>
      </c>
      <c r="H6087" t="s">
        <v>555</v>
      </c>
      <c r="I6087">
        <v>1.30035672602964</v>
      </c>
      <c r="J6087">
        <v>103.838761626392</v>
      </c>
      <c r="K6087" t="s">
        <v>380</v>
      </c>
    </row>
    <row r="6088" spans="1:11" x14ac:dyDescent="0.45">
      <c r="A6088" t="s">
        <v>6</v>
      </c>
      <c r="B6088" t="s">
        <v>7</v>
      </c>
      <c r="C6088">
        <v>11</v>
      </c>
      <c r="D6088" t="s">
        <v>22</v>
      </c>
      <c r="E6088">
        <v>11352</v>
      </c>
      <c r="F6088">
        <v>30503</v>
      </c>
      <c r="G6088" t="s">
        <v>215</v>
      </c>
      <c r="H6088" t="s">
        <v>555</v>
      </c>
      <c r="I6088">
        <v>1.30035672602964</v>
      </c>
      <c r="J6088">
        <v>103.838761626392</v>
      </c>
      <c r="K6088" t="s">
        <v>380</v>
      </c>
    </row>
    <row r="6089" spans="1:11" x14ac:dyDescent="0.45">
      <c r="A6089" t="s">
        <v>6</v>
      </c>
      <c r="B6089" t="s">
        <v>7</v>
      </c>
      <c r="C6089">
        <v>12</v>
      </c>
      <c r="D6089" t="s">
        <v>22</v>
      </c>
      <c r="E6089">
        <v>16678</v>
      </c>
      <c r="F6089">
        <v>34856</v>
      </c>
      <c r="G6089" t="s">
        <v>215</v>
      </c>
      <c r="H6089" t="s">
        <v>555</v>
      </c>
      <c r="I6089">
        <v>1.30035672602964</v>
      </c>
      <c r="J6089">
        <v>103.838761626392</v>
      </c>
      <c r="K6089" t="s">
        <v>380</v>
      </c>
    </row>
    <row r="6090" spans="1:11" x14ac:dyDescent="0.45">
      <c r="A6090" t="s">
        <v>6</v>
      </c>
      <c r="B6090" t="s">
        <v>7</v>
      </c>
      <c r="C6090">
        <v>13</v>
      </c>
      <c r="D6090" t="s">
        <v>22</v>
      </c>
      <c r="E6090">
        <v>22140</v>
      </c>
      <c r="F6090">
        <v>38103</v>
      </c>
      <c r="G6090" t="s">
        <v>215</v>
      </c>
      <c r="H6090" t="s">
        <v>555</v>
      </c>
      <c r="I6090">
        <v>1.30035672602964</v>
      </c>
      <c r="J6090">
        <v>103.838761626392</v>
      </c>
      <c r="K6090" t="s">
        <v>380</v>
      </c>
    </row>
    <row r="6091" spans="1:11" x14ac:dyDescent="0.45">
      <c r="A6091" t="s">
        <v>6</v>
      </c>
      <c r="B6091" t="s">
        <v>7</v>
      </c>
      <c r="C6091">
        <v>14</v>
      </c>
      <c r="D6091" t="s">
        <v>22</v>
      </c>
      <c r="E6091">
        <v>26898</v>
      </c>
      <c r="F6091">
        <v>35146</v>
      </c>
      <c r="G6091" t="s">
        <v>215</v>
      </c>
      <c r="H6091" t="s">
        <v>555</v>
      </c>
      <c r="I6091">
        <v>1.30035672602964</v>
      </c>
      <c r="J6091">
        <v>103.838761626392</v>
      </c>
      <c r="K6091" t="s">
        <v>380</v>
      </c>
    </row>
    <row r="6092" spans="1:11" x14ac:dyDescent="0.45">
      <c r="A6092" t="s">
        <v>6</v>
      </c>
      <c r="B6092" t="s">
        <v>7</v>
      </c>
      <c r="C6092">
        <v>15</v>
      </c>
      <c r="D6092" t="s">
        <v>22</v>
      </c>
      <c r="E6092">
        <v>32582</v>
      </c>
      <c r="F6092">
        <v>34628</v>
      </c>
      <c r="G6092" t="s">
        <v>215</v>
      </c>
      <c r="H6092" t="s">
        <v>555</v>
      </c>
      <c r="I6092">
        <v>1.30035672602964</v>
      </c>
      <c r="J6092">
        <v>103.838761626392</v>
      </c>
      <c r="K6092" t="s">
        <v>380</v>
      </c>
    </row>
    <row r="6093" spans="1:11" x14ac:dyDescent="0.45">
      <c r="A6093" t="s">
        <v>6</v>
      </c>
      <c r="B6093" t="s">
        <v>7</v>
      </c>
      <c r="C6093">
        <v>16</v>
      </c>
      <c r="D6093" t="s">
        <v>22</v>
      </c>
      <c r="E6093">
        <v>36421</v>
      </c>
      <c r="F6093">
        <v>33477</v>
      </c>
      <c r="G6093" t="s">
        <v>215</v>
      </c>
      <c r="H6093" t="s">
        <v>555</v>
      </c>
      <c r="I6093">
        <v>1.30035672602964</v>
      </c>
      <c r="J6093">
        <v>103.838761626392</v>
      </c>
      <c r="K6093" t="s">
        <v>380</v>
      </c>
    </row>
    <row r="6094" spans="1:11" x14ac:dyDescent="0.45">
      <c r="A6094" t="s">
        <v>6</v>
      </c>
      <c r="B6094" t="s">
        <v>7</v>
      </c>
      <c r="C6094">
        <v>17</v>
      </c>
      <c r="D6094" t="s">
        <v>22</v>
      </c>
      <c r="E6094">
        <v>38714</v>
      </c>
      <c r="F6094">
        <v>32317</v>
      </c>
      <c r="G6094" t="s">
        <v>215</v>
      </c>
      <c r="H6094" t="s">
        <v>555</v>
      </c>
      <c r="I6094">
        <v>1.30035672602964</v>
      </c>
      <c r="J6094">
        <v>103.838761626392</v>
      </c>
      <c r="K6094" t="s">
        <v>380</v>
      </c>
    </row>
    <row r="6095" spans="1:11" x14ac:dyDescent="0.45">
      <c r="A6095" t="s">
        <v>6</v>
      </c>
      <c r="B6095" t="s">
        <v>7</v>
      </c>
      <c r="C6095">
        <v>18</v>
      </c>
      <c r="D6095" t="s">
        <v>22</v>
      </c>
      <c r="E6095">
        <v>36329</v>
      </c>
      <c r="F6095">
        <v>29291</v>
      </c>
      <c r="G6095" t="s">
        <v>215</v>
      </c>
      <c r="H6095" t="s">
        <v>555</v>
      </c>
      <c r="I6095">
        <v>1.30035672602964</v>
      </c>
      <c r="J6095">
        <v>103.838761626392</v>
      </c>
      <c r="K6095" t="s">
        <v>380</v>
      </c>
    </row>
    <row r="6096" spans="1:11" x14ac:dyDescent="0.45">
      <c r="A6096" t="s">
        <v>6</v>
      </c>
      <c r="B6096" t="s">
        <v>7</v>
      </c>
      <c r="C6096">
        <v>19</v>
      </c>
      <c r="D6096" t="s">
        <v>22</v>
      </c>
      <c r="E6096">
        <v>35116</v>
      </c>
      <c r="F6096">
        <v>22615</v>
      </c>
      <c r="G6096" t="s">
        <v>215</v>
      </c>
      <c r="H6096" t="s">
        <v>555</v>
      </c>
      <c r="I6096">
        <v>1.30035672602964</v>
      </c>
      <c r="J6096">
        <v>103.838761626392</v>
      </c>
      <c r="K6096" t="s">
        <v>380</v>
      </c>
    </row>
    <row r="6097" spans="1:11" x14ac:dyDescent="0.45">
      <c r="A6097" t="s">
        <v>6</v>
      </c>
      <c r="B6097" t="s">
        <v>7</v>
      </c>
      <c r="C6097">
        <v>20</v>
      </c>
      <c r="D6097" t="s">
        <v>22</v>
      </c>
      <c r="E6097">
        <v>33086</v>
      </c>
      <c r="F6097">
        <v>15220</v>
      </c>
      <c r="G6097" t="s">
        <v>215</v>
      </c>
      <c r="H6097" t="s">
        <v>555</v>
      </c>
      <c r="I6097">
        <v>1.30035672602964</v>
      </c>
      <c r="J6097">
        <v>103.838761626392</v>
      </c>
      <c r="K6097" t="s">
        <v>380</v>
      </c>
    </row>
    <row r="6098" spans="1:11" x14ac:dyDescent="0.45">
      <c r="A6098" t="s">
        <v>6</v>
      </c>
      <c r="B6098" t="s">
        <v>7</v>
      </c>
      <c r="C6098">
        <v>21</v>
      </c>
      <c r="D6098" t="s">
        <v>22</v>
      </c>
      <c r="E6098">
        <v>35199</v>
      </c>
      <c r="F6098">
        <v>11176</v>
      </c>
      <c r="G6098" t="s">
        <v>215</v>
      </c>
      <c r="H6098" t="s">
        <v>555</v>
      </c>
      <c r="I6098">
        <v>1.30035672602964</v>
      </c>
      <c r="J6098">
        <v>103.838761626392</v>
      </c>
      <c r="K6098" t="s">
        <v>380</v>
      </c>
    </row>
    <row r="6099" spans="1:11" x14ac:dyDescent="0.45">
      <c r="A6099" t="s">
        <v>6</v>
      </c>
      <c r="B6099" t="s">
        <v>7</v>
      </c>
      <c r="C6099">
        <v>22</v>
      </c>
      <c r="D6099" t="s">
        <v>22</v>
      </c>
      <c r="E6099">
        <v>28213</v>
      </c>
      <c r="F6099">
        <v>6408</v>
      </c>
      <c r="G6099" t="s">
        <v>215</v>
      </c>
      <c r="H6099" t="s">
        <v>555</v>
      </c>
      <c r="I6099">
        <v>1.30035672602964</v>
      </c>
      <c r="J6099">
        <v>103.838761626392</v>
      </c>
      <c r="K6099" t="s">
        <v>380</v>
      </c>
    </row>
    <row r="6100" spans="1:11" x14ac:dyDescent="0.45">
      <c r="A6100" t="s">
        <v>6</v>
      </c>
      <c r="B6100" t="s">
        <v>7</v>
      </c>
      <c r="C6100">
        <v>23</v>
      </c>
      <c r="D6100" t="s">
        <v>22</v>
      </c>
      <c r="E6100">
        <v>11441</v>
      </c>
      <c r="F6100">
        <v>2577</v>
      </c>
      <c r="G6100" t="s">
        <v>215</v>
      </c>
      <c r="H6100" t="s">
        <v>555</v>
      </c>
      <c r="I6100">
        <v>1.30035672602964</v>
      </c>
      <c r="J6100">
        <v>103.838761626392</v>
      </c>
      <c r="K6100" t="s">
        <v>380</v>
      </c>
    </row>
    <row r="6101" spans="1:11" x14ac:dyDescent="0.45">
      <c r="A6101" t="s">
        <v>6</v>
      </c>
      <c r="B6101" t="s">
        <v>10</v>
      </c>
      <c r="C6101">
        <v>0</v>
      </c>
      <c r="D6101" t="s">
        <v>104</v>
      </c>
      <c r="E6101">
        <v>367</v>
      </c>
      <c r="F6101">
        <v>354</v>
      </c>
      <c r="G6101" t="s">
        <v>216</v>
      </c>
      <c r="H6101" t="s">
        <v>546</v>
      </c>
      <c r="I6101">
        <v>1.2990390820626201</v>
      </c>
      <c r="J6101">
        <v>103.845904577784</v>
      </c>
      <c r="K6101" t="s">
        <v>380</v>
      </c>
    </row>
    <row r="6102" spans="1:11" x14ac:dyDescent="0.45">
      <c r="A6102" t="s">
        <v>6</v>
      </c>
      <c r="B6102" t="s">
        <v>10</v>
      </c>
      <c r="C6102">
        <v>5</v>
      </c>
      <c r="D6102" t="s">
        <v>104</v>
      </c>
      <c r="E6102">
        <v>453</v>
      </c>
      <c r="F6102">
        <v>285</v>
      </c>
      <c r="G6102" t="s">
        <v>216</v>
      </c>
      <c r="H6102" t="s">
        <v>546</v>
      </c>
      <c r="I6102">
        <v>1.2990390820626201</v>
      </c>
      <c r="J6102">
        <v>103.845904577784</v>
      </c>
      <c r="K6102" t="s">
        <v>380</v>
      </c>
    </row>
    <row r="6103" spans="1:11" x14ac:dyDescent="0.45">
      <c r="A6103" t="s">
        <v>6</v>
      </c>
      <c r="B6103" t="s">
        <v>10</v>
      </c>
      <c r="C6103">
        <v>6</v>
      </c>
      <c r="D6103" t="s">
        <v>104</v>
      </c>
      <c r="E6103">
        <v>3973</v>
      </c>
      <c r="F6103">
        <v>9279</v>
      </c>
      <c r="G6103" t="s">
        <v>216</v>
      </c>
      <c r="H6103" t="s">
        <v>546</v>
      </c>
      <c r="I6103">
        <v>1.2990390820626201</v>
      </c>
      <c r="J6103">
        <v>103.845904577784</v>
      </c>
      <c r="K6103" t="s">
        <v>380</v>
      </c>
    </row>
    <row r="6104" spans="1:11" x14ac:dyDescent="0.45">
      <c r="A6104" t="s">
        <v>6</v>
      </c>
      <c r="B6104" t="s">
        <v>10</v>
      </c>
      <c r="C6104">
        <v>7</v>
      </c>
      <c r="D6104" t="s">
        <v>104</v>
      </c>
      <c r="E6104">
        <v>10746</v>
      </c>
      <c r="F6104">
        <v>31483</v>
      </c>
      <c r="G6104" t="s">
        <v>216</v>
      </c>
      <c r="H6104" t="s">
        <v>546</v>
      </c>
      <c r="I6104">
        <v>1.2990390820626201</v>
      </c>
      <c r="J6104">
        <v>103.845904577784</v>
      </c>
      <c r="K6104" t="s">
        <v>380</v>
      </c>
    </row>
    <row r="6105" spans="1:11" x14ac:dyDescent="0.45">
      <c r="A6105" t="s">
        <v>6</v>
      </c>
      <c r="B6105" t="s">
        <v>10</v>
      </c>
      <c r="C6105">
        <v>8</v>
      </c>
      <c r="D6105" t="s">
        <v>104</v>
      </c>
      <c r="E6105">
        <v>28501</v>
      </c>
      <c r="F6105">
        <v>61996</v>
      </c>
      <c r="G6105" t="s">
        <v>216</v>
      </c>
      <c r="H6105" t="s">
        <v>546</v>
      </c>
      <c r="I6105">
        <v>1.2990390820626201</v>
      </c>
      <c r="J6105">
        <v>103.845904577784</v>
      </c>
      <c r="K6105" t="s">
        <v>380</v>
      </c>
    </row>
    <row r="6106" spans="1:11" x14ac:dyDescent="0.45">
      <c r="A6106" t="s">
        <v>6</v>
      </c>
      <c r="B6106" t="s">
        <v>10</v>
      </c>
      <c r="C6106">
        <v>9</v>
      </c>
      <c r="D6106" t="s">
        <v>104</v>
      </c>
      <c r="E6106">
        <v>16387</v>
      </c>
      <c r="F6106">
        <v>50830</v>
      </c>
      <c r="G6106" t="s">
        <v>216</v>
      </c>
      <c r="H6106" t="s">
        <v>546</v>
      </c>
      <c r="I6106">
        <v>1.2990390820626201</v>
      </c>
      <c r="J6106">
        <v>103.845904577784</v>
      </c>
      <c r="K6106" t="s">
        <v>380</v>
      </c>
    </row>
    <row r="6107" spans="1:11" x14ac:dyDescent="0.45">
      <c r="A6107" t="s">
        <v>6</v>
      </c>
      <c r="B6107" t="s">
        <v>10</v>
      </c>
      <c r="C6107">
        <v>10</v>
      </c>
      <c r="D6107" t="s">
        <v>104</v>
      </c>
      <c r="E6107">
        <v>16336</v>
      </c>
      <c r="F6107">
        <v>32642</v>
      </c>
      <c r="G6107" t="s">
        <v>216</v>
      </c>
      <c r="H6107" t="s">
        <v>546</v>
      </c>
      <c r="I6107">
        <v>1.2990390820626201</v>
      </c>
      <c r="J6107">
        <v>103.845904577784</v>
      </c>
      <c r="K6107" t="s">
        <v>380</v>
      </c>
    </row>
    <row r="6108" spans="1:11" x14ac:dyDescent="0.45">
      <c r="A6108" t="s">
        <v>6</v>
      </c>
      <c r="B6108" t="s">
        <v>10</v>
      </c>
      <c r="C6108">
        <v>11</v>
      </c>
      <c r="D6108" t="s">
        <v>104</v>
      </c>
      <c r="E6108">
        <v>25033</v>
      </c>
      <c r="F6108">
        <v>37349</v>
      </c>
      <c r="G6108" t="s">
        <v>216</v>
      </c>
      <c r="H6108" t="s">
        <v>546</v>
      </c>
      <c r="I6108">
        <v>1.2990390820626201</v>
      </c>
      <c r="J6108">
        <v>103.845904577784</v>
      </c>
      <c r="K6108" t="s">
        <v>380</v>
      </c>
    </row>
    <row r="6109" spans="1:11" x14ac:dyDescent="0.45">
      <c r="A6109" t="s">
        <v>6</v>
      </c>
      <c r="B6109" t="s">
        <v>10</v>
      </c>
      <c r="C6109">
        <v>12</v>
      </c>
      <c r="D6109" t="s">
        <v>104</v>
      </c>
      <c r="E6109">
        <v>34950</v>
      </c>
      <c r="F6109">
        <v>46558</v>
      </c>
      <c r="G6109" t="s">
        <v>216</v>
      </c>
      <c r="H6109" t="s">
        <v>546</v>
      </c>
      <c r="I6109">
        <v>1.2990390820626201</v>
      </c>
      <c r="J6109">
        <v>103.845904577784</v>
      </c>
      <c r="K6109" t="s">
        <v>380</v>
      </c>
    </row>
    <row r="6110" spans="1:11" x14ac:dyDescent="0.45">
      <c r="A6110" t="s">
        <v>6</v>
      </c>
      <c r="B6110" t="s">
        <v>10</v>
      </c>
      <c r="C6110">
        <v>13</v>
      </c>
      <c r="D6110" t="s">
        <v>104</v>
      </c>
      <c r="E6110">
        <v>42959</v>
      </c>
      <c r="F6110">
        <v>40221</v>
      </c>
      <c r="G6110" t="s">
        <v>216</v>
      </c>
      <c r="H6110" t="s">
        <v>546</v>
      </c>
      <c r="I6110">
        <v>1.2990390820626201</v>
      </c>
      <c r="J6110">
        <v>103.845904577784</v>
      </c>
      <c r="K6110" t="s">
        <v>380</v>
      </c>
    </row>
    <row r="6111" spans="1:11" x14ac:dyDescent="0.45">
      <c r="A6111" t="s">
        <v>6</v>
      </c>
      <c r="B6111" t="s">
        <v>10</v>
      </c>
      <c r="C6111">
        <v>14</v>
      </c>
      <c r="D6111" t="s">
        <v>104</v>
      </c>
      <c r="E6111">
        <v>36103</v>
      </c>
      <c r="F6111">
        <v>33436</v>
      </c>
      <c r="G6111" t="s">
        <v>216</v>
      </c>
      <c r="H6111" t="s">
        <v>546</v>
      </c>
      <c r="I6111">
        <v>1.2990390820626201</v>
      </c>
      <c r="J6111">
        <v>103.845904577784</v>
      </c>
      <c r="K6111" t="s">
        <v>380</v>
      </c>
    </row>
    <row r="6112" spans="1:11" x14ac:dyDescent="0.45">
      <c r="A6112" t="s">
        <v>6</v>
      </c>
      <c r="B6112" t="s">
        <v>10</v>
      </c>
      <c r="C6112">
        <v>15</v>
      </c>
      <c r="D6112" t="s">
        <v>104</v>
      </c>
      <c r="E6112">
        <v>39253</v>
      </c>
      <c r="F6112">
        <v>33498</v>
      </c>
      <c r="G6112" t="s">
        <v>216</v>
      </c>
      <c r="H6112" t="s">
        <v>546</v>
      </c>
      <c r="I6112">
        <v>1.2990390820626201</v>
      </c>
      <c r="J6112">
        <v>103.845904577784</v>
      </c>
      <c r="K6112" t="s">
        <v>380</v>
      </c>
    </row>
    <row r="6113" spans="1:11" x14ac:dyDescent="0.45">
      <c r="A6113" t="s">
        <v>6</v>
      </c>
      <c r="B6113" t="s">
        <v>10</v>
      </c>
      <c r="C6113">
        <v>16</v>
      </c>
      <c r="D6113" t="s">
        <v>104</v>
      </c>
      <c r="E6113">
        <v>45140</v>
      </c>
      <c r="F6113">
        <v>32174</v>
      </c>
      <c r="G6113" t="s">
        <v>216</v>
      </c>
      <c r="H6113" t="s">
        <v>546</v>
      </c>
      <c r="I6113">
        <v>1.2990390820626201</v>
      </c>
      <c r="J6113">
        <v>103.845904577784</v>
      </c>
      <c r="K6113" t="s">
        <v>380</v>
      </c>
    </row>
    <row r="6114" spans="1:11" x14ac:dyDescent="0.45">
      <c r="A6114" t="s">
        <v>6</v>
      </c>
      <c r="B6114" t="s">
        <v>10</v>
      </c>
      <c r="C6114">
        <v>17</v>
      </c>
      <c r="D6114" t="s">
        <v>104</v>
      </c>
      <c r="E6114">
        <v>65952</v>
      </c>
      <c r="F6114">
        <v>42904</v>
      </c>
      <c r="G6114" t="s">
        <v>216</v>
      </c>
      <c r="H6114" t="s">
        <v>546</v>
      </c>
      <c r="I6114">
        <v>1.2990390820626201</v>
      </c>
      <c r="J6114">
        <v>103.845904577784</v>
      </c>
      <c r="K6114" t="s">
        <v>380</v>
      </c>
    </row>
    <row r="6115" spans="1:11" x14ac:dyDescent="0.45">
      <c r="A6115" t="s">
        <v>6</v>
      </c>
      <c r="B6115" t="s">
        <v>10</v>
      </c>
      <c r="C6115">
        <v>18</v>
      </c>
      <c r="D6115" t="s">
        <v>104</v>
      </c>
      <c r="E6115">
        <v>90346</v>
      </c>
      <c r="F6115">
        <v>73367</v>
      </c>
      <c r="G6115" t="s">
        <v>216</v>
      </c>
      <c r="H6115" t="s">
        <v>546</v>
      </c>
      <c r="I6115">
        <v>1.2990390820626201</v>
      </c>
      <c r="J6115">
        <v>103.845904577784</v>
      </c>
      <c r="K6115" t="s">
        <v>380</v>
      </c>
    </row>
    <row r="6116" spans="1:11" x14ac:dyDescent="0.45">
      <c r="A6116" t="s">
        <v>6</v>
      </c>
      <c r="B6116" t="s">
        <v>10</v>
      </c>
      <c r="C6116">
        <v>19</v>
      </c>
      <c r="D6116" t="s">
        <v>104</v>
      </c>
      <c r="E6116">
        <v>62858</v>
      </c>
      <c r="F6116">
        <v>44854</v>
      </c>
      <c r="G6116" t="s">
        <v>216</v>
      </c>
      <c r="H6116" t="s">
        <v>546</v>
      </c>
      <c r="I6116">
        <v>1.2990390820626201</v>
      </c>
      <c r="J6116">
        <v>103.845904577784</v>
      </c>
      <c r="K6116" t="s">
        <v>380</v>
      </c>
    </row>
    <row r="6117" spans="1:11" x14ac:dyDescent="0.45">
      <c r="A6117" t="s">
        <v>6</v>
      </c>
      <c r="B6117" t="s">
        <v>10</v>
      </c>
      <c r="C6117">
        <v>20</v>
      </c>
      <c r="D6117" t="s">
        <v>104</v>
      </c>
      <c r="E6117">
        <v>55148</v>
      </c>
      <c r="F6117">
        <v>23026</v>
      </c>
      <c r="G6117" t="s">
        <v>216</v>
      </c>
      <c r="H6117" t="s">
        <v>546</v>
      </c>
      <c r="I6117">
        <v>1.2990390820626201</v>
      </c>
      <c r="J6117">
        <v>103.845904577784</v>
      </c>
      <c r="K6117" t="s">
        <v>380</v>
      </c>
    </row>
    <row r="6118" spans="1:11" x14ac:dyDescent="0.45">
      <c r="A6118" t="s">
        <v>6</v>
      </c>
      <c r="B6118" t="s">
        <v>10</v>
      </c>
      <c r="C6118">
        <v>21</v>
      </c>
      <c r="D6118" t="s">
        <v>104</v>
      </c>
      <c r="E6118">
        <v>57339</v>
      </c>
      <c r="F6118">
        <v>16419</v>
      </c>
      <c r="G6118" t="s">
        <v>216</v>
      </c>
      <c r="H6118" t="s">
        <v>546</v>
      </c>
      <c r="I6118">
        <v>1.2990390820626201</v>
      </c>
      <c r="J6118">
        <v>103.845904577784</v>
      </c>
      <c r="K6118" t="s">
        <v>380</v>
      </c>
    </row>
    <row r="6119" spans="1:11" x14ac:dyDescent="0.45">
      <c r="A6119" t="s">
        <v>6</v>
      </c>
      <c r="B6119" t="s">
        <v>10</v>
      </c>
      <c r="C6119">
        <v>22</v>
      </c>
      <c r="D6119" t="s">
        <v>104</v>
      </c>
      <c r="E6119">
        <v>35875</v>
      </c>
      <c r="F6119">
        <v>10483</v>
      </c>
      <c r="G6119" t="s">
        <v>216</v>
      </c>
      <c r="H6119" t="s">
        <v>546</v>
      </c>
      <c r="I6119">
        <v>1.2990390820626201</v>
      </c>
      <c r="J6119">
        <v>103.845904577784</v>
      </c>
      <c r="K6119" t="s">
        <v>380</v>
      </c>
    </row>
    <row r="6120" spans="1:11" x14ac:dyDescent="0.45">
      <c r="A6120" t="s">
        <v>6</v>
      </c>
      <c r="B6120" t="s">
        <v>10</v>
      </c>
      <c r="C6120">
        <v>23</v>
      </c>
      <c r="D6120" t="s">
        <v>104</v>
      </c>
      <c r="E6120">
        <v>11609</v>
      </c>
      <c r="F6120">
        <v>4671</v>
      </c>
      <c r="G6120" t="s">
        <v>216</v>
      </c>
      <c r="H6120" t="s">
        <v>546</v>
      </c>
      <c r="I6120">
        <v>1.2990390820626201</v>
      </c>
      <c r="J6120">
        <v>103.845904577784</v>
      </c>
      <c r="K6120" t="s">
        <v>380</v>
      </c>
    </row>
    <row r="6121" spans="1:11" x14ac:dyDescent="0.45">
      <c r="A6121" t="s">
        <v>6</v>
      </c>
      <c r="B6121" t="s">
        <v>7</v>
      </c>
      <c r="C6121">
        <v>0</v>
      </c>
      <c r="D6121" t="s">
        <v>104</v>
      </c>
      <c r="E6121">
        <v>232</v>
      </c>
      <c r="F6121">
        <v>381</v>
      </c>
      <c r="G6121" t="s">
        <v>216</v>
      </c>
      <c r="H6121" t="s">
        <v>546</v>
      </c>
      <c r="I6121">
        <v>1.2990390820626201</v>
      </c>
      <c r="J6121">
        <v>103.845904577784</v>
      </c>
      <c r="K6121" t="s">
        <v>380</v>
      </c>
    </row>
    <row r="6122" spans="1:11" x14ac:dyDescent="0.45">
      <c r="A6122" t="s">
        <v>6</v>
      </c>
      <c r="B6122" t="s">
        <v>7</v>
      </c>
      <c r="C6122">
        <v>5</v>
      </c>
      <c r="D6122" t="s">
        <v>104</v>
      </c>
      <c r="E6122">
        <v>219</v>
      </c>
      <c r="F6122">
        <v>68</v>
      </c>
      <c r="G6122" t="s">
        <v>216</v>
      </c>
      <c r="H6122" t="s">
        <v>546</v>
      </c>
      <c r="I6122">
        <v>1.2990390820626201</v>
      </c>
      <c r="J6122">
        <v>103.845904577784</v>
      </c>
      <c r="K6122" t="s">
        <v>380</v>
      </c>
    </row>
    <row r="6123" spans="1:11" x14ac:dyDescent="0.45">
      <c r="A6123" t="s">
        <v>6</v>
      </c>
      <c r="B6123" t="s">
        <v>7</v>
      </c>
      <c r="C6123">
        <v>6</v>
      </c>
      <c r="D6123" t="s">
        <v>104</v>
      </c>
      <c r="E6123">
        <v>1584</v>
      </c>
      <c r="F6123">
        <v>2867</v>
      </c>
      <c r="G6123" t="s">
        <v>216</v>
      </c>
      <c r="H6123" t="s">
        <v>546</v>
      </c>
      <c r="I6123">
        <v>1.2990390820626201</v>
      </c>
      <c r="J6123">
        <v>103.845904577784</v>
      </c>
      <c r="K6123" t="s">
        <v>380</v>
      </c>
    </row>
    <row r="6124" spans="1:11" x14ac:dyDescent="0.45">
      <c r="A6124" t="s">
        <v>6</v>
      </c>
      <c r="B6124" t="s">
        <v>7</v>
      </c>
      <c r="C6124">
        <v>7</v>
      </c>
      <c r="D6124" t="s">
        <v>104</v>
      </c>
      <c r="E6124">
        <v>3036</v>
      </c>
      <c r="F6124">
        <v>6605</v>
      </c>
      <c r="G6124" t="s">
        <v>216</v>
      </c>
      <c r="H6124" t="s">
        <v>546</v>
      </c>
      <c r="I6124">
        <v>1.2990390820626201</v>
      </c>
      <c r="J6124">
        <v>103.845904577784</v>
      </c>
      <c r="K6124" t="s">
        <v>380</v>
      </c>
    </row>
    <row r="6125" spans="1:11" x14ac:dyDescent="0.45">
      <c r="A6125" t="s">
        <v>6</v>
      </c>
      <c r="B6125" t="s">
        <v>7</v>
      </c>
      <c r="C6125">
        <v>8</v>
      </c>
      <c r="D6125" t="s">
        <v>104</v>
      </c>
      <c r="E6125">
        <v>4664</v>
      </c>
      <c r="F6125">
        <v>11875</v>
      </c>
      <c r="G6125" t="s">
        <v>216</v>
      </c>
      <c r="H6125" t="s">
        <v>546</v>
      </c>
      <c r="I6125">
        <v>1.2990390820626201</v>
      </c>
      <c r="J6125">
        <v>103.845904577784</v>
      </c>
      <c r="K6125" t="s">
        <v>380</v>
      </c>
    </row>
    <row r="6126" spans="1:11" x14ac:dyDescent="0.45">
      <c r="A6126" t="s">
        <v>6</v>
      </c>
      <c r="B6126" t="s">
        <v>7</v>
      </c>
      <c r="C6126">
        <v>9</v>
      </c>
      <c r="D6126" t="s">
        <v>104</v>
      </c>
      <c r="E6126">
        <v>7079</v>
      </c>
      <c r="F6126">
        <v>18750</v>
      </c>
      <c r="G6126" t="s">
        <v>216</v>
      </c>
      <c r="H6126" t="s">
        <v>546</v>
      </c>
      <c r="I6126">
        <v>1.2990390820626201</v>
      </c>
      <c r="J6126">
        <v>103.845904577784</v>
      </c>
      <c r="K6126" t="s">
        <v>380</v>
      </c>
    </row>
    <row r="6127" spans="1:11" x14ac:dyDescent="0.45">
      <c r="A6127" t="s">
        <v>6</v>
      </c>
      <c r="B6127" t="s">
        <v>7</v>
      </c>
      <c r="C6127">
        <v>10</v>
      </c>
      <c r="D6127" t="s">
        <v>104</v>
      </c>
      <c r="E6127">
        <v>10584</v>
      </c>
      <c r="F6127">
        <v>21235</v>
      </c>
      <c r="G6127" t="s">
        <v>216</v>
      </c>
      <c r="H6127" t="s">
        <v>546</v>
      </c>
      <c r="I6127">
        <v>1.2990390820626201</v>
      </c>
      <c r="J6127">
        <v>103.845904577784</v>
      </c>
      <c r="K6127" t="s">
        <v>380</v>
      </c>
    </row>
    <row r="6128" spans="1:11" x14ac:dyDescent="0.45">
      <c r="A6128" t="s">
        <v>6</v>
      </c>
      <c r="B6128" t="s">
        <v>7</v>
      </c>
      <c r="C6128">
        <v>11</v>
      </c>
      <c r="D6128" t="s">
        <v>104</v>
      </c>
      <c r="E6128">
        <v>15483</v>
      </c>
      <c r="F6128">
        <v>26247</v>
      </c>
      <c r="G6128" t="s">
        <v>216</v>
      </c>
      <c r="H6128" t="s">
        <v>546</v>
      </c>
      <c r="I6128">
        <v>1.2990390820626201</v>
      </c>
      <c r="J6128">
        <v>103.845904577784</v>
      </c>
      <c r="K6128" t="s">
        <v>380</v>
      </c>
    </row>
    <row r="6129" spans="1:11" x14ac:dyDescent="0.45">
      <c r="A6129" t="s">
        <v>6</v>
      </c>
      <c r="B6129" t="s">
        <v>7</v>
      </c>
      <c r="C6129">
        <v>12</v>
      </c>
      <c r="D6129" t="s">
        <v>104</v>
      </c>
      <c r="E6129">
        <v>19518</v>
      </c>
      <c r="F6129">
        <v>28930</v>
      </c>
      <c r="G6129" t="s">
        <v>216</v>
      </c>
      <c r="H6129" t="s">
        <v>546</v>
      </c>
      <c r="I6129">
        <v>1.2990390820626201</v>
      </c>
      <c r="J6129">
        <v>103.845904577784</v>
      </c>
      <c r="K6129" t="s">
        <v>380</v>
      </c>
    </row>
    <row r="6130" spans="1:11" x14ac:dyDescent="0.45">
      <c r="A6130" t="s">
        <v>6</v>
      </c>
      <c r="B6130" t="s">
        <v>7</v>
      </c>
      <c r="C6130">
        <v>13</v>
      </c>
      <c r="D6130" t="s">
        <v>104</v>
      </c>
      <c r="E6130">
        <v>24938</v>
      </c>
      <c r="F6130">
        <v>30185</v>
      </c>
      <c r="G6130" t="s">
        <v>216</v>
      </c>
      <c r="H6130" t="s">
        <v>546</v>
      </c>
      <c r="I6130">
        <v>1.2990390820626201</v>
      </c>
      <c r="J6130">
        <v>103.845904577784</v>
      </c>
      <c r="K6130" t="s">
        <v>380</v>
      </c>
    </row>
    <row r="6131" spans="1:11" x14ac:dyDescent="0.45">
      <c r="A6131" t="s">
        <v>6</v>
      </c>
      <c r="B6131" t="s">
        <v>7</v>
      </c>
      <c r="C6131">
        <v>14</v>
      </c>
      <c r="D6131" t="s">
        <v>104</v>
      </c>
      <c r="E6131">
        <v>27698</v>
      </c>
      <c r="F6131">
        <v>28990</v>
      </c>
      <c r="G6131" t="s">
        <v>216</v>
      </c>
      <c r="H6131" t="s">
        <v>546</v>
      </c>
      <c r="I6131">
        <v>1.2990390820626201</v>
      </c>
      <c r="J6131">
        <v>103.845904577784</v>
      </c>
      <c r="K6131" t="s">
        <v>380</v>
      </c>
    </row>
    <row r="6132" spans="1:11" x14ac:dyDescent="0.45">
      <c r="A6132" t="s">
        <v>6</v>
      </c>
      <c r="B6132" t="s">
        <v>7</v>
      </c>
      <c r="C6132">
        <v>15</v>
      </c>
      <c r="D6132" t="s">
        <v>104</v>
      </c>
      <c r="E6132">
        <v>31321</v>
      </c>
      <c r="F6132">
        <v>27880</v>
      </c>
      <c r="G6132" t="s">
        <v>216</v>
      </c>
      <c r="H6132" t="s">
        <v>546</v>
      </c>
      <c r="I6132">
        <v>1.2990390820626201</v>
      </c>
      <c r="J6132">
        <v>103.845904577784</v>
      </c>
      <c r="K6132" t="s">
        <v>380</v>
      </c>
    </row>
    <row r="6133" spans="1:11" x14ac:dyDescent="0.45">
      <c r="A6133" t="s">
        <v>6</v>
      </c>
      <c r="B6133" t="s">
        <v>7</v>
      </c>
      <c r="C6133">
        <v>16</v>
      </c>
      <c r="D6133" t="s">
        <v>104</v>
      </c>
      <c r="E6133">
        <v>33495</v>
      </c>
      <c r="F6133">
        <v>28177</v>
      </c>
      <c r="G6133" t="s">
        <v>216</v>
      </c>
      <c r="H6133" t="s">
        <v>546</v>
      </c>
      <c r="I6133">
        <v>1.2990390820626201</v>
      </c>
      <c r="J6133">
        <v>103.845904577784</v>
      </c>
      <c r="K6133" t="s">
        <v>380</v>
      </c>
    </row>
    <row r="6134" spans="1:11" x14ac:dyDescent="0.45">
      <c r="A6134" t="s">
        <v>6</v>
      </c>
      <c r="B6134" t="s">
        <v>7</v>
      </c>
      <c r="C6134">
        <v>17</v>
      </c>
      <c r="D6134" t="s">
        <v>104</v>
      </c>
      <c r="E6134">
        <v>35047</v>
      </c>
      <c r="F6134">
        <v>27098</v>
      </c>
      <c r="G6134" t="s">
        <v>216</v>
      </c>
      <c r="H6134" t="s">
        <v>546</v>
      </c>
      <c r="I6134">
        <v>1.2990390820626201</v>
      </c>
      <c r="J6134">
        <v>103.845904577784</v>
      </c>
      <c r="K6134" t="s">
        <v>380</v>
      </c>
    </row>
    <row r="6135" spans="1:11" x14ac:dyDescent="0.45">
      <c r="A6135" t="s">
        <v>6</v>
      </c>
      <c r="B6135" t="s">
        <v>7</v>
      </c>
      <c r="C6135">
        <v>18</v>
      </c>
      <c r="D6135" t="s">
        <v>104</v>
      </c>
      <c r="E6135">
        <v>33320</v>
      </c>
      <c r="F6135">
        <v>25263</v>
      </c>
      <c r="G6135" t="s">
        <v>216</v>
      </c>
      <c r="H6135" t="s">
        <v>546</v>
      </c>
      <c r="I6135">
        <v>1.2990390820626201</v>
      </c>
      <c r="J6135">
        <v>103.845904577784</v>
      </c>
      <c r="K6135" t="s">
        <v>380</v>
      </c>
    </row>
    <row r="6136" spans="1:11" x14ac:dyDescent="0.45">
      <c r="A6136" t="s">
        <v>6</v>
      </c>
      <c r="B6136" t="s">
        <v>7</v>
      </c>
      <c r="C6136">
        <v>19</v>
      </c>
      <c r="D6136" t="s">
        <v>104</v>
      </c>
      <c r="E6136">
        <v>30369</v>
      </c>
      <c r="F6136">
        <v>20894</v>
      </c>
      <c r="G6136" t="s">
        <v>216</v>
      </c>
      <c r="H6136" t="s">
        <v>546</v>
      </c>
      <c r="I6136">
        <v>1.2990390820626201</v>
      </c>
      <c r="J6136">
        <v>103.845904577784</v>
      </c>
      <c r="K6136" t="s">
        <v>380</v>
      </c>
    </row>
    <row r="6137" spans="1:11" x14ac:dyDescent="0.45">
      <c r="A6137" t="s">
        <v>6</v>
      </c>
      <c r="B6137" t="s">
        <v>7</v>
      </c>
      <c r="C6137">
        <v>20</v>
      </c>
      <c r="D6137" t="s">
        <v>104</v>
      </c>
      <c r="E6137">
        <v>27458</v>
      </c>
      <c r="F6137">
        <v>14452</v>
      </c>
      <c r="G6137" t="s">
        <v>216</v>
      </c>
      <c r="H6137" t="s">
        <v>546</v>
      </c>
      <c r="I6137">
        <v>1.2990390820626201</v>
      </c>
      <c r="J6137">
        <v>103.845904577784</v>
      </c>
      <c r="K6137" t="s">
        <v>380</v>
      </c>
    </row>
    <row r="6138" spans="1:11" x14ac:dyDescent="0.45">
      <c r="A6138" t="s">
        <v>6</v>
      </c>
      <c r="B6138" t="s">
        <v>7</v>
      </c>
      <c r="C6138">
        <v>21</v>
      </c>
      <c r="D6138" t="s">
        <v>104</v>
      </c>
      <c r="E6138">
        <v>28477</v>
      </c>
      <c r="F6138">
        <v>11308</v>
      </c>
      <c r="G6138" t="s">
        <v>216</v>
      </c>
      <c r="H6138" t="s">
        <v>546</v>
      </c>
      <c r="I6138">
        <v>1.2990390820626201</v>
      </c>
      <c r="J6138">
        <v>103.845904577784</v>
      </c>
      <c r="K6138" t="s">
        <v>380</v>
      </c>
    </row>
    <row r="6139" spans="1:11" x14ac:dyDescent="0.45">
      <c r="A6139" t="s">
        <v>6</v>
      </c>
      <c r="B6139" t="s">
        <v>7</v>
      </c>
      <c r="C6139">
        <v>22</v>
      </c>
      <c r="D6139" t="s">
        <v>104</v>
      </c>
      <c r="E6139">
        <v>19082</v>
      </c>
      <c r="F6139">
        <v>7107</v>
      </c>
      <c r="G6139" t="s">
        <v>216</v>
      </c>
      <c r="H6139" t="s">
        <v>546</v>
      </c>
      <c r="I6139">
        <v>1.2990390820626201</v>
      </c>
      <c r="J6139">
        <v>103.845904577784</v>
      </c>
      <c r="K6139" t="s">
        <v>380</v>
      </c>
    </row>
    <row r="6140" spans="1:11" x14ac:dyDescent="0.45">
      <c r="A6140" t="s">
        <v>6</v>
      </c>
      <c r="B6140" t="s">
        <v>7</v>
      </c>
      <c r="C6140">
        <v>23</v>
      </c>
      <c r="D6140" t="s">
        <v>104</v>
      </c>
      <c r="E6140">
        <v>6488</v>
      </c>
      <c r="F6140">
        <v>2948</v>
      </c>
      <c r="G6140" t="s">
        <v>216</v>
      </c>
      <c r="H6140" t="s">
        <v>546</v>
      </c>
      <c r="I6140">
        <v>1.2990390820626201</v>
      </c>
      <c r="J6140">
        <v>103.845904577784</v>
      </c>
      <c r="K6140" t="s">
        <v>380</v>
      </c>
    </row>
    <row r="6141" spans="1:11" x14ac:dyDescent="0.45">
      <c r="A6141" t="s">
        <v>6</v>
      </c>
      <c r="B6141" t="s">
        <v>10</v>
      </c>
      <c r="C6141">
        <v>0</v>
      </c>
      <c r="D6141" t="s">
        <v>107</v>
      </c>
      <c r="E6141">
        <v>623</v>
      </c>
      <c r="F6141">
        <v>210</v>
      </c>
      <c r="G6141" t="s">
        <v>217</v>
      </c>
      <c r="H6141" t="s">
        <v>488</v>
      </c>
      <c r="I6141">
        <v>1.29283785130728</v>
      </c>
      <c r="J6141">
        <v>103.85273863414299</v>
      </c>
      <c r="K6141" t="s">
        <v>380</v>
      </c>
    </row>
    <row r="6142" spans="1:11" x14ac:dyDescent="0.45">
      <c r="A6142" t="s">
        <v>6</v>
      </c>
      <c r="B6142" t="s">
        <v>10</v>
      </c>
      <c r="C6142">
        <v>5</v>
      </c>
      <c r="D6142" t="s">
        <v>107</v>
      </c>
      <c r="E6142">
        <v>604</v>
      </c>
      <c r="F6142">
        <v>879</v>
      </c>
      <c r="G6142" t="s">
        <v>217</v>
      </c>
      <c r="H6142" t="s">
        <v>488</v>
      </c>
      <c r="I6142">
        <v>1.29283785130728</v>
      </c>
      <c r="J6142">
        <v>103.85273863414299</v>
      </c>
      <c r="K6142" t="s">
        <v>380</v>
      </c>
    </row>
    <row r="6143" spans="1:11" x14ac:dyDescent="0.45">
      <c r="A6143" t="s">
        <v>6</v>
      </c>
      <c r="B6143" t="s">
        <v>10</v>
      </c>
      <c r="C6143">
        <v>6</v>
      </c>
      <c r="D6143" t="s">
        <v>107</v>
      </c>
      <c r="E6143">
        <v>2216</v>
      </c>
      <c r="F6143">
        <v>16072</v>
      </c>
      <c r="G6143" t="s">
        <v>217</v>
      </c>
      <c r="H6143" t="s">
        <v>488</v>
      </c>
      <c r="I6143">
        <v>1.29283785130728</v>
      </c>
      <c r="J6143">
        <v>103.85273863414299</v>
      </c>
      <c r="K6143" t="s">
        <v>380</v>
      </c>
    </row>
    <row r="6144" spans="1:11" x14ac:dyDescent="0.45">
      <c r="A6144" t="s">
        <v>6</v>
      </c>
      <c r="B6144" t="s">
        <v>10</v>
      </c>
      <c r="C6144">
        <v>7</v>
      </c>
      <c r="D6144" t="s">
        <v>107</v>
      </c>
      <c r="E6144">
        <v>5760</v>
      </c>
      <c r="F6144">
        <v>42702</v>
      </c>
      <c r="G6144" t="s">
        <v>217</v>
      </c>
      <c r="H6144" t="s">
        <v>488</v>
      </c>
      <c r="I6144">
        <v>1.29283785130728</v>
      </c>
      <c r="J6144">
        <v>103.85273863414299</v>
      </c>
      <c r="K6144" t="s">
        <v>380</v>
      </c>
    </row>
    <row r="6145" spans="1:11" x14ac:dyDescent="0.45">
      <c r="A6145" t="s">
        <v>6</v>
      </c>
      <c r="B6145" t="s">
        <v>10</v>
      </c>
      <c r="C6145">
        <v>8</v>
      </c>
      <c r="D6145" t="s">
        <v>107</v>
      </c>
      <c r="E6145">
        <v>11704</v>
      </c>
      <c r="F6145">
        <v>104179</v>
      </c>
      <c r="G6145" t="s">
        <v>217</v>
      </c>
      <c r="H6145" t="s">
        <v>488</v>
      </c>
      <c r="I6145">
        <v>1.29283785130728</v>
      </c>
      <c r="J6145">
        <v>103.85273863414299</v>
      </c>
      <c r="K6145" t="s">
        <v>380</v>
      </c>
    </row>
    <row r="6146" spans="1:11" x14ac:dyDescent="0.45">
      <c r="A6146" t="s">
        <v>6</v>
      </c>
      <c r="B6146" t="s">
        <v>10</v>
      </c>
      <c r="C6146">
        <v>9</v>
      </c>
      <c r="D6146" t="s">
        <v>107</v>
      </c>
      <c r="E6146">
        <v>13434</v>
      </c>
      <c r="F6146">
        <v>97975</v>
      </c>
      <c r="G6146" t="s">
        <v>217</v>
      </c>
      <c r="H6146" t="s">
        <v>488</v>
      </c>
      <c r="I6146">
        <v>1.29283785130728</v>
      </c>
      <c r="J6146">
        <v>103.85273863414299</v>
      </c>
      <c r="K6146" t="s">
        <v>380</v>
      </c>
    </row>
    <row r="6147" spans="1:11" x14ac:dyDescent="0.45">
      <c r="A6147" t="s">
        <v>6</v>
      </c>
      <c r="B6147" t="s">
        <v>10</v>
      </c>
      <c r="C6147">
        <v>10</v>
      </c>
      <c r="D6147" t="s">
        <v>107</v>
      </c>
      <c r="E6147">
        <v>16931</v>
      </c>
      <c r="F6147">
        <v>59728</v>
      </c>
      <c r="G6147" t="s">
        <v>217</v>
      </c>
      <c r="H6147" t="s">
        <v>488</v>
      </c>
      <c r="I6147">
        <v>1.29283785130728</v>
      </c>
      <c r="J6147">
        <v>103.85273863414299</v>
      </c>
      <c r="K6147" t="s">
        <v>380</v>
      </c>
    </row>
    <row r="6148" spans="1:11" x14ac:dyDescent="0.45">
      <c r="A6148" t="s">
        <v>6</v>
      </c>
      <c r="B6148" t="s">
        <v>10</v>
      </c>
      <c r="C6148">
        <v>11</v>
      </c>
      <c r="D6148" t="s">
        <v>107</v>
      </c>
      <c r="E6148">
        <v>26630</v>
      </c>
      <c r="F6148">
        <v>66060</v>
      </c>
      <c r="G6148" t="s">
        <v>217</v>
      </c>
      <c r="H6148" t="s">
        <v>488</v>
      </c>
      <c r="I6148">
        <v>1.29283785130728</v>
      </c>
      <c r="J6148">
        <v>103.85273863414299</v>
      </c>
      <c r="K6148" t="s">
        <v>380</v>
      </c>
    </row>
    <row r="6149" spans="1:11" x14ac:dyDescent="0.45">
      <c r="A6149" t="s">
        <v>6</v>
      </c>
      <c r="B6149" t="s">
        <v>10</v>
      </c>
      <c r="C6149">
        <v>12</v>
      </c>
      <c r="D6149" t="s">
        <v>107</v>
      </c>
      <c r="E6149">
        <v>40276</v>
      </c>
      <c r="F6149">
        <v>72726</v>
      </c>
      <c r="G6149" t="s">
        <v>217</v>
      </c>
      <c r="H6149" t="s">
        <v>488</v>
      </c>
      <c r="I6149">
        <v>1.29283785130728</v>
      </c>
      <c r="J6149">
        <v>103.85273863414299</v>
      </c>
      <c r="K6149" t="s">
        <v>380</v>
      </c>
    </row>
    <row r="6150" spans="1:11" x14ac:dyDescent="0.45">
      <c r="A6150" t="s">
        <v>6</v>
      </c>
      <c r="B6150" t="s">
        <v>10</v>
      </c>
      <c r="C6150">
        <v>13</v>
      </c>
      <c r="D6150" t="s">
        <v>107</v>
      </c>
      <c r="E6150">
        <v>66199</v>
      </c>
      <c r="F6150">
        <v>50438</v>
      </c>
      <c r="G6150" t="s">
        <v>217</v>
      </c>
      <c r="H6150" t="s">
        <v>488</v>
      </c>
      <c r="I6150">
        <v>1.29283785130728</v>
      </c>
      <c r="J6150">
        <v>103.85273863414299</v>
      </c>
      <c r="K6150" t="s">
        <v>380</v>
      </c>
    </row>
    <row r="6151" spans="1:11" x14ac:dyDescent="0.45">
      <c r="A6151" t="s">
        <v>6</v>
      </c>
      <c r="B6151" t="s">
        <v>10</v>
      </c>
      <c r="C6151">
        <v>14</v>
      </c>
      <c r="D6151" t="s">
        <v>107</v>
      </c>
      <c r="E6151">
        <v>49112</v>
      </c>
      <c r="F6151">
        <v>44166</v>
      </c>
      <c r="G6151" t="s">
        <v>217</v>
      </c>
      <c r="H6151" t="s">
        <v>488</v>
      </c>
      <c r="I6151">
        <v>1.29283785130728</v>
      </c>
      <c r="J6151">
        <v>103.85273863414299</v>
      </c>
      <c r="K6151" t="s">
        <v>380</v>
      </c>
    </row>
    <row r="6152" spans="1:11" x14ac:dyDescent="0.45">
      <c r="A6152" t="s">
        <v>6</v>
      </c>
      <c r="B6152" t="s">
        <v>10</v>
      </c>
      <c r="C6152">
        <v>15</v>
      </c>
      <c r="D6152" t="s">
        <v>107</v>
      </c>
      <c r="E6152">
        <v>48484</v>
      </c>
      <c r="F6152">
        <v>42968</v>
      </c>
      <c r="G6152" t="s">
        <v>217</v>
      </c>
      <c r="H6152" t="s">
        <v>488</v>
      </c>
      <c r="I6152">
        <v>1.29283785130728</v>
      </c>
      <c r="J6152">
        <v>103.85273863414299</v>
      </c>
      <c r="K6152" t="s">
        <v>380</v>
      </c>
    </row>
    <row r="6153" spans="1:11" x14ac:dyDescent="0.45">
      <c r="A6153" t="s">
        <v>6</v>
      </c>
      <c r="B6153" t="s">
        <v>10</v>
      </c>
      <c r="C6153">
        <v>16</v>
      </c>
      <c r="D6153" t="s">
        <v>107</v>
      </c>
      <c r="E6153">
        <v>54666</v>
      </c>
      <c r="F6153">
        <v>42008</v>
      </c>
      <c r="G6153" t="s">
        <v>217</v>
      </c>
      <c r="H6153" t="s">
        <v>488</v>
      </c>
      <c r="I6153">
        <v>1.29283785130728</v>
      </c>
      <c r="J6153">
        <v>103.85273863414299</v>
      </c>
      <c r="K6153" t="s">
        <v>380</v>
      </c>
    </row>
    <row r="6154" spans="1:11" x14ac:dyDescent="0.45">
      <c r="A6154" t="s">
        <v>6</v>
      </c>
      <c r="B6154" t="s">
        <v>10</v>
      </c>
      <c r="C6154">
        <v>17</v>
      </c>
      <c r="D6154" t="s">
        <v>107</v>
      </c>
      <c r="E6154">
        <v>89713</v>
      </c>
      <c r="F6154">
        <v>61142</v>
      </c>
      <c r="G6154" t="s">
        <v>217</v>
      </c>
      <c r="H6154" t="s">
        <v>488</v>
      </c>
      <c r="I6154">
        <v>1.29283785130728</v>
      </c>
      <c r="J6154">
        <v>103.85273863414299</v>
      </c>
      <c r="K6154" t="s">
        <v>380</v>
      </c>
    </row>
    <row r="6155" spans="1:11" x14ac:dyDescent="0.45">
      <c r="A6155" t="s">
        <v>6</v>
      </c>
      <c r="B6155" t="s">
        <v>10</v>
      </c>
      <c r="C6155">
        <v>18</v>
      </c>
      <c r="D6155" t="s">
        <v>107</v>
      </c>
      <c r="E6155">
        <v>132777</v>
      </c>
      <c r="F6155">
        <v>103522</v>
      </c>
      <c r="G6155" t="s">
        <v>217</v>
      </c>
      <c r="H6155" t="s">
        <v>488</v>
      </c>
      <c r="I6155">
        <v>1.29283785130728</v>
      </c>
      <c r="J6155">
        <v>103.85273863414299</v>
      </c>
      <c r="K6155" t="s">
        <v>380</v>
      </c>
    </row>
    <row r="6156" spans="1:11" x14ac:dyDescent="0.45">
      <c r="A6156" t="s">
        <v>6</v>
      </c>
      <c r="B6156" t="s">
        <v>10</v>
      </c>
      <c r="C6156">
        <v>19</v>
      </c>
      <c r="D6156" t="s">
        <v>107</v>
      </c>
      <c r="E6156">
        <v>90976</v>
      </c>
      <c r="F6156">
        <v>55898</v>
      </c>
      <c r="G6156" t="s">
        <v>217</v>
      </c>
      <c r="H6156" t="s">
        <v>488</v>
      </c>
      <c r="I6156">
        <v>1.29283785130728</v>
      </c>
      <c r="J6156">
        <v>103.85273863414299</v>
      </c>
      <c r="K6156" t="s">
        <v>380</v>
      </c>
    </row>
    <row r="6157" spans="1:11" x14ac:dyDescent="0.45">
      <c r="A6157" t="s">
        <v>6</v>
      </c>
      <c r="B6157" t="s">
        <v>10</v>
      </c>
      <c r="C6157">
        <v>20</v>
      </c>
      <c r="D6157" t="s">
        <v>107</v>
      </c>
      <c r="E6157">
        <v>80210</v>
      </c>
      <c r="F6157">
        <v>23433</v>
      </c>
      <c r="G6157" t="s">
        <v>217</v>
      </c>
      <c r="H6157" t="s">
        <v>488</v>
      </c>
      <c r="I6157">
        <v>1.29283785130728</v>
      </c>
      <c r="J6157">
        <v>103.85273863414299</v>
      </c>
      <c r="K6157" t="s">
        <v>380</v>
      </c>
    </row>
    <row r="6158" spans="1:11" x14ac:dyDescent="0.45">
      <c r="A6158" t="s">
        <v>6</v>
      </c>
      <c r="B6158" t="s">
        <v>10</v>
      </c>
      <c r="C6158">
        <v>21</v>
      </c>
      <c r="D6158" t="s">
        <v>107</v>
      </c>
      <c r="E6158">
        <v>88326</v>
      </c>
      <c r="F6158">
        <v>14532</v>
      </c>
      <c r="G6158" t="s">
        <v>217</v>
      </c>
      <c r="H6158" t="s">
        <v>488</v>
      </c>
      <c r="I6158">
        <v>1.29283785130728</v>
      </c>
      <c r="J6158">
        <v>103.85273863414299</v>
      </c>
      <c r="K6158" t="s">
        <v>380</v>
      </c>
    </row>
    <row r="6159" spans="1:11" x14ac:dyDescent="0.45">
      <c r="A6159" t="s">
        <v>6</v>
      </c>
      <c r="B6159" t="s">
        <v>10</v>
      </c>
      <c r="C6159">
        <v>22</v>
      </c>
      <c r="D6159" t="s">
        <v>107</v>
      </c>
      <c r="E6159">
        <v>71242</v>
      </c>
      <c r="F6159">
        <v>9529</v>
      </c>
      <c r="G6159" t="s">
        <v>217</v>
      </c>
      <c r="H6159" t="s">
        <v>488</v>
      </c>
      <c r="I6159">
        <v>1.29283785130728</v>
      </c>
      <c r="J6159">
        <v>103.85273863414299</v>
      </c>
      <c r="K6159" t="s">
        <v>380</v>
      </c>
    </row>
    <row r="6160" spans="1:11" x14ac:dyDescent="0.45">
      <c r="A6160" t="s">
        <v>6</v>
      </c>
      <c r="B6160" t="s">
        <v>10</v>
      </c>
      <c r="C6160">
        <v>23</v>
      </c>
      <c r="D6160" t="s">
        <v>107</v>
      </c>
      <c r="E6160">
        <v>25428</v>
      </c>
      <c r="F6160">
        <v>3518</v>
      </c>
      <c r="G6160" t="s">
        <v>217</v>
      </c>
      <c r="H6160" t="s">
        <v>488</v>
      </c>
      <c r="I6160">
        <v>1.29283785130728</v>
      </c>
      <c r="J6160">
        <v>103.85273863414299</v>
      </c>
      <c r="K6160" t="s">
        <v>380</v>
      </c>
    </row>
    <row r="6161" spans="1:11" x14ac:dyDescent="0.45">
      <c r="A6161" t="s">
        <v>6</v>
      </c>
      <c r="B6161" t="s">
        <v>7</v>
      </c>
      <c r="C6161">
        <v>0</v>
      </c>
      <c r="D6161" t="s">
        <v>107</v>
      </c>
      <c r="E6161">
        <v>577</v>
      </c>
      <c r="F6161">
        <v>189</v>
      </c>
      <c r="G6161" t="s">
        <v>217</v>
      </c>
      <c r="H6161" t="s">
        <v>488</v>
      </c>
      <c r="I6161">
        <v>1.29283785130728</v>
      </c>
      <c r="J6161">
        <v>103.85273863414299</v>
      </c>
      <c r="K6161" t="s">
        <v>380</v>
      </c>
    </row>
    <row r="6162" spans="1:11" x14ac:dyDescent="0.45">
      <c r="A6162" t="s">
        <v>6</v>
      </c>
      <c r="B6162" t="s">
        <v>7</v>
      </c>
      <c r="C6162">
        <v>5</v>
      </c>
      <c r="D6162" t="s">
        <v>107</v>
      </c>
      <c r="E6162">
        <v>203</v>
      </c>
      <c r="F6162">
        <v>174</v>
      </c>
      <c r="G6162" t="s">
        <v>217</v>
      </c>
      <c r="H6162" t="s">
        <v>488</v>
      </c>
      <c r="I6162">
        <v>1.29283785130728</v>
      </c>
      <c r="J6162">
        <v>103.85273863414299</v>
      </c>
      <c r="K6162" t="s">
        <v>380</v>
      </c>
    </row>
    <row r="6163" spans="1:11" x14ac:dyDescent="0.45">
      <c r="A6163" t="s">
        <v>6</v>
      </c>
      <c r="B6163" t="s">
        <v>7</v>
      </c>
      <c r="C6163">
        <v>6</v>
      </c>
      <c r="D6163" t="s">
        <v>107</v>
      </c>
      <c r="E6163">
        <v>1652</v>
      </c>
      <c r="F6163">
        <v>6017</v>
      </c>
      <c r="G6163" t="s">
        <v>217</v>
      </c>
      <c r="H6163" t="s">
        <v>488</v>
      </c>
      <c r="I6163">
        <v>1.29283785130728</v>
      </c>
      <c r="J6163">
        <v>103.85273863414299</v>
      </c>
      <c r="K6163" t="s">
        <v>380</v>
      </c>
    </row>
    <row r="6164" spans="1:11" x14ac:dyDescent="0.45">
      <c r="A6164" t="s">
        <v>6</v>
      </c>
      <c r="B6164" t="s">
        <v>7</v>
      </c>
      <c r="C6164">
        <v>7</v>
      </c>
      <c r="D6164" t="s">
        <v>107</v>
      </c>
      <c r="E6164">
        <v>2484</v>
      </c>
      <c r="F6164">
        <v>13536</v>
      </c>
      <c r="G6164" t="s">
        <v>217</v>
      </c>
      <c r="H6164" t="s">
        <v>488</v>
      </c>
      <c r="I6164">
        <v>1.29283785130728</v>
      </c>
      <c r="J6164">
        <v>103.85273863414299</v>
      </c>
      <c r="K6164" t="s">
        <v>380</v>
      </c>
    </row>
    <row r="6165" spans="1:11" x14ac:dyDescent="0.45">
      <c r="A6165" t="s">
        <v>6</v>
      </c>
      <c r="B6165" t="s">
        <v>7</v>
      </c>
      <c r="C6165">
        <v>8</v>
      </c>
      <c r="D6165" t="s">
        <v>107</v>
      </c>
      <c r="E6165">
        <v>4095</v>
      </c>
      <c r="F6165">
        <v>27000</v>
      </c>
      <c r="G6165" t="s">
        <v>217</v>
      </c>
      <c r="H6165" t="s">
        <v>488</v>
      </c>
      <c r="I6165">
        <v>1.29283785130728</v>
      </c>
      <c r="J6165">
        <v>103.85273863414299</v>
      </c>
      <c r="K6165" t="s">
        <v>380</v>
      </c>
    </row>
    <row r="6166" spans="1:11" x14ac:dyDescent="0.45">
      <c r="A6166" t="s">
        <v>6</v>
      </c>
      <c r="B6166" t="s">
        <v>7</v>
      </c>
      <c r="C6166">
        <v>9</v>
      </c>
      <c r="D6166" t="s">
        <v>107</v>
      </c>
      <c r="E6166">
        <v>9880</v>
      </c>
      <c r="F6166">
        <v>60195</v>
      </c>
      <c r="G6166" t="s">
        <v>217</v>
      </c>
      <c r="H6166" t="s">
        <v>488</v>
      </c>
      <c r="I6166">
        <v>1.29283785130728</v>
      </c>
      <c r="J6166">
        <v>103.85273863414299</v>
      </c>
      <c r="K6166" t="s">
        <v>380</v>
      </c>
    </row>
    <row r="6167" spans="1:11" x14ac:dyDescent="0.45">
      <c r="A6167" t="s">
        <v>6</v>
      </c>
      <c r="B6167" t="s">
        <v>7</v>
      </c>
      <c r="C6167">
        <v>10</v>
      </c>
      <c r="D6167" t="s">
        <v>107</v>
      </c>
      <c r="E6167">
        <v>20193</v>
      </c>
      <c r="F6167">
        <v>61716</v>
      </c>
      <c r="G6167" t="s">
        <v>217</v>
      </c>
      <c r="H6167" t="s">
        <v>488</v>
      </c>
      <c r="I6167">
        <v>1.29283785130728</v>
      </c>
      <c r="J6167">
        <v>103.85273863414299</v>
      </c>
      <c r="K6167" t="s">
        <v>380</v>
      </c>
    </row>
    <row r="6168" spans="1:11" x14ac:dyDescent="0.45">
      <c r="A6168" t="s">
        <v>6</v>
      </c>
      <c r="B6168" t="s">
        <v>7</v>
      </c>
      <c r="C6168">
        <v>11</v>
      </c>
      <c r="D6168" t="s">
        <v>107</v>
      </c>
      <c r="E6168">
        <v>27316</v>
      </c>
      <c r="F6168">
        <v>55606</v>
      </c>
      <c r="G6168" t="s">
        <v>217</v>
      </c>
      <c r="H6168" t="s">
        <v>488</v>
      </c>
      <c r="I6168">
        <v>1.29283785130728</v>
      </c>
      <c r="J6168">
        <v>103.85273863414299</v>
      </c>
      <c r="K6168" t="s">
        <v>380</v>
      </c>
    </row>
    <row r="6169" spans="1:11" x14ac:dyDescent="0.45">
      <c r="A6169" t="s">
        <v>6</v>
      </c>
      <c r="B6169" t="s">
        <v>7</v>
      </c>
      <c r="C6169">
        <v>12</v>
      </c>
      <c r="D6169" t="s">
        <v>107</v>
      </c>
      <c r="E6169">
        <v>32819</v>
      </c>
      <c r="F6169">
        <v>53526</v>
      </c>
      <c r="G6169" t="s">
        <v>217</v>
      </c>
      <c r="H6169" t="s">
        <v>488</v>
      </c>
      <c r="I6169">
        <v>1.29283785130728</v>
      </c>
      <c r="J6169">
        <v>103.85273863414299</v>
      </c>
      <c r="K6169" t="s">
        <v>380</v>
      </c>
    </row>
    <row r="6170" spans="1:11" x14ac:dyDescent="0.45">
      <c r="A6170" t="s">
        <v>6</v>
      </c>
      <c r="B6170" t="s">
        <v>7</v>
      </c>
      <c r="C6170">
        <v>13</v>
      </c>
      <c r="D6170" t="s">
        <v>107</v>
      </c>
      <c r="E6170">
        <v>37471</v>
      </c>
      <c r="F6170">
        <v>51034</v>
      </c>
      <c r="G6170" t="s">
        <v>217</v>
      </c>
      <c r="H6170" t="s">
        <v>488</v>
      </c>
      <c r="I6170">
        <v>1.29283785130728</v>
      </c>
      <c r="J6170">
        <v>103.85273863414299</v>
      </c>
      <c r="K6170" t="s">
        <v>380</v>
      </c>
    </row>
    <row r="6171" spans="1:11" x14ac:dyDescent="0.45">
      <c r="A6171" t="s">
        <v>6</v>
      </c>
      <c r="B6171" t="s">
        <v>7</v>
      </c>
      <c r="C6171">
        <v>14</v>
      </c>
      <c r="D6171" t="s">
        <v>107</v>
      </c>
      <c r="E6171">
        <v>40974</v>
      </c>
      <c r="F6171">
        <v>47326</v>
      </c>
      <c r="G6171" t="s">
        <v>217</v>
      </c>
      <c r="H6171" t="s">
        <v>488</v>
      </c>
      <c r="I6171">
        <v>1.29283785130728</v>
      </c>
      <c r="J6171">
        <v>103.85273863414299</v>
      </c>
      <c r="K6171" t="s">
        <v>380</v>
      </c>
    </row>
    <row r="6172" spans="1:11" x14ac:dyDescent="0.45">
      <c r="A6172" t="s">
        <v>6</v>
      </c>
      <c r="B6172" t="s">
        <v>7</v>
      </c>
      <c r="C6172">
        <v>15</v>
      </c>
      <c r="D6172" t="s">
        <v>107</v>
      </c>
      <c r="E6172">
        <v>47725</v>
      </c>
      <c r="F6172">
        <v>46644</v>
      </c>
      <c r="G6172" t="s">
        <v>217</v>
      </c>
      <c r="H6172" t="s">
        <v>488</v>
      </c>
      <c r="I6172">
        <v>1.29283785130728</v>
      </c>
      <c r="J6172">
        <v>103.85273863414299</v>
      </c>
      <c r="K6172" t="s">
        <v>380</v>
      </c>
    </row>
    <row r="6173" spans="1:11" x14ac:dyDescent="0.45">
      <c r="A6173" t="s">
        <v>6</v>
      </c>
      <c r="B6173" t="s">
        <v>7</v>
      </c>
      <c r="C6173">
        <v>16</v>
      </c>
      <c r="D6173" t="s">
        <v>107</v>
      </c>
      <c r="E6173">
        <v>56644</v>
      </c>
      <c r="F6173">
        <v>49653</v>
      </c>
      <c r="G6173" t="s">
        <v>217</v>
      </c>
      <c r="H6173" t="s">
        <v>488</v>
      </c>
      <c r="I6173">
        <v>1.29283785130728</v>
      </c>
      <c r="J6173">
        <v>103.85273863414299</v>
      </c>
      <c r="K6173" t="s">
        <v>380</v>
      </c>
    </row>
    <row r="6174" spans="1:11" x14ac:dyDescent="0.45">
      <c r="A6174" t="s">
        <v>6</v>
      </c>
      <c r="B6174" t="s">
        <v>7</v>
      </c>
      <c r="C6174">
        <v>17</v>
      </c>
      <c r="D6174" t="s">
        <v>107</v>
      </c>
      <c r="E6174">
        <v>69075</v>
      </c>
      <c r="F6174">
        <v>47580</v>
      </c>
      <c r="G6174" t="s">
        <v>217</v>
      </c>
      <c r="H6174" t="s">
        <v>488</v>
      </c>
      <c r="I6174">
        <v>1.29283785130728</v>
      </c>
      <c r="J6174">
        <v>103.85273863414299</v>
      </c>
      <c r="K6174" t="s">
        <v>380</v>
      </c>
    </row>
    <row r="6175" spans="1:11" x14ac:dyDescent="0.45">
      <c r="A6175" t="s">
        <v>6</v>
      </c>
      <c r="B6175" t="s">
        <v>7</v>
      </c>
      <c r="C6175">
        <v>18</v>
      </c>
      <c r="D6175" t="s">
        <v>107</v>
      </c>
      <c r="E6175">
        <v>66051</v>
      </c>
      <c r="F6175">
        <v>40616</v>
      </c>
      <c r="G6175" t="s">
        <v>217</v>
      </c>
      <c r="H6175" t="s">
        <v>488</v>
      </c>
      <c r="I6175">
        <v>1.29283785130728</v>
      </c>
      <c r="J6175">
        <v>103.85273863414299</v>
      </c>
      <c r="K6175" t="s">
        <v>380</v>
      </c>
    </row>
    <row r="6176" spans="1:11" x14ac:dyDescent="0.45">
      <c r="A6176" t="s">
        <v>6</v>
      </c>
      <c r="B6176" t="s">
        <v>7</v>
      </c>
      <c r="C6176">
        <v>19</v>
      </c>
      <c r="D6176" t="s">
        <v>107</v>
      </c>
      <c r="E6176">
        <v>56522</v>
      </c>
      <c r="F6176">
        <v>28058</v>
      </c>
      <c r="G6176" t="s">
        <v>217</v>
      </c>
      <c r="H6176" t="s">
        <v>488</v>
      </c>
      <c r="I6176">
        <v>1.29283785130728</v>
      </c>
      <c r="J6176">
        <v>103.85273863414299</v>
      </c>
      <c r="K6176" t="s">
        <v>380</v>
      </c>
    </row>
    <row r="6177" spans="1:11" x14ac:dyDescent="0.45">
      <c r="A6177" t="s">
        <v>6</v>
      </c>
      <c r="B6177" t="s">
        <v>7</v>
      </c>
      <c r="C6177">
        <v>20</v>
      </c>
      <c r="D6177" t="s">
        <v>107</v>
      </c>
      <c r="E6177">
        <v>51586</v>
      </c>
      <c r="F6177">
        <v>16066</v>
      </c>
      <c r="G6177" t="s">
        <v>217</v>
      </c>
      <c r="H6177" t="s">
        <v>488</v>
      </c>
      <c r="I6177">
        <v>1.29283785130728</v>
      </c>
      <c r="J6177">
        <v>103.85273863414299</v>
      </c>
      <c r="K6177" t="s">
        <v>380</v>
      </c>
    </row>
    <row r="6178" spans="1:11" x14ac:dyDescent="0.45">
      <c r="A6178" t="s">
        <v>6</v>
      </c>
      <c r="B6178" t="s">
        <v>7</v>
      </c>
      <c r="C6178">
        <v>21</v>
      </c>
      <c r="D6178" t="s">
        <v>107</v>
      </c>
      <c r="E6178">
        <v>52926</v>
      </c>
      <c r="F6178">
        <v>10254</v>
      </c>
      <c r="G6178" t="s">
        <v>217</v>
      </c>
      <c r="H6178" t="s">
        <v>488</v>
      </c>
      <c r="I6178">
        <v>1.29283785130728</v>
      </c>
      <c r="J6178">
        <v>103.85273863414299</v>
      </c>
      <c r="K6178" t="s">
        <v>380</v>
      </c>
    </row>
    <row r="6179" spans="1:11" x14ac:dyDescent="0.45">
      <c r="A6179" t="s">
        <v>6</v>
      </c>
      <c r="B6179" t="s">
        <v>7</v>
      </c>
      <c r="C6179">
        <v>22</v>
      </c>
      <c r="D6179" t="s">
        <v>107</v>
      </c>
      <c r="E6179">
        <v>40901</v>
      </c>
      <c r="F6179">
        <v>5810</v>
      </c>
      <c r="G6179" t="s">
        <v>217</v>
      </c>
      <c r="H6179" t="s">
        <v>488</v>
      </c>
      <c r="I6179">
        <v>1.29283785130728</v>
      </c>
      <c r="J6179">
        <v>103.85273863414299</v>
      </c>
      <c r="K6179" t="s">
        <v>380</v>
      </c>
    </row>
    <row r="6180" spans="1:11" x14ac:dyDescent="0.45">
      <c r="A6180" t="s">
        <v>6</v>
      </c>
      <c r="B6180" t="s">
        <v>7</v>
      </c>
      <c r="C6180">
        <v>23</v>
      </c>
      <c r="D6180" t="s">
        <v>107</v>
      </c>
      <c r="E6180">
        <v>15674</v>
      </c>
      <c r="F6180">
        <v>2558</v>
      </c>
      <c r="G6180" t="s">
        <v>217</v>
      </c>
      <c r="H6180" t="s">
        <v>488</v>
      </c>
      <c r="I6180">
        <v>1.29283785130728</v>
      </c>
      <c r="J6180">
        <v>103.85273863414299</v>
      </c>
      <c r="K6180" t="s">
        <v>380</v>
      </c>
    </row>
    <row r="6181" spans="1:11" x14ac:dyDescent="0.45">
      <c r="A6181" t="s">
        <v>6</v>
      </c>
      <c r="B6181" t="s">
        <v>10</v>
      </c>
      <c r="C6181">
        <v>0</v>
      </c>
      <c r="D6181" t="s">
        <v>193</v>
      </c>
      <c r="E6181">
        <v>33</v>
      </c>
      <c r="F6181">
        <v>199</v>
      </c>
      <c r="G6181" t="s">
        <v>219</v>
      </c>
      <c r="H6181" t="s">
        <v>446</v>
      </c>
      <c r="I6181">
        <v>1.2758247604962401</v>
      </c>
      <c r="J6181">
        <v>103.85509196266401</v>
      </c>
      <c r="K6181" t="s">
        <v>380</v>
      </c>
    </row>
    <row r="6182" spans="1:11" x14ac:dyDescent="0.45">
      <c r="A6182" t="s">
        <v>6</v>
      </c>
      <c r="B6182" t="s">
        <v>10</v>
      </c>
      <c r="C6182">
        <v>5</v>
      </c>
      <c r="D6182" t="s">
        <v>193</v>
      </c>
      <c r="E6182">
        <v>461</v>
      </c>
      <c r="F6182">
        <v>193</v>
      </c>
      <c r="G6182" t="s">
        <v>219</v>
      </c>
      <c r="H6182" t="s">
        <v>446</v>
      </c>
      <c r="I6182">
        <v>1.2758247604962401</v>
      </c>
      <c r="J6182">
        <v>103.85509196266401</v>
      </c>
      <c r="K6182" t="s">
        <v>380</v>
      </c>
    </row>
    <row r="6183" spans="1:11" x14ac:dyDescent="0.45">
      <c r="A6183" t="s">
        <v>6</v>
      </c>
      <c r="B6183" t="s">
        <v>10</v>
      </c>
      <c r="C6183">
        <v>6</v>
      </c>
      <c r="D6183" t="s">
        <v>193</v>
      </c>
      <c r="E6183">
        <v>1583</v>
      </c>
      <c r="F6183">
        <v>3914</v>
      </c>
      <c r="G6183" t="s">
        <v>219</v>
      </c>
      <c r="H6183" t="s">
        <v>446</v>
      </c>
      <c r="I6183">
        <v>1.2758247604962401</v>
      </c>
      <c r="J6183">
        <v>103.85509196266401</v>
      </c>
      <c r="K6183" t="s">
        <v>380</v>
      </c>
    </row>
    <row r="6184" spans="1:11" x14ac:dyDescent="0.45">
      <c r="A6184" t="s">
        <v>6</v>
      </c>
      <c r="B6184" t="s">
        <v>10</v>
      </c>
      <c r="C6184">
        <v>7</v>
      </c>
      <c r="D6184" t="s">
        <v>193</v>
      </c>
      <c r="E6184">
        <v>1592</v>
      </c>
      <c r="F6184">
        <v>8579</v>
      </c>
      <c r="G6184" t="s">
        <v>219</v>
      </c>
      <c r="H6184" t="s">
        <v>446</v>
      </c>
      <c r="I6184">
        <v>1.2758247604962401</v>
      </c>
      <c r="J6184">
        <v>103.85509196266401</v>
      </c>
      <c r="K6184" t="s">
        <v>380</v>
      </c>
    </row>
    <row r="6185" spans="1:11" x14ac:dyDescent="0.45">
      <c r="A6185" t="s">
        <v>6</v>
      </c>
      <c r="B6185" t="s">
        <v>10</v>
      </c>
      <c r="C6185">
        <v>8</v>
      </c>
      <c r="D6185" t="s">
        <v>193</v>
      </c>
      <c r="E6185">
        <v>2373</v>
      </c>
      <c r="F6185">
        <v>32148</v>
      </c>
      <c r="G6185" t="s">
        <v>219</v>
      </c>
      <c r="H6185" t="s">
        <v>446</v>
      </c>
      <c r="I6185">
        <v>1.2758247604962401</v>
      </c>
      <c r="J6185">
        <v>103.85509196266401</v>
      </c>
      <c r="K6185" t="s">
        <v>380</v>
      </c>
    </row>
    <row r="6186" spans="1:11" x14ac:dyDescent="0.45">
      <c r="A6186" t="s">
        <v>6</v>
      </c>
      <c r="B6186" t="s">
        <v>10</v>
      </c>
      <c r="C6186">
        <v>9</v>
      </c>
      <c r="D6186" t="s">
        <v>193</v>
      </c>
      <c r="E6186">
        <v>1783</v>
      </c>
      <c r="F6186">
        <v>28116</v>
      </c>
      <c r="G6186" t="s">
        <v>219</v>
      </c>
      <c r="H6186" t="s">
        <v>446</v>
      </c>
      <c r="I6186">
        <v>1.2758247604962401</v>
      </c>
      <c r="J6186">
        <v>103.85509196266401</v>
      </c>
      <c r="K6186" t="s">
        <v>380</v>
      </c>
    </row>
    <row r="6187" spans="1:11" x14ac:dyDescent="0.45">
      <c r="A6187" t="s">
        <v>6</v>
      </c>
      <c r="B6187" t="s">
        <v>10</v>
      </c>
      <c r="C6187">
        <v>10</v>
      </c>
      <c r="D6187" t="s">
        <v>193</v>
      </c>
      <c r="E6187">
        <v>2009</v>
      </c>
      <c r="F6187">
        <v>8010</v>
      </c>
      <c r="G6187" t="s">
        <v>219</v>
      </c>
      <c r="H6187" t="s">
        <v>446</v>
      </c>
      <c r="I6187">
        <v>1.2758247604962401</v>
      </c>
      <c r="J6187">
        <v>103.85509196266401</v>
      </c>
      <c r="K6187" t="s">
        <v>380</v>
      </c>
    </row>
    <row r="6188" spans="1:11" x14ac:dyDescent="0.45">
      <c r="A6188" t="s">
        <v>6</v>
      </c>
      <c r="B6188" t="s">
        <v>10</v>
      </c>
      <c r="C6188">
        <v>11</v>
      </c>
      <c r="D6188" t="s">
        <v>193</v>
      </c>
      <c r="E6188">
        <v>5739</v>
      </c>
      <c r="F6188">
        <v>5083</v>
      </c>
      <c r="G6188" t="s">
        <v>219</v>
      </c>
      <c r="H6188" t="s">
        <v>446</v>
      </c>
      <c r="I6188">
        <v>1.2758247604962401</v>
      </c>
      <c r="J6188">
        <v>103.85509196266401</v>
      </c>
      <c r="K6188" t="s">
        <v>380</v>
      </c>
    </row>
    <row r="6189" spans="1:11" x14ac:dyDescent="0.45">
      <c r="A6189" t="s">
        <v>6</v>
      </c>
      <c r="B6189" t="s">
        <v>10</v>
      </c>
      <c r="C6189">
        <v>12</v>
      </c>
      <c r="D6189" t="s">
        <v>193</v>
      </c>
      <c r="E6189">
        <v>6862</v>
      </c>
      <c r="F6189">
        <v>5336</v>
      </c>
      <c r="G6189" t="s">
        <v>219</v>
      </c>
      <c r="H6189" t="s">
        <v>446</v>
      </c>
      <c r="I6189">
        <v>1.2758247604962401</v>
      </c>
      <c r="J6189">
        <v>103.85509196266401</v>
      </c>
      <c r="K6189" t="s">
        <v>380</v>
      </c>
    </row>
    <row r="6190" spans="1:11" x14ac:dyDescent="0.45">
      <c r="A6190" t="s">
        <v>6</v>
      </c>
      <c r="B6190" t="s">
        <v>10</v>
      </c>
      <c r="C6190">
        <v>13</v>
      </c>
      <c r="D6190" t="s">
        <v>193</v>
      </c>
      <c r="E6190">
        <v>4281</v>
      </c>
      <c r="F6190">
        <v>8848</v>
      </c>
      <c r="G6190" t="s">
        <v>219</v>
      </c>
      <c r="H6190" t="s">
        <v>446</v>
      </c>
      <c r="I6190">
        <v>1.2758247604962401</v>
      </c>
      <c r="J6190">
        <v>103.85509196266401</v>
      </c>
      <c r="K6190" t="s">
        <v>380</v>
      </c>
    </row>
    <row r="6191" spans="1:11" x14ac:dyDescent="0.45">
      <c r="A6191" t="s">
        <v>6</v>
      </c>
      <c r="B6191" t="s">
        <v>10</v>
      </c>
      <c r="C6191">
        <v>14</v>
      </c>
      <c r="D6191" t="s">
        <v>193</v>
      </c>
      <c r="E6191">
        <v>4055</v>
      </c>
      <c r="F6191">
        <v>5729</v>
      </c>
      <c r="G6191" t="s">
        <v>219</v>
      </c>
      <c r="H6191" t="s">
        <v>446</v>
      </c>
      <c r="I6191">
        <v>1.2758247604962401</v>
      </c>
      <c r="J6191">
        <v>103.85509196266401</v>
      </c>
      <c r="K6191" t="s">
        <v>380</v>
      </c>
    </row>
    <row r="6192" spans="1:11" x14ac:dyDescent="0.45">
      <c r="A6192" t="s">
        <v>6</v>
      </c>
      <c r="B6192" t="s">
        <v>10</v>
      </c>
      <c r="C6192">
        <v>15</v>
      </c>
      <c r="D6192" t="s">
        <v>193</v>
      </c>
      <c r="E6192">
        <v>4881</v>
      </c>
      <c r="F6192">
        <v>4147</v>
      </c>
      <c r="G6192" t="s">
        <v>219</v>
      </c>
      <c r="H6192" t="s">
        <v>446</v>
      </c>
      <c r="I6192">
        <v>1.2758247604962401</v>
      </c>
      <c r="J6192">
        <v>103.85509196266401</v>
      </c>
      <c r="K6192" t="s">
        <v>380</v>
      </c>
    </row>
    <row r="6193" spans="1:11" x14ac:dyDescent="0.45">
      <c r="A6193" t="s">
        <v>6</v>
      </c>
      <c r="B6193" t="s">
        <v>10</v>
      </c>
      <c r="C6193">
        <v>16</v>
      </c>
      <c r="D6193" t="s">
        <v>193</v>
      </c>
      <c r="E6193">
        <v>8220</v>
      </c>
      <c r="F6193">
        <v>4305</v>
      </c>
      <c r="G6193" t="s">
        <v>219</v>
      </c>
      <c r="H6193" t="s">
        <v>446</v>
      </c>
      <c r="I6193">
        <v>1.2758247604962401</v>
      </c>
      <c r="J6193">
        <v>103.85509196266401</v>
      </c>
      <c r="K6193" t="s">
        <v>380</v>
      </c>
    </row>
    <row r="6194" spans="1:11" x14ac:dyDescent="0.45">
      <c r="A6194" t="s">
        <v>6</v>
      </c>
      <c r="B6194" t="s">
        <v>10</v>
      </c>
      <c r="C6194">
        <v>17</v>
      </c>
      <c r="D6194" t="s">
        <v>193</v>
      </c>
      <c r="E6194">
        <v>20726</v>
      </c>
      <c r="F6194">
        <v>4619</v>
      </c>
      <c r="G6194" t="s">
        <v>219</v>
      </c>
      <c r="H6194" t="s">
        <v>446</v>
      </c>
      <c r="I6194">
        <v>1.2758247604962401</v>
      </c>
      <c r="J6194">
        <v>103.85509196266401</v>
      </c>
      <c r="K6194" t="s">
        <v>380</v>
      </c>
    </row>
    <row r="6195" spans="1:11" x14ac:dyDescent="0.45">
      <c r="A6195" t="s">
        <v>6</v>
      </c>
      <c r="B6195" t="s">
        <v>10</v>
      </c>
      <c r="C6195">
        <v>18</v>
      </c>
      <c r="D6195" t="s">
        <v>193</v>
      </c>
      <c r="E6195">
        <v>44939</v>
      </c>
      <c r="F6195">
        <v>5941</v>
      </c>
      <c r="G6195" t="s">
        <v>219</v>
      </c>
      <c r="H6195" t="s">
        <v>446</v>
      </c>
      <c r="I6195">
        <v>1.2758247604962401</v>
      </c>
      <c r="J6195">
        <v>103.85509196266401</v>
      </c>
      <c r="K6195" t="s">
        <v>380</v>
      </c>
    </row>
    <row r="6196" spans="1:11" x14ac:dyDescent="0.45">
      <c r="A6196" t="s">
        <v>6</v>
      </c>
      <c r="B6196" t="s">
        <v>10</v>
      </c>
      <c r="C6196">
        <v>19</v>
      </c>
      <c r="D6196" t="s">
        <v>193</v>
      </c>
      <c r="E6196">
        <v>20445</v>
      </c>
      <c r="F6196">
        <v>5056</v>
      </c>
      <c r="G6196" t="s">
        <v>219</v>
      </c>
      <c r="H6196" t="s">
        <v>446</v>
      </c>
      <c r="I6196">
        <v>1.2758247604962401</v>
      </c>
      <c r="J6196">
        <v>103.85509196266401</v>
      </c>
      <c r="K6196" t="s">
        <v>380</v>
      </c>
    </row>
    <row r="6197" spans="1:11" x14ac:dyDescent="0.45">
      <c r="A6197" t="s">
        <v>6</v>
      </c>
      <c r="B6197" t="s">
        <v>10</v>
      </c>
      <c r="C6197">
        <v>20</v>
      </c>
      <c r="D6197" t="s">
        <v>193</v>
      </c>
      <c r="E6197">
        <v>8527</v>
      </c>
      <c r="F6197">
        <v>3828</v>
      </c>
      <c r="G6197" t="s">
        <v>219</v>
      </c>
      <c r="H6197" t="s">
        <v>446</v>
      </c>
      <c r="I6197">
        <v>1.2758247604962401</v>
      </c>
      <c r="J6197">
        <v>103.85509196266401</v>
      </c>
      <c r="K6197" t="s">
        <v>380</v>
      </c>
    </row>
    <row r="6198" spans="1:11" x14ac:dyDescent="0.45">
      <c r="A6198" t="s">
        <v>6</v>
      </c>
      <c r="B6198" t="s">
        <v>10</v>
      </c>
      <c r="C6198">
        <v>21</v>
      </c>
      <c r="D6198" t="s">
        <v>193</v>
      </c>
      <c r="E6198">
        <v>4986</v>
      </c>
      <c r="F6198">
        <v>2599</v>
      </c>
      <c r="G6198" t="s">
        <v>219</v>
      </c>
      <c r="H6198" t="s">
        <v>446</v>
      </c>
      <c r="I6198">
        <v>1.2758247604962401</v>
      </c>
      <c r="J6198">
        <v>103.85509196266401</v>
      </c>
      <c r="K6198" t="s">
        <v>380</v>
      </c>
    </row>
    <row r="6199" spans="1:11" x14ac:dyDescent="0.45">
      <c r="A6199" t="s">
        <v>6</v>
      </c>
      <c r="B6199" t="s">
        <v>10</v>
      </c>
      <c r="C6199">
        <v>22</v>
      </c>
      <c r="D6199" t="s">
        <v>193</v>
      </c>
      <c r="E6199">
        <v>3240</v>
      </c>
      <c r="F6199">
        <v>1576</v>
      </c>
      <c r="G6199" t="s">
        <v>219</v>
      </c>
      <c r="H6199" t="s">
        <v>446</v>
      </c>
      <c r="I6199">
        <v>1.2758247604962401</v>
      </c>
      <c r="J6199">
        <v>103.85509196266401</v>
      </c>
      <c r="K6199" t="s">
        <v>380</v>
      </c>
    </row>
    <row r="6200" spans="1:11" x14ac:dyDescent="0.45">
      <c r="A6200" t="s">
        <v>6</v>
      </c>
      <c r="B6200" t="s">
        <v>10</v>
      </c>
      <c r="C6200">
        <v>23</v>
      </c>
      <c r="D6200" t="s">
        <v>193</v>
      </c>
      <c r="E6200">
        <v>1563</v>
      </c>
      <c r="F6200">
        <v>700</v>
      </c>
      <c r="G6200" t="s">
        <v>219</v>
      </c>
      <c r="H6200" t="s">
        <v>446</v>
      </c>
      <c r="I6200">
        <v>1.2758247604962401</v>
      </c>
      <c r="J6200">
        <v>103.85509196266401</v>
      </c>
      <c r="K6200" t="s">
        <v>380</v>
      </c>
    </row>
    <row r="6201" spans="1:11" x14ac:dyDescent="0.45">
      <c r="A6201" t="s">
        <v>6</v>
      </c>
      <c r="B6201" t="s">
        <v>7</v>
      </c>
      <c r="C6201">
        <v>0</v>
      </c>
      <c r="D6201" t="s">
        <v>193</v>
      </c>
      <c r="E6201">
        <v>59</v>
      </c>
      <c r="F6201">
        <v>324</v>
      </c>
      <c r="G6201" t="s">
        <v>219</v>
      </c>
      <c r="H6201" t="s">
        <v>446</v>
      </c>
      <c r="I6201">
        <v>1.2758247604962401</v>
      </c>
      <c r="J6201">
        <v>103.85509196266401</v>
      </c>
      <c r="K6201" t="s">
        <v>380</v>
      </c>
    </row>
    <row r="6202" spans="1:11" x14ac:dyDescent="0.45">
      <c r="A6202" t="s">
        <v>6</v>
      </c>
      <c r="B6202" t="s">
        <v>7</v>
      </c>
      <c r="C6202">
        <v>5</v>
      </c>
      <c r="D6202" t="s">
        <v>193</v>
      </c>
      <c r="E6202">
        <v>156</v>
      </c>
      <c r="F6202">
        <v>15</v>
      </c>
      <c r="G6202" t="s">
        <v>219</v>
      </c>
      <c r="H6202" t="s">
        <v>446</v>
      </c>
      <c r="I6202">
        <v>1.2758247604962401</v>
      </c>
      <c r="J6202">
        <v>103.85509196266401</v>
      </c>
      <c r="K6202" t="s">
        <v>380</v>
      </c>
    </row>
    <row r="6203" spans="1:11" x14ac:dyDescent="0.45">
      <c r="A6203" t="s">
        <v>6</v>
      </c>
      <c r="B6203" t="s">
        <v>7</v>
      </c>
      <c r="C6203">
        <v>6</v>
      </c>
      <c r="D6203" t="s">
        <v>193</v>
      </c>
      <c r="E6203">
        <v>766</v>
      </c>
      <c r="F6203">
        <v>707</v>
      </c>
      <c r="G6203" t="s">
        <v>219</v>
      </c>
      <c r="H6203" t="s">
        <v>446</v>
      </c>
      <c r="I6203">
        <v>1.2758247604962401</v>
      </c>
      <c r="J6203">
        <v>103.85509196266401</v>
      </c>
      <c r="K6203" t="s">
        <v>380</v>
      </c>
    </row>
    <row r="6204" spans="1:11" x14ac:dyDescent="0.45">
      <c r="A6204" t="s">
        <v>6</v>
      </c>
      <c r="B6204" t="s">
        <v>7</v>
      </c>
      <c r="C6204">
        <v>7</v>
      </c>
      <c r="D6204" t="s">
        <v>193</v>
      </c>
      <c r="E6204">
        <v>799</v>
      </c>
      <c r="F6204">
        <v>1367</v>
      </c>
      <c r="G6204" t="s">
        <v>219</v>
      </c>
      <c r="H6204" t="s">
        <v>446</v>
      </c>
      <c r="I6204">
        <v>1.2758247604962401</v>
      </c>
      <c r="J6204">
        <v>103.85509196266401</v>
      </c>
      <c r="K6204" t="s">
        <v>380</v>
      </c>
    </row>
    <row r="6205" spans="1:11" x14ac:dyDescent="0.45">
      <c r="A6205" t="s">
        <v>6</v>
      </c>
      <c r="B6205" t="s">
        <v>7</v>
      </c>
      <c r="C6205">
        <v>8</v>
      </c>
      <c r="D6205" t="s">
        <v>193</v>
      </c>
      <c r="E6205">
        <v>679</v>
      </c>
      <c r="F6205">
        <v>1497</v>
      </c>
      <c r="G6205" t="s">
        <v>219</v>
      </c>
      <c r="H6205" t="s">
        <v>446</v>
      </c>
      <c r="I6205">
        <v>1.2758247604962401</v>
      </c>
      <c r="J6205">
        <v>103.85509196266401</v>
      </c>
      <c r="K6205" t="s">
        <v>380</v>
      </c>
    </row>
    <row r="6206" spans="1:11" x14ac:dyDescent="0.45">
      <c r="A6206" t="s">
        <v>6</v>
      </c>
      <c r="B6206" t="s">
        <v>7</v>
      </c>
      <c r="C6206">
        <v>9</v>
      </c>
      <c r="D6206" t="s">
        <v>193</v>
      </c>
      <c r="E6206">
        <v>946</v>
      </c>
      <c r="F6206">
        <v>1789</v>
      </c>
      <c r="G6206" t="s">
        <v>219</v>
      </c>
      <c r="H6206" t="s">
        <v>446</v>
      </c>
      <c r="I6206">
        <v>1.2758247604962401</v>
      </c>
      <c r="J6206">
        <v>103.85509196266401</v>
      </c>
      <c r="K6206" t="s">
        <v>380</v>
      </c>
    </row>
    <row r="6207" spans="1:11" x14ac:dyDescent="0.45">
      <c r="A6207" t="s">
        <v>6</v>
      </c>
      <c r="B6207" t="s">
        <v>7</v>
      </c>
      <c r="C6207">
        <v>10</v>
      </c>
      <c r="D6207" t="s">
        <v>193</v>
      </c>
      <c r="E6207">
        <v>1637</v>
      </c>
      <c r="F6207">
        <v>2477</v>
      </c>
      <c r="G6207" t="s">
        <v>219</v>
      </c>
      <c r="H6207" t="s">
        <v>446</v>
      </c>
      <c r="I6207">
        <v>1.2758247604962401</v>
      </c>
      <c r="J6207">
        <v>103.85509196266401</v>
      </c>
      <c r="K6207" t="s">
        <v>380</v>
      </c>
    </row>
    <row r="6208" spans="1:11" x14ac:dyDescent="0.45">
      <c r="A6208" t="s">
        <v>6</v>
      </c>
      <c r="B6208" t="s">
        <v>7</v>
      </c>
      <c r="C6208">
        <v>11</v>
      </c>
      <c r="D6208" t="s">
        <v>193</v>
      </c>
      <c r="E6208">
        <v>2042</v>
      </c>
      <c r="F6208">
        <v>2777</v>
      </c>
      <c r="G6208" t="s">
        <v>219</v>
      </c>
      <c r="H6208" t="s">
        <v>446</v>
      </c>
      <c r="I6208">
        <v>1.2758247604962401</v>
      </c>
      <c r="J6208">
        <v>103.85509196266401</v>
      </c>
      <c r="K6208" t="s">
        <v>380</v>
      </c>
    </row>
    <row r="6209" spans="1:11" x14ac:dyDescent="0.45">
      <c r="A6209" t="s">
        <v>6</v>
      </c>
      <c r="B6209" t="s">
        <v>7</v>
      </c>
      <c r="C6209">
        <v>12</v>
      </c>
      <c r="D6209" t="s">
        <v>193</v>
      </c>
      <c r="E6209">
        <v>2399</v>
      </c>
      <c r="F6209">
        <v>3419</v>
      </c>
      <c r="G6209" t="s">
        <v>219</v>
      </c>
      <c r="H6209" t="s">
        <v>446</v>
      </c>
      <c r="I6209">
        <v>1.2758247604962401</v>
      </c>
      <c r="J6209">
        <v>103.85509196266401</v>
      </c>
      <c r="K6209" t="s">
        <v>380</v>
      </c>
    </row>
    <row r="6210" spans="1:11" x14ac:dyDescent="0.45">
      <c r="A6210" t="s">
        <v>6</v>
      </c>
      <c r="B6210" t="s">
        <v>7</v>
      </c>
      <c r="C6210">
        <v>13</v>
      </c>
      <c r="D6210" t="s">
        <v>193</v>
      </c>
      <c r="E6210">
        <v>2522</v>
      </c>
      <c r="F6210">
        <v>3877</v>
      </c>
      <c r="G6210" t="s">
        <v>219</v>
      </c>
      <c r="H6210" t="s">
        <v>446</v>
      </c>
      <c r="I6210">
        <v>1.2758247604962401</v>
      </c>
      <c r="J6210">
        <v>103.85509196266401</v>
      </c>
      <c r="K6210" t="s">
        <v>380</v>
      </c>
    </row>
    <row r="6211" spans="1:11" x14ac:dyDescent="0.45">
      <c r="A6211" t="s">
        <v>6</v>
      </c>
      <c r="B6211" t="s">
        <v>7</v>
      </c>
      <c r="C6211">
        <v>14</v>
      </c>
      <c r="D6211" t="s">
        <v>193</v>
      </c>
      <c r="E6211">
        <v>3042</v>
      </c>
      <c r="F6211">
        <v>4180</v>
      </c>
      <c r="G6211" t="s">
        <v>219</v>
      </c>
      <c r="H6211" t="s">
        <v>446</v>
      </c>
      <c r="I6211">
        <v>1.2758247604962401</v>
      </c>
      <c r="J6211">
        <v>103.85509196266401</v>
      </c>
      <c r="K6211" t="s">
        <v>380</v>
      </c>
    </row>
    <row r="6212" spans="1:11" x14ac:dyDescent="0.45">
      <c r="A6212" t="s">
        <v>6</v>
      </c>
      <c r="B6212" t="s">
        <v>7</v>
      </c>
      <c r="C6212">
        <v>15</v>
      </c>
      <c r="D6212" t="s">
        <v>193</v>
      </c>
      <c r="E6212">
        <v>3303</v>
      </c>
      <c r="F6212">
        <v>4607</v>
      </c>
      <c r="G6212" t="s">
        <v>219</v>
      </c>
      <c r="H6212" t="s">
        <v>446</v>
      </c>
      <c r="I6212">
        <v>1.2758247604962401</v>
      </c>
      <c r="J6212">
        <v>103.85509196266401</v>
      </c>
      <c r="K6212" t="s">
        <v>380</v>
      </c>
    </row>
    <row r="6213" spans="1:11" x14ac:dyDescent="0.45">
      <c r="A6213" t="s">
        <v>6</v>
      </c>
      <c r="B6213" t="s">
        <v>7</v>
      </c>
      <c r="C6213">
        <v>16</v>
      </c>
      <c r="D6213" t="s">
        <v>193</v>
      </c>
      <c r="E6213">
        <v>3787</v>
      </c>
      <c r="F6213">
        <v>5250</v>
      </c>
      <c r="G6213" t="s">
        <v>219</v>
      </c>
      <c r="H6213" t="s">
        <v>446</v>
      </c>
      <c r="I6213">
        <v>1.2758247604962401</v>
      </c>
      <c r="J6213">
        <v>103.85509196266401</v>
      </c>
      <c r="K6213" t="s">
        <v>380</v>
      </c>
    </row>
    <row r="6214" spans="1:11" x14ac:dyDescent="0.45">
      <c r="A6214" t="s">
        <v>6</v>
      </c>
      <c r="B6214" t="s">
        <v>7</v>
      </c>
      <c r="C6214">
        <v>17</v>
      </c>
      <c r="D6214" t="s">
        <v>193</v>
      </c>
      <c r="E6214">
        <v>3905</v>
      </c>
      <c r="F6214">
        <v>5795</v>
      </c>
      <c r="G6214" t="s">
        <v>219</v>
      </c>
      <c r="H6214" t="s">
        <v>446</v>
      </c>
      <c r="I6214">
        <v>1.2758247604962401</v>
      </c>
      <c r="J6214">
        <v>103.85509196266401</v>
      </c>
      <c r="K6214" t="s">
        <v>380</v>
      </c>
    </row>
    <row r="6215" spans="1:11" x14ac:dyDescent="0.45">
      <c r="A6215" t="s">
        <v>6</v>
      </c>
      <c r="B6215" t="s">
        <v>7</v>
      </c>
      <c r="C6215">
        <v>18</v>
      </c>
      <c r="D6215" t="s">
        <v>193</v>
      </c>
      <c r="E6215">
        <v>3497</v>
      </c>
      <c r="F6215">
        <v>5913</v>
      </c>
      <c r="G6215" t="s">
        <v>219</v>
      </c>
      <c r="H6215" t="s">
        <v>446</v>
      </c>
      <c r="I6215">
        <v>1.2758247604962401</v>
      </c>
      <c r="J6215">
        <v>103.85509196266401</v>
      </c>
      <c r="K6215" t="s">
        <v>380</v>
      </c>
    </row>
    <row r="6216" spans="1:11" x14ac:dyDescent="0.45">
      <c r="A6216" t="s">
        <v>6</v>
      </c>
      <c r="B6216" t="s">
        <v>7</v>
      </c>
      <c r="C6216">
        <v>19</v>
      </c>
      <c r="D6216" t="s">
        <v>193</v>
      </c>
      <c r="E6216">
        <v>3506</v>
      </c>
      <c r="F6216">
        <v>5366</v>
      </c>
      <c r="G6216" t="s">
        <v>219</v>
      </c>
      <c r="H6216" t="s">
        <v>446</v>
      </c>
      <c r="I6216">
        <v>1.2758247604962401</v>
      </c>
      <c r="J6216">
        <v>103.85509196266401</v>
      </c>
      <c r="K6216" t="s">
        <v>380</v>
      </c>
    </row>
    <row r="6217" spans="1:11" x14ac:dyDescent="0.45">
      <c r="A6217" t="s">
        <v>6</v>
      </c>
      <c r="B6217" t="s">
        <v>7</v>
      </c>
      <c r="C6217">
        <v>20</v>
      </c>
      <c r="D6217" t="s">
        <v>193</v>
      </c>
      <c r="E6217">
        <v>3336</v>
      </c>
      <c r="F6217">
        <v>4168</v>
      </c>
      <c r="G6217" t="s">
        <v>219</v>
      </c>
      <c r="H6217" t="s">
        <v>446</v>
      </c>
      <c r="I6217">
        <v>1.2758247604962401</v>
      </c>
      <c r="J6217">
        <v>103.85509196266401</v>
      </c>
      <c r="K6217" t="s">
        <v>380</v>
      </c>
    </row>
    <row r="6218" spans="1:11" x14ac:dyDescent="0.45">
      <c r="A6218" t="s">
        <v>6</v>
      </c>
      <c r="B6218" t="s">
        <v>7</v>
      </c>
      <c r="C6218">
        <v>21</v>
      </c>
      <c r="D6218" t="s">
        <v>193</v>
      </c>
      <c r="E6218">
        <v>2911</v>
      </c>
      <c r="F6218">
        <v>2829</v>
      </c>
      <c r="G6218" t="s">
        <v>219</v>
      </c>
      <c r="H6218" t="s">
        <v>446</v>
      </c>
      <c r="I6218">
        <v>1.2758247604962401</v>
      </c>
      <c r="J6218">
        <v>103.85509196266401</v>
      </c>
      <c r="K6218" t="s">
        <v>380</v>
      </c>
    </row>
    <row r="6219" spans="1:11" x14ac:dyDescent="0.45">
      <c r="A6219" t="s">
        <v>6</v>
      </c>
      <c r="B6219" t="s">
        <v>7</v>
      </c>
      <c r="C6219">
        <v>22</v>
      </c>
      <c r="D6219" t="s">
        <v>193</v>
      </c>
      <c r="E6219">
        <v>1713</v>
      </c>
      <c r="F6219">
        <v>1472</v>
      </c>
      <c r="G6219" t="s">
        <v>219</v>
      </c>
      <c r="H6219" t="s">
        <v>446</v>
      </c>
      <c r="I6219">
        <v>1.2758247604962401</v>
      </c>
      <c r="J6219">
        <v>103.85509196266401</v>
      </c>
      <c r="K6219" t="s">
        <v>380</v>
      </c>
    </row>
    <row r="6220" spans="1:11" x14ac:dyDescent="0.45">
      <c r="A6220" t="s">
        <v>6</v>
      </c>
      <c r="B6220" t="s">
        <v>7</v>
      </c>
      <c r="C6220">
        <v>23</v>
      </c>
      <c r="D6220" t="s">
        <v>193</v>
      </c>
      <c r="E6220">
        <v>760</v>
      </c>
      <c r="F6220">
        <v>770</v>
      </c>
      <c r="G6220" t="s">
        <v>219</v>
      </c>
      <c r="H6220" t="s">
        <v>446</v>
      </c>
      <c r="I6220">
        <v>1.2758247604962401</v>
      </c>
      <c r="J6220">
        <v>103.85509196266401</v>
      </c>
      <c r="K6220" t="s">
        <v>380</v>
      </c>
    </row>
    <row r="6221" spans="1:11" x14ac:dyDescent="0.45">
      <c r="A6221" t="s">
        <v>6</v>
      </c>
      <c r="B6221" t="s">
        <v>10</v>
      </c>
      <c r="C6221">
        <v>0</v>
      </c>
      <c r="D6221" t="s">
        <v>50</v>
      </c>
      <c r="E6221">
        <v>2</v>
      </c>
      <c r="F6221">
        <v>11</v>
      </c>
      <c r="G6221" t="s">
        <v>220</v>
      </c>
      <c r="H6221" t="s">
        <v>510</v>
      </c>
      <c r="I6221">
        <v>1.2713954244588299</v>
      </c>
      <c r="J6221">
        <v>103.862863891839</v>
      </c>
      <c r="K6221" t="s">
        <v>380</v>
      </c>
    </row>
    <row r="6222" spans="1:11" x14ac:dyDescent="0.45">
      <c r="A6222" t="s">
        <v>6</v>
      </c>
      <c r="B6222" t="s">
        <v>10</v>
      </c>
      <c r="C6222">
        <v>5</v>
      </c>
      <c r="D6222" t="s">
        <v>50</v>
      </c>
      <c r="E6222">
        <v>34</v>
      </c>
      <c r="F6222">
        <v>1</v>
      </c>
      <c r="G6222" t="s">
        <v>220</v>
      </c>
      <c r="H6222" t="s">
        <v>510</v>
      </c>
      <c r="I6222">
        <v>1.2713954244588299</v>
      </c>
      <c r="J6222">
        <v>103.862863891839</v>
      </c>
      <c r="K6222" t="s">
        <v>380</v>
      </c>
    </row>
    <row r="6223" spans="1:11" x14ac:dyDescent="0.45">
      <c r="A6223" t="s">
        <v>6</v>
      </c>
      <c r="B6223" t="s">
        <v>10</v>
      </c>
      <c r="C6223">
        <v>6</v>
      </c>
      <c r="D6223" t="s">
        <v>50</v>
      </c>
      <c r="E6223">
        <v>186</v>
      </c>
      <c r="F6223">
        <v>1555</v>
      </c>
      <c r="G6223" t="s">
        <v>220</v>
      </c>
      <c r="H6223" t="s">
        <v>510</v>
      </c>
      <c r="I6223">
        <v>1.2713954244588299</v>
      </c>
      <c r="J6223">
        <v>103.862863891839</v>
      </c>
      <c r="K6223" t="s">
        <v>380</v>
      </c>
    </row>
    <row r="6224" spans="1:11" x14ac:dyDescent="0.45">
      <c r="A6224" t="s">
        <v>6</v>
      </c>
      <c r="B6224" t="s">
        <v>10</v>
      </c>
      <c r="C6224">
        <v>7</v>
      </c>
      <c r="D6224" t="s">
        <v>50</v>
      </c>
      <c r="E6224">
        <v>1626</v>
      </c>
      <c r="F6224">
        <v>3835</v>
      </c>
      <c r="G6224" t="s">
        <v>220</v>
      </c>
      <c r="H6224" t="s">
        <v>510</v>
      </c>
      <c r="I6224">
        <v>1.2713954244588299</v>
      </c>
      <c r="J6224">
        <v>103.862863891839</v>
      </c>
      <c r="K6224" t="s">
        <v>380</v>
      </c>
    </row>
    <row r="6225" spans="1:11" x14ac:dyDescent="0.45">
      <c r="A6225" t="s">
        <v>6</v>
      </c>
      <c r="B6225" t="s">
        <v>10</v>
      </c>
      <c r="C6225">
        <v>8</v>
      </c>
      <c r="D6225" t="s">
        <v>50</v>
      </c>
      <c r="E6225">
        <v>3782</v>
      </c>
      <c r="F6225">
        <v>4320</v>
      </c>
      <c r="G6225" t="s">
        <v>220</v>
      </c>
      <c r="H6225" t="s">
        <v>510</v>
      </c>
      <c r="I6225">
        <v>1.2713954244588299</v>
      </c>
      <c r="J6225">
        <v>103.862863891839</v>
      </c>
      <c r="K6225" t="s">
        <v>380</v>
      </c>
    </row>
    <row r="6226" spans="1:11" x14ac:dyDescent="0.45">
      <c r="A6226" t="s">
        <v>6</v>
      </c>
      <c r="B6226" t="s">
        <v>10</v>
      </c>
      <c r="C6226">
        <v>9</v>
      </c>
      <c r="D6226" t="s">
        <v>50</v>
      </c>
      <c r="E6226">
        <v>4707</v>
      </c>
      <c r="F6226">
        <v>3092</v>
      </c>
      <c r="G6226" t="s">
        <v>220</v>
      </c>
      <c r="H6226" t="s">
        <v>510</v>
      </c>
      <c r="I6226">
        <v>1.2713954244588299</v>
      </c>
      <c r="J6226">
        <v>103.862863891839</v>
      </c>
      <c r="K6226" t="s">
        <v>380</v>
      </c>
    </row>
    <row r="6227" spans="1:11" x14ac:dyDescent="0.45">
      <c r="A6227" t="s">
        <v>6</v>
      </c>
      <c r="B6227" t="s">
        <v>10</v>
      </c>
      <c r="C6227">
        <v>10</v>
      </c>
      <c r="D6227" t="s">
        <v>50</v>
      </c>
      <c r="E6227">
        <v>3014</v>
      </c>
      <c r="F6227">
        <v>2875</v>
      </c>
      <c r="G6227" t="s">
        <v>220</v>
      </c>
      <c r="H6227" t="s">
        <v>510</v>
      </c>
      <c r="I6227">
        <v>1.2713954244588299</v>
      </c>
      <c r="J6227">
        <v>103.862863891839</v>
      </c>
      <c r="K6227" t="s">
        <v>380</v>
      </c>
    </row>
    <row r="6228" spans="1:11" x14ac:dyDescent="0.45">
      <c r="A6228" t="s">
        <v>6</v>
      </c>
      <c r="B6228" t="s">
        <v>10</v>
      </c>
      <c r="C6228">
        <v>11</v>
      </c>
      <c r="D6228" t="s">
        <v>50</v>
      </c>
      <c r="E6228">
        <v>1761</v>
      </c>
      <c r="F6228">
        <v>2890</v>
      </c>
      <c r="G6228" t="s">
        <v>220</v>
      </c>
      <c r="H6228" t="s">
        <v>510</v>
      </c>
      <c r="I6228">
        <v>1.2713954244588299</v>
      </c>
      <c r="J6228">
        <v>103.862863891839</v>
      </c>
      <c r="K6228" t="s">
        <v>380</v>
      </c>
    </row>
    <row r="6229" spans="1:11" x14ac:dyDescent="0.45">
      <c r="A6229" t="s">
        <v>6</v>
      </c>
      <c r="B6229" t="s">
        <v>10</v>
      </c>
      <c r="C6229">
        <v>12</v>
      </c>
      <c r="D6229" t="s">
        <v>50</v>
      </c>
      <c r="E6229">
        <v>2073</v>
      </c>
      <c r="F6229">
        <v>3026</v>
      </c>
      <c r="G6229" t="s">
        <v>220</v>
      </c>
      <c r="H6229" t="s">
        <v>510</v>
      </c>
      <c r="I6229">
        <v>1.2713954244588299</v>
      </c>
      <c r="J6229">
        <v>103.862863891839</v>
      </c>
      <c r="K6229" t="s">
        <v>380</v>
      </c>
    </row>
    <row r="6230" spans="1:11" x14ac:dyDescent="0.45">
      <c r="A6230" t="s">
        <v>6</v>
      </c>
      <c r="B6230" t="s">
        <v>10</v>
      </c>
      <c r="C6230">
        <v>13</v>
      </c>
      <c r="D6230" t="s">
        <v>50</v>
      </c>
      <c r="E6230">
        <v>1148</v>
      </c>
      <c r="F6230">
        <v>2367</v>
      </c>
      <c r="G6230" t="s">
        <v>220</v>
      </c>
      <c r="H6230" t="s">
        <v>510</v>
      </c>
      <c r="I6230">
        <v>1.2713954244588299</v>
      </c>
      <c r="J6230">
        <v>103.862863891839</v>
      </c>
      <c r="K6230" t="s">
        <v>380</v>
      </c>
    </row>
    <row r="6231" spans="1:11" x14ac:dyDescent="0.45">
      <c r="A6231" t="s">
        <v>6</v>
      </c>
      <c r="B6231" t="s">
        <v>10</v>
      </c>
      <c r="C6231">
        <v>14</v>
      </c>
      <c r="D6231" t="s">
        <v>50</v>
      </c>
      <c r="E6231">
        <v>3531</v>
      </c>
      <c r="F6231">
        <v>1944</v>
      </c>
      <c r="G6231" t="s">
        <v>220</v>
      </c>
      <c r="H6231" t="s">
        <v>510</v>
      </c>
      <c r="I6231">
        <v>1.2713954244588299</v>
      </c>
      <c r="J6231">
        <v>103.862863891839</v>
      </c>
      <c r="K6231" t="s">
        <v>380</v>
      </c>
    </row>
    <row r="6232" spans="1:11" x14ac:dyDescent="0.45">
      <c r="A6232" t="s">
        <v>6</v>
      </c>
      <c r="B6232" t="s">
        <v>10</v>
      </c>
      <c r="C6232">
        <v>15</v>
      </c>
      <c r="D6232" t="s">
        <v>50</v>
      </c>
      <c r="E6232">
        <v>4600</v>
      </c>
      <c r="F6232">
        <v>1951</v>
      </c>
      <c r="G6232" t="s">
        <v>220</v>
      </c>
      <c r="H6232" t="s">
        <v>510</v>
      </c>
      <c r="I6232">
        <v>1.2713954244588299</v>
      </c>
      <c r="J6232">
        <v>103.862863891839</v>
      </c>
      <c r="K6232" t="s">
        <v>380</v>
      </c>
    </row>
    <row r="6233" spans="1:11" x14ac:dyDescent="0.45">
      <c r="A6233" t="s">
        <v>6</v>
      </c>
      <c r="B6233" t="s">
        <v>10</v>
      </c>
      <c r="C6233">
        <v>16</v>
      </c>
      <c r="D6233" t="s">
        <v>50</v>
      </c>
      <c r="E6233">
        <v>3373</v>
      </c>
      <c r="F6233">
        <v>2380</v>
      </c>
      <c r="G6233" t="s">
        <v>220</v>
      </c>
      <c r="H6233" t="s">
        <v>510</v>
      </c>
      <c r="I6233">
        <v>1.2713954244588299</v>
      </c>
      <c r="J6233">
        <v>103.862863891839</v>
      </c>
      <c r="K6233" t="s">
        <v>380</v>
      </c>
    </row>
    <row r="6234" spans="1:11" x14ac:dyDescent="0.45">
      <c r="A6234" t="s">
        <v>6</v>
      </c>
      <c r="B6234" t="s">
        <v>10</v>
      </c>
      <c r="C6234">
        <v>17</v>
      </c>
      <c r="D6234" t="s">
        <v>50</v>
      </c>
      <c r="E6234">
        <v>3813</v>
      </c>
      <c r="F6234">
        <v>2407</v>
      </c>
      <c r="G6234" t="s">
        <v>220</v>
      </c>
      <c r="H6234" t="s">
        <v>510</v>
      </c>
      <c r="I6234">
        <v>1.2713954244588299</v>
      </c>
      <c r="J6234">
        <v>103.862863891839</v>
      </c>
      <c r="K6234" t="s">
        <v>380</v>
      </c>
    </row>
    <row r="6235" spans="1:11" x14ac:dyDescent="0.45">
      <c r="A6235" t="s">
        <v>6</v>
      </c>
      <c r="B6235" t="s">
        <v>10</v>
      </c>
      <c r="C6235">
        <v>18</v>
      </c>
      <c r="D6235" t="s">
        <v>50</v>
      </c>
      <c r="E6235">
        <v>2563</v>
      </c>
      <c r="F6235">
        <v>1488</v>
      </c>
      <c r="G6235" t="s">
        <v>220</v>
      </c>
      <c r="H6235" t="s">
        <v>510</v>
      </c>
      <c r="I6235">
        <v>1.2713954244588299</v>
      </c>
      <c r="J6235">
        <v>103.862863891839</v>
      </c>
      <c r="K6235" t="s">
        <v>380</v>
      </c>
    </row>
    <row r="6236" spans="1:11" x14ac:dyDescent="0.45">
      <c r="A6236" t="s">
        <v>6</v>
      </c>
      <c r="B6236" t="s">
        <v>10</v>
      </c>
      <c r="C6236">
        <v>19</v>
      </c>
      <c r="D6236" t="s">
        <v>50</v>
      </c>
      <c r="E6236">
        <v>2217</v>
      </c>
      <c r="F6236">
        <v>847</v>
      </c>
      <c r="G6236" t="s">
        <v>220</v>
      </c>
      <c r="H6236" t="s">
        <v>510</v>
      </c>
      <c r="I6236">
        <v>1.2713954244588299</v>
      </c>
      <c r="J6236">
        <v>103.862863891839</v>
      </c>
      <c r="K6236" t="s">
        <v>380</v>
      </c>
    </row>
    <row r="6237" spans="1:11" x14ac:dyDescent="0.45">
      <c r="A6237" t="s">
        <v>6</v>
      </c>
      <c r="B6237" t="s">
        <v>10</v>
      </c>
      <c r="C6237">
        <v>20</v>
      </c>
      <c r="D6237" t="s">
        <v>50</v>
      </c>
      <c r="E6237">
        <v>1228</v>
      </c>
      <c r="F6237">
        <v>578</v>
      </c>
      <c r="G6237" t="s">
        <v>220</v>
      </c>
      <c r="H6237" t="s">
        <v>510</v>
      </c>
      <c r="I6237">
        <v>1.2713954244588299</v>
      </c>
      <c r="J6237">
        <v>103.862863891839</v>
      </c>
      <c r="K6237" t="s">
        <v>380</v>
      </c>
    </row>
    <row r="6238" spans="1:11" x14ac:dyDescent="0.45">
      <c r="A6238" t="s">
        <v>6</v>
      </c>
      <c r="B6238" t="s">
        <v>10</v>
      </c>
      <c r="C6238">
        <v>21</v>
      </c>
      <c r="D6238" t="s">
        <v>50</v>
      </c>
      <c r="E6238">
        <v>666</v>
      </c>
      <c r="F6238">
        <v>453</v>
      </c>
      <c r="G6238" t="s">
        <v>220</v>
      </c>
      <c r="H6238" t="s">
        <v>510</v>
      </c>
      <c r="I6238">
        <v>1.2713954244588299</v>
      </c>
      <c r="J6238">
        <v>103.862863891839</v>
      </c>
      <c r="K6238" t="s">
        <v>380</v>
      </c>
    </row>
    <row r="6239" spans="1:11" x14ac:dyDescent="0.45">
      <c r="A6239" t="s">
        <v>6</v>
      </c>
      <c r="B6239" t="s">
        <v>10</v>
      </c>
      <c r="C6239">
        <v>22</v>
      </c>
      <c r="D6239" t="s">
        <v>50</v>
      </c>
      <c r="E6239">
        <v>553</v>
      </c>
      <c r="F6239">
        <v>292</v>
      </c>
      <c r="G6239" t="s">
        <v>220</v>
      </c>
      <c r="H6239" t="s">
        <v>510</v>
      </c>
      <c r="I6239">
        <v>1.2713954244588299</v>
      </c>
      <c r="J6239">
        <v>103.862863891839</v>
      </c>
      <c r="K6239" t="s">
        <v>380</v>
      </c>
    </row>
    <row r="6240" spans="1:11" x14ac:dyDescent="0.45">
      <c r="A6240" t="s">
        <v>6</v>
      </c>
      <c r="B6240" t="s">
        <v>10</v>
      </c>
      <c r="C6240">
        <v>23</v>
      </c>
      <c r="D6240" t="s">
        <v>50</v>
      </c>
      <c r="E6240">
        <v>311</v>
      </c>
      <c r="F6240">
        <v>207</v>
      </c>
      <c r="G6240" t="s">
        <v>220</v>
      </c>
      <c r="H6240" t="s">
        <v>510</v>
      </c>
      <c r="I6240">
        <v>1.2713954244588299</v>
      </c>
      <c r="J6240">
        <v>103.862863891839</v>
      </c>
      <c r="K6240" t="s">
        <v>380</v>
      </c>
    </row>
    <row r="6241" spans="1:11" x14ac:dyDescent="0.45">
      <c r="A6241" t="s">
        <v>6</v>
      </c>
      <c r="B6241" t="s">
        <v>7</v>
      </c>
      <c r="C6241">
        <v>0</v>
      </c>
      <c r="D6241" t="s">
        <v>50</v>
      </c>
      <c r="E6241">
        <v>21</v>
      </c>
      <c r="F6241">
        <v>26</v>
      </c>
      <c r="G6241" t="s">
        <v>220</v>
      </c>
      <c r="H6241" t="s">
        <v>510</v>
      </c>
      <c r="I6241">
        <v>1.2713954244588299</v>
      </c>
      <c r="J6241">
        <v>103.862863891839</v>
      </c>
      <c r="K6241" t="s">
        <v>380</v>
      </c>
    </row>
    <row r="6242" spans="1:11" x14ac:dyDescent="0.45">
      <c r="A6242" t="s">
        <v>6</v>
      </c>
      <c r="B6242" t="s">
        <v>7</v>
      </c>
      <c r="C6242">
        <v>5</v>
      </c>
      <c r="D6242" t="s">
        <v>50</v>
      </c>
      <c r="E6242">
        <v>10</v>
      </c>
      <c r="F6242">
        <v>0</v>
      </c>
      <c r="G6242" t="s">
        <v>220</v>
      </c>
      <c r="H6242" t="s">
        <v>510</v>
      </c>
      <c r="I6242">
        <v>1.2713954244588299</v>
      </c>
      <c r="J6242">
        <v>103.862863891839</v>
      </c>
      <c r="K6242" t="s">
        <v>380</v>
      </c>
    </row>
    <row r="6243" spans="1:11" x14ac:dyDescent="0.45">
      <c r="A6243" t="s">
        <v>6</v>
      </c>
      <c r="B6243" t="s">
        <v>7</v>
      </c>
      <c r="C6243">
        <v>6</v>
      </c>
      <c r="D6243" t="s">
        <v>50</v>
      </c>
      <c r="E6243">
        <v>294</v>
      </c>
      <c r="F6243">
        <v>475</v>
      </c>
      <c r="G6243" t="s">
        <v>220</v>
      </c>
      <c r="H6243" t="s">
        <v>510</v>
      </c>
      <c r="I6243">
        <v>1.2713954244588299</v>
      </c>
      <c r="J6243">
        <v>103.862863891839</v>
      </c>
      <c r="K6243" t="s">
        <v>380</v>
      </c>
    </row>
    <row r="6244" spans="1:11" x14ac:dyDescent="0.45">
      <c r="A6244" t="s">
        <v>6</v>
      </c>
      <c r="B6244" t="s">
        <v>7</v>
      </c>
      <c r="C6244">
        <v>7</v>
      </c>
      <c r="D6244" t="s">
        <v>50</v>
      </c>
      <c r="E6244">
        <v>380</v>
      </c>
      <c r="F6244">
        <v>1258</v>
      </c>
      <c r="G6244" t="s">
        <v>220</v>
      </c>
      <c r="H6244" t="s">
        <v>510</v>
      </c>
      <c r="I6244">
        <v>1.2713954244588299</v>
      </c>
      <c r="J6244">
        <v>103.862863891839</v>
      </c>
      <c r="K6244" t="s">
        <v>380</v>
      </c>
    </row>
    <row r="6245" spans="1:11" x14ac:dyDescent="0.45">
      <c r="A6245" t="s">
        <v>6</v>
      </c>
      <c r="B6245" t="s">
        <v>7</v>
      </c>
      <c r="C6245">
        <v>8</v>
      </c>
      <c r="D6245" t="s">
        <v>50</v>
      </c>
      <c r="E6245">
        <v>610</v>
      </c>
      <c r="F6245">
        <v>2272</v>
      </c>
      <c r="G6245" t="s">
        <v>220</v>
      </c>
      <c r="H6245" t="s">
        <v>510</v>
      </c>
      <c r="I6245">
        <v>1.2713954244588299</v>
      </c>
      <c r="J6245">
        <v>103.862863891839</v>
      </c>
      <c r="K6245" t="s">
        <v>380</v>
      </c>
    </row>
    <row r="6246" spans="1:11" x14ac:dyDescent="0.45">
      <c r="A6246" t="s">
        <v>6</v>
      </c>
      <c r="B6246" t="s">
        <v>7</v>
      </c>
      <c r="C6246">
        <v>9</v>
      </c>
      <c r="D6246" t="s">
        <v>50</v>
      </c>
      <c r="E6246">
        <v>917</v>
      </c>
      <c r="F6246">
        <v>2723</v>
      </c>
      <c r="G6246" t="s">
        <v>220</v>
      </c>
      <c r="H6246" t="s">
        <v>510</v>
      </c>
      <c r="I6246">
        <v>1.2713954244588299</v>
      </c>
      <c r="J6246">
        <v>103.862863891839</v>
      </c>
      <c r="K6246" t="s">
        <v>380</v>
      </c>
    </row>
    <row r="6247" spans="1:11" x14ac:dyDescent="0.45">
      <c r="A6247" t="s">
        <v>6</v>
      </c>
      <c r="B6247" t="s">
        <v>7</v>
      </c>
      <c r="C6247">
        <v>10</v>
      </c>
      <c r="D6247" t="s">
        <v>50</v>
      </c>
      <c r="E6247">
        <v>847</v>
      </c>
      <c r="F6247">
        <v>3845</v>
      </c>
      <c r="G6247" t="s">
        <v>220</v>
      </c>
      <c r="H6247" t="s">
        <v>510</v>
      </c>
      <c r="I6247">
        <v>1.2713954244588299</v>
      </c>
      <c r="J6247">
        <v>103.862863891839</v>
      </c>
      <c r="K6247" t="s">
        <v>380</v>
      </c>
    </row>
    <row r="6248" spans="1:11" x14ac:dyDescent="0.45">
      <c r="A6248" t="s">
        <v>6</v>
      </c>
      <c r="B6248" t="s">
        <v>7</v>
      </c>
      <c r="C6248">
        <v>11</v>
      </c>
      <c r="D6248" t="s">
        <v>50</v>
      </c>
      <c r="E6248">
        <v>836</v>
      </c>
      <c r="F6248">
        <v>3954</v>
      </c>
      <c r="G6248" t="s">
        <v>220</v>
      </c>
      <c r="H6248" t="s">
        <v>510</v>
      </c>
      <c r="I6248">
        <v>1.2713954244588299</v>
      </c>
      <c r="J6248">
        <v>103.862863891839</v>
      </c>
      <c r="K6248" t="s">
        <v>380</v>
      </c>
    </row>
    <row r="6249" spans="1:11" x14ac:dyDescent="0.45">
      <c r="A6249" t="s">
        <v>6</v>
      </c>
      <c r="B6249" t="s">
        <v>7</v>
      </c>
      <c r="C6249">
        <v>12</v>
      </c>
      <c r="D6249" t="s">
        <v>50</v>
      </c>
      <c r="E6249">
        <v>1145</v>
      </c>
      <c r="F6249">
        <v>3729</v>
      </c>
      <c r="G6249" t="s">
        <v>220</v>
      </c>
      <c r="H6249" t="s">
        <v>510</v>
      </c>
      <c r="I6249">
        <v>1.2713954244588299</v>
      </c>
      <c r="J6249">
        <v>103.862863891839</v>
      </c>
      <c r="K6249" t="s">
        <v>380</v>
      </c>
    </row>
    <row r="6250" spans="1:11" x14ac:dyDescent="0.45">
      <c r="A6250" t="s">
        <v>6</v>
      </c>
      <c r="B6250" t="s">
        <v>7</v>
      </c>
      <c r="C6250">
        <v>13</v>
      </c>
      <c r="D6250" t="s">
        <v>50</v>
      </c>
      <c r="E6250">
        <v>1379</v>
      </c>
      <c r="F6250">
        <v>3328</v>
      </c>
      <c r="G6250" t="s">
        <v>220</v>
      </c>
      <c r="H6250" t="s">
        <v>510</v>
      </c>
      <c r="I6250">
        <v>1.2713954244588299</v>
      </c>
      <c r="J6250">
        <v>103.862863891839</v>
      </c>
      <c r="K6250" t="s">
        <v>380</v>
      </c>
    </row>
    <row r="6251" spans="1:11" x14ac:dyDescent="0.45">
      <c r="A6251" t="s">
        <v>6</v>
      </c>
      <c r="B6251" t="s">
        <v>7</v>
      </c>
      <c r="C6251">
        <v>14</v>
      </c>
      <c r="D6251" t="s">
        <v>50</v>
      </c>
      <c r="E6251">
        <v>4465</v>
      </c>
      <c r="F6251">
        <v>3161</v>
      </c>
      <c r="G6251" t="s">
        <v>220</v>
      </c>
      <c r="H6251" t="s">
        <v>510</v>
      </c>
      <c r="I6251">
        <v>1.2713954244588299</v>
      </c>
      <c r="J6251">
        <v>103.862863891839</v>
      </c>
      <c r="K6251" t="s">
        <v>380</v>
      </c>
    </row>
    <row r="6252" spans="1:11" x14ac:dyDescent="0.45">
      <c r="A6252" t="s">
        <v>6</v>
      </c>
      <c r="B6252" t="s">
        <v>7</v>
      </c>
      <c r="C6252">
        <v>15</v>
      </c>
      <c r="D6252" t="s">
        <v>50</v>
      </c>
      <c r="E6252">
        <v>6966</v>
      </c>
      <c r="F6252">
        <v>3433</v>
      </c>
      <c r="G6252" t="s">
        <v>220</v>
      </c>
      <c r="H6252" t="s">
        <v>510</v>
      </c>
      <c r="I6252">
        <v>1.2713954244588299</v>
      </c>
      <c r="J6252">
        <v>103.862863891839</v>
      </c>
      <c r="K6252" t="s">
        <v>380</v>
      </c>
    </row>
    <row r="6253" spans="1:11" x14ac:dyDescent="0.45">
      <c r="A6253" t="s">
        <v>6</v>
      </c>
      <c r="B6253" t="s">
        <v>7</v>
      </c>
      <c r="C6253">
        <v>16</v>
      </c>
      <c r="D6253" t="s">
        <v>50</v>
      </c>
      <c r="E6253">
        <v>4949</v>
      </c>
      <c r="F6253">
        <v>3200</v>
      </c>
      <c r="G6253" t="s">
        <v>220</v>
      </c>
      <c r="H6253" t="s">
        <v>510</v>
      </c>
      <c r="I6253">
        <v>1.2713954244588299</v>
      </c>
      <c r="J6253">
        <v>103.862863891839</v>
      </c>
      <c r="K6253" t="s">
        <v>380</v>
      </c>
    </row>
    <row r="6254" spans="1:11" x14ac:dyDescent="0.45">
      <c r="A6254" t="s">
        <v>6</v>
      </c>
      <c r="B6254" t="s">
        <v>7</v>
      </c>
      <c r="C6254">
        <v>17</v>
      </c>
      <c r="D6254" t="s">
        <v>50</v>
      </c>
      <c r="E6254">
        <v>4068</v>
      </c>
      <c r="F6254">
        <v>2763</v>
      </c>
      <c r="G6254" t="s">
        <v>220</v>
      </c>
      <c r="H6254" t="s">
        <v>510</v>
      </c>
      <c r="I6254">
        <v>1.2713954244588299</v>
      </c>
      <c r="J6254">
        <v>103.862863891839</v>
      </c>
      <c r="K6254" t="s">
        <v>380</v>
      </c>
    </row>
    <row r="6255" spans="1:11" x14ac:dyDescent="0.45">
      <c r="A6255" t="s">
        <v>6</v>
      </c>
      <c r="B6255" t="s">
        <v>7</v>
      </c>
      <c r="C6255">
        <v>18</v>
      </c>
      <c r="D6255" t="s">
        <v>50</v>
      </c>
      <c r="E6255">
        <v>5726</v>
      </c>
      <c r="F6255">
        <v>1689</v>
      </c>
      <c r="G6255" t="s">
        <v>220</v>
      </c>
      <c r="H6255" t="s">
        <v>510</v>
      </c>
      <c r="I6255">
        <v>1.2713954244588299</v>
      </c>
      <c r="J6255">
        <v>103.862863891839</v>
      </c>
      <c r="K6255" t="s">
        <v>380</v>
      </c>
    </row>
    <row r="6256" spans="1:11" x14ac:dyDescent="0.45">
      <c r="A6256" t="s">
        <v>6</v>
      </c>
      <c r="B6256" t="s">
        <v>7</v>
      </c>
      <c r="C6256">
        <v>19</v>
      </c>
      <c r="D6256" t="s">
        <v>50</v>
      </c>
      <c r="E6256">
        <v>4104</v>
      </c>
      <c r="F6256">
        <v>1194</v>
      </c>
      <c r="G6256" t="s">
        <v>220</v>
      </c>
      <c r="H6256" t="s">
        <v>510</v>
      </c>
      <c r="I6256">
        <v>1.2713954244588299</v>
      </c>
      <c r="J6256">
        <v>103.862863891839</v>
      </c>
      <c r="K6256" t="s">
        <v>380</v>
      </c>
    </row>
    <row r="6257" spans="1:11" x14ac:dyDescent="0.45">
      <c r="A6257" t="s">
        <v>6</v>
      </c>
      <c r="B6257" t="s">
        <v>7</v>
      </c>
      <c r="C6257">
        <v>20</v>
      </c>
      <c r="D6257" t="s">
        <v>50</v>
      </c>
      <c r="E6257">
        <v>1855</v>
      </c>
      <c r="F6257">
        <v>758</v>
      </c>
      <c r="G6257" t="s">
        <v>220</v>
      </c>
      <c r="H6257" t="s">
        <v>510</v>
      </c>
      <c r="I6257">
        <v>1.2713954244588299</v>
      </c>
      <c r="J6257">
        <v>103.862863891839</v>
      </c>
      <c r="K6257" t="s">
        <v>380</v>
      </c>
    </row>
    <row r="6258" spans="1:11" x14ac:dyDescent="0.45">
      <c r="A6258" t="s">
        <v>6</v>
      </c>
      <c r="B6258" t="s">
        <v>7</v>
      </c>
      <c r="C6258">
        <v>21</v>
      </c>
      <c r="D6258" t="s">
        <v>50</v>
      </c>
      <c r="E6258">
        <v>1209</v>
      </c>
      <c r="F6258">
        <v>561</v>
      </c>
      <c r="G6258" t="s">
        <v>220</v>
      </c>
      <c r="H6258" t="s">
        <v>510</v>
      </c>
      <c r="I6258">
        <v>1.2713954244588299</v>
      </c>
      <c r="J6258">
        <v>103.862863891839</v>
      </c>
      <c r="K6258" t="s">
        <v>380</v>
      </c>
    </row>
    <row r="6259" spans="1:11" x14ac:dyDescent="0.45">
      <c r="A6259" t="s">
        <v>6</v>
      </c>
      <c r="B6259" t="s">
        <v>7</v>
      </c>
      <c r="C6259">
        <v>22</v>
      </c>
      <c r="D6259" t="s">
        <v>50</v>
      </c>
      <c r="E6259">
        <v>732</v>
      </c>
      <c r="F6259">
        <v>386</v>
      </c>
      <c r="G6259" t="s">
        <v>220</v>
      </c>
      <c r="H6259" t="s">
        <v>510</v>
      </c>
      <c r="I6259">
        <v>1.2713954244588299</v>
      </c>
      <c r="J6259">
        <v>103.862863891839</v>
      </c>
      <c r="K6259" t="s">
        <v>380</v>
      </c>
    </row>
    <row r="6260" spans="1:11" x14ac:dyDescent="0.45">
      <c r="A6260" t="s">
        <v>6</v>
      </c>
      <c r="B6260" t="s">
        <v>7</v>
      </c>
      <c r="C6260">
        <v>23</v>
      </c>
      <c r="D6260" t="s">
        <v>50</v>
      </c>
      <c r="E6260">
        <v>341</v>
      </c>
      <c r="F6260">
        <v>209</v>
      </c>
      <c r="G6260" t="s">
        <v>220</v>
      </c>
      <c r="H6260" t="s">
        <v>510</v>
      </c>
      <c r="I6260">
        <v>1.2713954244588299</v>
      </c>
      <c r="J6260">
        <v>103.862863891839</v>
      </c>
      <c r="K6260" t="s">
        <v>380</v>
      </c>
    </row>
    <row r="6261" spans="1:11" x14ac:dyDescent="0.45">
      <c r="A6261" t="s">
        <v>6</v>
      </c>
      <c r="B6261" t="s">
        <v>10</v>
      </c>
      <c r="C6261">
        <v>0</v>
      </c>
      <c r="D6261" t="s">
        <v>174</v>
      </c>
      <c r="E6261">
        <v>281</v>
      </c>
      <c r="F6261">
        <v>2149</v>
      </c>
      <c r="G6261" t="s">
        <v>196</v>
      </c>
      <c r="H6261" t="s">
        <v>435</v>
      </c>
      <c r="I6261">
        <v>1.3586774308054099</v>
      </c>
      <c r="J6261">
        <v>103.751918454015</v>
      </c>
      <c r="K6261" t="s">
        <v>380</v>
      </c>
    </row>
    <row r="6262" spans="1:11" x14ac:dyDescent="0.45">
      <c r="A6262" t="s">
        <v>6</v>
      </c>
      <c r="B6262" t="s">
        <v>10</v>
      </c>
      <c r="C6262">
        <v>5</v>
      </c>
      <c r="D6262" t="s">
        <v>174</v>
      </c>
      <c r="E6262">
        <v>10266</v>
      </c>
      <c r="F6262">
        <v>1152</v>
      </c>
      <c r="G6262" t="s">
        <v>196</v>
      </c>
      <c r="H6262" t="s">
        <v>435</v>
      </c>
      <c r="I6262">
        <v>1.3586774308054099</v>
      </c>
      <c r="J6262">
        <v>103.751918454015</v>
      </c>
      <c r="K6262" t="s">
        <v>380</v>
      </c>
    </row>
    <row r="6263" spans="1:11" x14ac:dyDescent="0.45">
      <c r="A6263" t="s">
        <v>6</v>
      </c>
      <c r="B6263" t="s">
        <v>10</v>
      </c>
      <c r="C6263">
        <v>6</v>
      </c>
      <c r="D6263" t="s">
        <v>174</v>
      </c>
      <c r="E6263">
        <v>44423</v>
      </c>
      <c r="F6263">
        <v>9827</v>
      </c>
      <c r="G6263" t="s">
        <v>196</v>
      </c>
      <c r="H6263" t="s">
        <v>435</v>
      </c>
      <c r="I6263">
        <v>1.3586774308054099</v>
      </c>
      <c r="J6263">
        <v>103.751918454015</v>
      </c>
      <c r="K6263" t="s">
        <v>380</v>
      </c>
    </row>
    <row r="6264" spans="1:11" x14ac:dyDescent="0.45">
      <c r="A6264" t="s">
        <v>6</v>
      </c>
      <c r="B6264" t="s">
        <v>10</v>
      </c>
      <c r="C6264">
        <v>7</v>
      </c>
      <c r="D6264" t="s">
        <v>174</v>
      </c>
      <c r="E6264">
        <v>76312</v>
      </c>
      <c r="F6264">
        <v>21058</v>
      </c>
      <c r="G6264" t="s">
        <v>196</v>
      </c>
      <c r="H6264" t="s">
        <v>435</v>
      </c>
      <c r="I6264">
        <v>1.3586774308054099</v>
      </c>
      <c r="J6264">
        <v>103.751918454015</v>
      </c>
      <c r="K6264" t="s">
        <v>380</v>
      </c>
    </row>
    <row r="6265" spans="1:11" x14ac:dyDescent="0.45">
      <c r="A6265" t="s">
        <v>6</v>
      </c>
      <c r="B6265" t="s">
        <v>10</v>
      </c>
      <c r="C6265">
        <v>8</v>
      </c>
      <c r="D6265" t="s">
        <v>174</v>
      </c>
      <c r="E6265">
        <v>57304</v>
      </c>
      <c r="F6265">
        <v>17302</v>
      </c>
      <c r="G6265" t="s">
        <v>196</v>
      </c>
      <c r="H6265" t="s">
        <v>435</v>
      </c>
      <c r="I6265">
        <v>1.3586774308054099</v>
      </c>
      <c r="J6265">
        <v>103.751918454015</v>
      </c>
      <c r="K6265" t="s">
        <v>380</v>
      </c>
    </row>
    <row r="6266" spans="1:11" x14ac:dyDescent="0.45">
      <c r="A6266" t="s">
        <v>6</v>
      </c>
      <c r="B6266" t="s">
        <v>10</v>
      </c>
      <c r="C6266">
        <v>9</v>
      </c>
      <c r="D6266" t="s">
        <v>174</v>
      </c>
      <c r="E6266">
        <v>29125</v>
      </c>
      <c r="F6266">
        <v>12370</v>
      </c>
      <c r="G6266" t="s">
        <v>196</v>
      </c>
      <c r="H6266" t="s">
        <v>435</v>
      </c>
      <c r="I6266">
        <v>1.3586774308054099</v>
      </c>
      <c r="J6266">
        <v>103.751918454015</v>
      </c>
      <c r="K6266" t="s">
        <v>380</v>
      </c>
    </row>
    <row r="6267" spans="1:11" x14ac:dyDescent="0.45">
      <c r="A6267" t="s">
        <v>6</v>
      </c>
      <c r="B6267" t="s">
        <v>10</v>
      </c>
      <c r="C6267">
        <v>10</v>
      </c>
      <c r="D6267" t="s">
        <v>174</v>
      </c>
      <c r="E6267">
        <v>20501</v>
      </c>
      <c r="F6267">
        <v>11166</v>
      </c>
      <c r="G6267" t="s">
        <v>196</v>
      </c>
      <c r="H6267" t="s">
        <v>435</v>
      </c>
      <c r="I6267">
        <v>1.3586774308054099</v>
      </c>
      <c r="J6267">
        <v>103.751918454015</v>
      </c>
      <c r="K6267" t="s">
        <v>380</v>
      </c>
    </row>
    <row r="6268" spans="1:11" x14ac:dyDescent="0.45">
      <c r="A6268" t="s">
        <v>6</v>
      </c>
      <c r="B6268" t="s">
        <v>10</v>
      </c>
      <c r="C6268">
        <v>11</v>
      </c>
      <c r="D6268" t="s">
        <v>174</v>
      </c>
      <c r="E6268">
        <v>20149</v>
      </c>
      <c r="F6268">
        <v>11145</v>
      </c>
      <c r="G6268" t="s">
        <v>196</v>
      </c>
      <c r="H6268" t="s">
        <v>435</v>
      </c>
      <c r="I6268">
        <v>1.3586774308054099</v>
      </c>
      <c r="J6268">
        <v>103.751918454015</v>
      </c>
      <c r="K6268" t="s">
        <v>380</v>
      </c>
    </row>
    <row r="6269" spans="1:11" x14ac:dyDescent="0.45">
      <c r="A6269" t="s">
        <v>6</v>
      </c>
      <c r="B6269" t="s">
        <v>10</v>
      </c>
      <c r="C6269">
        <v>12</v>
      </c>
      <c r="D6269" t="s">
        <v>174</v>
      </c>
      <c r="E6269">
        <v>18863</v>
      </c>
      <c r="F6269">
        <v>13847</v>
      </c>
      <c r="G6269" t="s">
        <v>196</v>
      </c>
      <c r="H6269" t="s">
        <v>435</v>
      </c>
      <c r="I6269">
        <v>1.3586774308054099</v>
      </c>
      <c r="J6269">
        <v>103.751918454015</v>
      </c>
      <c r="K6269" t="s">
        <v>380</v>
      </c>
    </row>
    <row r="6270" spans="1:11" x14ac:dyDescent="0.45">
      <c r="A6270" t="s">
        <v>6</v>
      </c>
      <c r="B6270" t="s">
        <v>10</v>
      </c>
      <c r="C6270">
        <v>13</v>
      </c>
      <c r="D6270" t="s">
        <v>174</v>
      </c>
      <c r="E6270">
        <v>17938</v>
      </c>
      <c r="F6270">
        <v>14627</v>
      </c>
      <c r="G6270" t="s">
        <v>196</v>
      </c>
      <c r="H6270" t="s">
        <v>435</v>
      </c>
      <c r="I6270">
        <v>1.3586774308054099</v>
      </c>
      <c r="J6270">
        <v>103.751918454015</v>
      </c>
      <c r="K6270" t="s">
        <v>380</v>
      </c>
    </row>
    <row r="6271" spans="1:11" x14ac:dyDescent="0.45">
      <c r="A6271" t="s">
        <v>6</v>
      </c>
      <c r="B6271" t="s">
        <v>10</v>
      </c>
      <c r="C6271">
        <v>14</v>
      </c>
      <c r="D6271" t="s">
        <v>174</v>
      </c>
      <c r="E6271">
        <v>15190</v>
      </c>
      <c r="F6271">
        <v>17106</v>
      </c>
      <c r="G6271" t="s">
        <v>196</v>
      </c>
      <c r="H6271" t="s">
        <v>435</v>
      </c>
      <c r="I6271">
        <v>1.3586774308054099</v>
      </c>
      <c r="J6271">
        <v>103.751918454015</v>
      </c>
      <c r="K6271" t="s">
        <v>380</v>
      </c>
    </row>
    <row r="6272" spans="1:11" x14ac:dyDescent="0.45">
      <c r="A6272" t="s">
        <v>6</v>
      </c>
      <c r="B6272" t="s">
        <v>10</v>
      </c>
      <c r="C6272">
        <v>15</v>
      </c>
      <c r="D6272" t="s">
        <v>174</v>
      </c>
      <c r="E6272">
        <v>15919</v>
      </c>
      <c r="F6272">
        <v>17931</v>
      </c>
      <c r="G6272" t="s">
        <v>196</v>
      </c>
      <c r="H6272" t="s">
        <v>435</v>
      </c>
      <c r="I6272">
        <v>1.3586774308054099</v>
      </c>
      <c r="J6272">
        <v>103.751918454015</v>
      </c>
      <c r="K6272" t="s">
        <v>380</v>
      </c>
    </row>
    <row r="6273" spans="1:11" x14ac:dyDescent="0.45">
      <c r="A6273" t="s">
        <v>6</v>
      </c>
      <c r="B6273" t="s">
        <v>10</v>
      </c>
      <c r="C6273">
        <v>16</v>
      </c>
      <c r="D6273" t="s">
        <v>174</v>
      </c>
      <c r="E6273">
        <v>15122</v>
      </c>
      <c r="F6273">
        <v>23102</v>
      </c>
      <c r="G6273" t="s">
        <v>196</v>
      </c>
      <c r="H6273" t="s">
        <v>435</v>
      </c>
      <c r="I6273">
        <v>1.3586774308054099</v>
      </c>
      <c r="J6273">
        <v>103.751918454015</v>
      </c>
      <c r="K6273" t="s">
        <v>380</v>
      </c>
    </row>
    <row r="6274" spans="1:11" x14ac:dyDescent="0.45">
      <c r="A6274" t="s">
        <v>6</v>
      </c>
      <c r="B6274" t="s">
        <v>10</v>
      </c>
      <c r="C6274">
        <v>17</v>
      </c>
      <c r="D6274" t="s">
        <v>174</v>
      </c>
      <c r="E6274">
        <v>22199</v>
      </c>
      <c r="F6274">
        <v>40889</v>
      </c>
      <c r="G6274" t="s">
        <v>196</v>
      </c>
      <c r="H6274" t="s">
        <v>435</v>
      </c>
      <c r="I6274">
        <v>1.3586774308054099</v>
      </c>
      <c r="J6274">
        <v>103.751918454015</v>
      </c>
      <c r="K6274" t="s">
        <v>380</v>
      </c>
    </row>
    <row r="6275" spans="1:11" x14ac:dyDescent="0.45">
      <c r="A6275" t="s">
        <v>6</v>
      </c>
      <c r="B6275" t="s">
        <v>10</v>
      </c>
      <c r="C6275">
        <v>18</v>
      </c>
      <c r="D6275" t="s">
        <v>174</v>
      </c>
      <c r="E6275">
        <v>23760</v>
      </c>
      <c r="F6275">
        <v>63611</v>
      </c>
      <c r="G6275" t="s">
        <v>196</v>
      </c>
      <c r="H6275" t="s">
        <v>435</v>
      </c>
      <c r="I6275">
        <v>1.3586774308054099</v>
      </c>
      <c r="J6275">
        <v>103.751918454015</v>
      </c>
      <c r="K6275" t="s">
        <v>380</v>
      </c>
    </row>
    <row r="6276" spans="1:11" x14ac:dyDescent="0.45">
      <c r="A6276" t="s">
        <v>6</v>
      </c>
      <c r="B6276" t="s">
        <v>10</v>
      </c>
      <c r="C6276">
        <v>19</v>
      </c>
      <c r="D6276" t="s">
        <v>174</v>
      </c>
      <c r="E6276">
        <v>17523</v>
      </c>
      <c r="F6276">
        <v>47929</v>
      </c>
      <c r="G6276" t="s">
        <v>196</v>
      </c>
      <c r="H6276" t="s">
        <v>435</v>
      </c>
      <c r="I6276">
        <v>1.3586774308054099</v>
      </c>
      <c r="J6276">
        <v>103.751918454015</v>
      </c>
      <c r="K6276" t="s">
        <v>380</v>
      </c>
    </row>
    <row r="6277" spans="1:11" x14ac:dyDescent="0.45">
      <c r="A6277" t="s">
        <v>6</v>
      </c>
      <c r="B6277" t="s">
        <v>10</v>
      </c>
      <c r="C6277">
        <v>20</v>
      </c>
      <c r="D6277" t="s">
        <v>174</v>
      </c>
      <c r="E6277">
        <v>10575</v>
      </c>
      <c r="F6277">
        <v>30283</v>
      </c>
      <c r="G6277" t="s">
        <v>196</v>
      </c>
      <c r="H6277" t="s">
        <v>435</v>
      </c>
      <c r="I6277">
        <v>1.3586774308054099</v>
      </c>
      <c r="J6277">
        <v>103.751918454015</v>
      </c>
      <c r="K6277" t="s">
        <v>380</v>
      </c>
    </row>
    <row r="6278" spans="1:11" x14ac:dyDescent="0.45">
      <c r="A6278" t="s">
        <v>6</v>
      </c>
      <c r="B6278" t="s">
        <v>10</v>
      </c>
      <c r="C6278">
        <v>21</v>
      </c>
      <c r="D6278" t="s">
        <v>174</v>
      </c>
      <c r="E6278">
        <v>9913</v>
      </c>
      <c r="F6278">
        <v>25191</v>
      </c>
      <c r="G6278" t="s">
        <v>196</v>
      </c>
      <c r="H6278" t="s">
        <v>435</v>
      </c>
      <c r="I6278">
        <v>1.3586774308054099</v>
      </c>
      <c r="J6278">
        <v>103.751918454015</v>
      </c>
      <c r="K6278" t="s">
        <v>380</v>
      </c>
    </row>
    <row r="6279" spans="1:11" x14ac:dyDescent="0.45">
      <c r="A6279" t="s">
        <v>6</v>
      </c>
      <c r="B6279" t="s">
        <v>10</v>
      </c>
      <c r="C6279">
        <v>22</v>
      </c>
      <c r="D6279" t="s">
        <v>174</v>
      </c>
      <c r="E6279">
        <v>6483</v>
      </c>
      <c r="F6279">
        <v>18190</v>
      </c>
      <c r="G6279" t="s">
        <v>196</v>
      </c>
      <c r="H6279" t="s">
        <v>435</v>
      </c>
      <c r="I6279">
        <v>1.3586774308054099</v>
      </c>
      <c r="J6279">
        <v>103.751918454015</v>
      </c>
      <c r="K6279" t="s">
        <v>380</v>
      </c>
    </row>
    <row r="6280" spans="1:11" x14ac:dyDescent="0.45">
      <c r="A6280" t="s">
        <v>6</v>
      </c>
      <c r="B6280" t="s">
        <v>10</v>
      </c>
      <c r="C6280">
        <v>23</v>
      </c>
      <c r="D6280" t="s">
        <v>174</v>
      </c>
      <c r="E6280">
        <v>3193</v>
      </c>
      <c r="F6280">
        <v>8984</v>
      </c>
      <c r="G6280" t="s">
        <v>196</v>
      </c>
      <c r="H6280" t="s">
        <v>435</v>
      </c>
      <c r="I6280">
        <v>1.3586774308054099</v>
      </c>
      <c r="J6280">
        <v>103.751918454015</v>
      </c>
      <c r="K6280" t="s">
        <v>380</v>
      </c>
    </row>
    <row r="6281" spans="1:11" x14ac:dyDescent="0.45">
      <c r="A6281" t="s">
        <v>6</v>
      </c>
      <c r="B6281" t="s">
        <v>7</v>
      </c>
      <c r="C6281">
        <v>0</v>
      </c>
      <c r="D6281" t="s">
        <v>174</v>
      </c>
      <c r="E6281">
        <v>229</v>
      </c>
      <c r="F6281">
        <v>1769</v>
      </c>
      <c r="G6281" t="s">
        <v>196</v>
      </c>
      <c r="H6281" t="s">
        <v>435</v>
      </c>
      <c r="I6281">
        <v>1.3586774308054099</v>
      </c>
      <c r="J6281">
        <v>103.751918454015</v>
      </c>
      <c r="K6281" t="s">
        <v>380</v>
      </c>
    </row>
    <row r="6282" spans="1:11" x14ac:dyDescent="0.45">
      <c r="A6282" t="s">
        <v>6</v>
      </c>
      <c r="B6282" t="s">
        <v>7</v>
      </c>
      <c r="C6282">
        <v>5</v>
      </c>
      <c r="D6282" t="s">
        <v>174</v>
      </c>
      <c r="E6282">
        <v>2384</v>
      </c>
      <c r="F6282">
        <v>256</v>
      </c>
      <c r="G6282" t="s">
        <v>196</v>
      </c>
      <c r="H6282" t="s">
        <v>435</v>
      </c>
      <c r="I6282">
        <v>1.3586774308054099</v>
      </c>
      <c r="J6282">
        <v>103.751918454015</v>
      </c>
      <c r="K6282" t="s">
        <v>380</v>
      </c>
    </row>
    <row r="6283" spans="1:11" x14ac:dyDescent="0.45">
      <c r="A6283" t="s">
        <v>6</v>
      </c>
      <c r="B6283" t="s">
        <v>7</v>
      </c>
      <c r="C6283">
        <v>6</v>
      </c>
      <c r="D6283" t="s">
        <v>174</v>
      </c>
      <c r="E6283">
        <v>8388</v>
      </c>
      <c r="F6283">
        <v>3083</v>
      </c>
      <c r="G6283" t="s">
        <v>196</v>
      </c>
      <c r="H6283" t="s">
        <v>435</v>
      </c>
      <c r="I6283">
        <v>1.3586774308054099</v>
      </c>
      <c r="J6283">
        <v>103.751918454015</v>
      </c>
      <c r="K6283" t="s">
        <v>380</v>
      </c>
    </row>
    <row r="6284" spans="1:11" x14ac:dyDescent="0.45">
      <c r="A6284" t="s">
        <v>6</v>
      </c>
      <c r="B6284" t="s">
        <v>7</v>
      </c>
      <c r="C6284">
        <v>7</v>
      </c>
      <c r="D6284" t="s">
        <v>174</v>
      </c>
      <c r="E6284">
        <v>10153</v>
      </c>
      <c r="F6284">
        <v>6538</v>
      </c>
      <c r="G6284" t="s">
        <v>196</v>
      </c>
      <c r="H6284" t="s">
        <v>435</v>
      </c>
      <c r="I6284">
        <v>1.3586774308054099</v>
      </c>
      <c r="J6284">
        <v>103.751918454015</v>
      </c>
      <c r="K6284" t="s">
        <v>380</v>
      </c>
    </row>
    <row r="6285" spans="1:11" x14ac:dyDescent="0.45">
      <c r="A6285" t="s">
        <v>6</v>
      </c>
      <c r="B6285" t="s">
        <v>7</v>
      </c>
      <c r="C6285">
        <v>8</v>
      </c>
      <c r="D6285" t="s">
        <v>174</v>
      </c>
      <c r="E6285">
        <v>12019</v>
      </c>
      <c r="F6285">
        <v>8504</v>
      </c>
      <c r="G6285" t="s">
        <v>196</v>
      </c>
      <c r="H6285" t="s">
        <v>435</v>
      </c>
      <c r="I6285">
        <v>1.3586774308054099</v>
      </c>
      <c r="J6285">
        <v>103.751918454015</v>
      </c>
      <c r="K6285" t="s">
        <v>380</v>
      </c>
    </row>
    <row r="6286" spans="1:11" x14ac:dyDescent="0.45">
      <c r="A6286" t="s">
        <v>6</v>
      </c>
      <c r="B6286" t="s">
        <v>7</v>
      </c>
      <c r="C6286">
        <v>9</v>
      </c>
      <c r="D6286" t="s">
        <v>174</v>
      </c>
      <c r="E6286">
        <v>14108</v>
      </c>
      <c r="F6286">
        <v>8130</v>
      </c>
      <c r="G6286" t="s">
        <v>196</v>
      </c>
      <c r="H6286" t="s">
        <v>435</v>
      </c>
      <c r="I6286">
        <v>1.3586774308054099</v>
      </c>
      <c r="J6286">
        <v>103.751918454015</v>
      </c>
      <c r="K6286" t="s">
        <v>380</v>
      </c>
    </row>
    <row r="6287" spans="1:11" x14ac:dyDescent="0.45">
      <c r="A6287" t="s">
        <v>6</v>
      </c>
      <c r="B6287" t="s">
        <v>7</v>
      </c>
      <c r="C6287">
        <v>10</v>
      </c>
      <c r="D6287" t="s">
        <v>174</v>
      </c>
      <c r="E6287">
        <v>14814</v>
      </c>
      <c r="F6287">
        <v>8763</v>
      </c>
      <c r="G6287" t="s">
        <v>196</v>
      </c>
      <c r="H6287" t="s">
        <v>435</v>
      </c>
      <c r="I6287">
        <v>1.3586774308054099</v>
      </c>
      <c r="J6287">
        <v>103.751918454015</v>
      </c>
      <c r="K6287" t="s">
        <v>380</v>
      </c>
    </row>
    <row r="6288" spans="1:11" x14ac:dyDescent="0.45">
      <c r="A6288" t="s">
        <v>6</v>
      </c>
      <c r="B6288" t="s">
        <v>7</v>
      </c>
      <c r="C6288">
        <v>11</v>
      </c>
      <c r="D6288" t="s">
        <v>174</v>
      </c>
      <c r="E6288">
        <v>15284</v>
      </c>
      <c r="F6288">
        <v>8638</v>
      </c>
      <c r="G6288" t="s">
        <v>196</v>
      </c>
      <c r="H6288" t="s">
        <v>435</v>
      </c>
      <c r="I6288">
        <v>1.3586774308054099</v>
      </c>
      <c r="J6288">
        <v>103.751918454015</v>
      </c>
      <c r="K6288" t="s">
        <v>380</v>
      </c>
    </row>
    <row r="6289" spans="1:11" x14ac:dyDescent="0.45">
      <c r="A6289" t="s">
        <v>6</v>
      </c>
      <c r="B6289" t="s">
        <v>7</v>
      </c>
      <c r="C6289">
        <v>12</v>
      </c>
      <c r="D6289" t="s">
        <v>174</v>
      </c>
      <c r="E6289">
        <v>14244</v>
      </c>
      <c r="F6289">
        <v>9705</v>
      </c>
      <c r="G6289" t="s">
        <v>196</v>
      </c>
      <c r="H6289" t="s">
        <v>435</v>
      </c>
      <c r="I6289">
        <v>1.3586774308054099</v>
      </c>
      <c r="J6289">
        <v>103.751918454015</v>
      </c>
      <c r="K6289" t="s">
        <v>380</v>
      </c>
    </row>
    <row r="6290" spans="1:11" x14ac:dyDescent="0.45">
      <c r="A6290" t="s">
        <v>6</v>
      </c>
      <c r="B6290" t="s">
        <v>7</v>
      </c>
      <c r="C6290">
        <v>13</v>
      </c>
      <c r="D6290" t="s">
        <v>174</v>
      </c>
      <c r="E6290">
        <v>12950</v>
      </c>
      <c r="F6290">
        <v>10333</v>
      </c>
      <c r="G6290" t="s">
        <v>196</v>
      </c>
      <c r="H6290" t="s">
        <v>435</v>
      </c>
      <c r="I6290">
        <v>1.3586774308054099</v>
      </c>
      <c r="J6290">
        <v>103.751918454015</v>
      </c>
      <c r="K6290" t="s">
        <v>380</v>
      </c>
    </row>
    <row r="6291" spans="1:11" x14ac:dyDescent="0.45">
      <c r="A6291" t="s">
        <v>6</v>
      </c>
      <c r="B6291" t="s">
        <v>7</v>
      </c>
      <c r="C6291">
        <v>14</v>
      </c>
      <c r="D6291" t="s">
        <v>174</v>
      </c>
      <c r="E6291">
        <v>10724</v>
      </c>
      <c r="F6291">
        <v>10428</v>
      </c>
      <c r="G6291" t="s">
        <v>196</v>
      </c>
      <c r="H6291" t="s">
        <v>435</v>
      </c>
      <c r="I6291">
        <v>1.3586774308054099</v>
      </c>
      <c r="J6291">
        <v>103.751918454015</v>
      </c>
      <c r="K6291" t="s">
        <v>380</v>
      </c>
    </row>
    <row r="6292" spans="1:11" x14ac:dyDescent="0.45">
      <c r="A6292" t="s">
        <v>6</v>
      </c>
      <c r="B6292" t="s">
        <v>7</v>
      </c>
      <c r="C6292">
        <v>15</v>
      </c>
      <c r="D6292" t="s">
        <v>174</v>
      </c>
      <c r="E6292">
        <v>11171</v>
      </c>
      <c r="F6292">
        <v>11189</v>
      </c>
      <c r="G6292" t="s">
        <v>196</v>
      </c>
      <c r="H6292" t="s">
        <v>435</v>
      </c>
      <c r="I6292">
        <v>1.3586774308054099</v>
      </c>
      <c r="J6292">
        <v>103.751918454015</v>
      </c>
      <c r="K6292" t="s">
        <v>380</v>
      </c>
    </row>
    <row r="6293" spans="1:11" x14ac:dyDescent="0.45">
      <c r="A6293" t="s">
        <v>6</v>
      </c>
      <c r="B6293" t="s">
        <v>7</v>
      </c>
      <c r="C6293">
        <v>16</v>
      </c>
      <c r="D6293" t="s">
        <v>174</v>
      </c>
      <c r="E6293">
        <v>10648</v>
      </c>
      <c r="F6293">
        <v>11762</v>
      </c>
      <c r="G6293" t="s">
        <v>196</v>
      </c>
      <c r="H6293" t="s">
        <v>435</v>
      </c>
      <c r="I6293">
        <v>1.3586774308054099</v>
      </c>
      <c r="J6293">
        <v>103.751918454015</v>
      </c>
      <c r="K6293" t="s">
        <v>380</v>
      </c>
    </row>
    <row r="6294" spans="1:11" x14ac:dyDescent="0.45">
      <c r="A6294" t="s">
        <v>6</v>
      </c>
      <c r="B6294" t="s">
        <v>7</v>
      </c>
      <c r="C6294">
        <v>17</v>
      </c>
      <c r="D6294" t="s">
        <v>174</v>
      </c>
      <c r="E6294">
        <v>11940</v>
      </c>
      <c r="F6294">
        <v>12973</v>
      </c>
      <c r="G6294" t="s">
        <v>196</v>
      </c>
      <c r="H6294" t="s">
        <v>435</v>
      </c>
      <c r="I6294">
        <v>1.3586774308054099</v>
      </c>
      <c r="J6294">
        <v>103.751918454015</v>
      </c>
      <c r="K6294" t="s">
        <v>380</v>
      </c>
    </row>
    <row r="6295" spans="1:11" x14ac:dyDescent="0.45">
      <c r="A6295" t="s">
        <v>6</v>
      </c>
      <c r="B6295" t="s">
        <v>7</v>
      </c>
      <c r="C6295">
        <v>18</v>
      </c>
      <c r="D6295" t="s">
        <v>174</v>
      </c>
      <c r="E6295">
        <v>11439</v>
      </c>
      <c r="F6295">
        <v>13396</v>
      </c>
      <c r="G6295" t="s">
        <v>196</v>
      </c>
      <c r="H6295" t="s">
        <v>435</v>
      </c>
      <c r="I6295">
        <v>1.3586774308054099</v>
      </c>
      <c r="J6295">
        <v>103.751918454015</v>
      </c>
      <c r="K6295" t="s">
        <v>380</v>
      </c>
    </row>
    <row r="6296" spans="1:11" x14ac:dyDescent="0.45">
      <c r="A6296" t="s">
        <v>6</v>
      </c>
      <c r="B6296" t="s">
        <v>7</v>
      </c>
      <c r="C6296">
        <v>19</v>
      </c>
      <c r="D6296" t="s">
        <v>174</v>
      </c>
      <c r="E6296">
        <v>9015</v>
      </c>
      <c r="F6296">
        <v>12751</v>
      </c>
      <c r="G6296" t="s">
        <v>196</v>
      </c>
      <c r="H6296" t="s">
        <v>435</v>
      </c>
      <c r="I6296">
        <v>1.3586774308054099</v>
      </c>
      <c r="J6296">
        <v>103.751918454015</v>
      </c>
      <c r="K6296" t="s">
        <v>380</v>
      </c>
    </row>
    <row r="6297" spans="1:11" x14ac:dyDescent="0.45">
      <c r="A6297" t="s">
        <v>6</v>
      </c>
      <c r="B6297" t="s">
        <v>7</v>
      </c>
      <c r="C6297">
        <v>20</v>
      </c>
      <c r="D6297" t="s">
        <v>174</v>
      </c>
      <c r="E6297">
        <v>5888</v>
      </c>
      <c r="F6297">
        <v>12900</v>
      </c>
      <c r="G6297" t="s">
        <v>196</v>
      </c>
      <c r="H6297" t="s">
        <v>435</v>
      </c>
      <c r="I6297">
        <v>1.3586774308054099</v>
      </c>
      <c r="J6297">
        <v>103.751918454015</v>
      </c>
      <c r="K6297" t="s">
        <v>380</v>
      </c>
    </row>
    <row r="6298" spans="1:11" x14ac:dyDescent="0.45">
      <c r="A6298" t="s">
        <v>6</v>
      </c>
      <c r="B6298" t="s">
        <v>7</v>
      </c>
      <c r="C6298">
        <v>21</v>
      </c>
      <c r="D6298" t="s">
        <v>174</v>
      </c>
      <c r="E6298">
        <v>5022</v>
      </c>
      <c r="F6298">
        <v>12372</v>
      </c>
      <c r="G6298" t="s">
        <v>196</v>
      </c>
      <c r="H6298" t="s">
        <v>435</v>
      </c>
      <c r="I6298">
        <v>1.3586774308054099</v>
      </c>
      <c r="J6298">
        <v>103.751918454015</v>
      </c>
      <c r="K6298" t="s">
        <v>380</v>
      </c>
    </row>
    <row r="6299" spans="1:11" x14ac:dyDescent="0.45">
      <c r="A6299" t="s">
        <v>6</v>
      </c>
      <c r="B6299" t="s">
        <v>7</v>
      </c>
      <c r="C6299">
        <v>22</v>
      </c>
      <c r="D6299" t="s">
        <v>174</v>
      </c>
      <c r="E6299">
        <v>3380</v>
      </c>
      <c r="F6299">
        <v>10183</v>
      </c>
      <c r="G6299" t="s">
        <v>196</v>
      </c>
      <c r="H6299" t="s">
        <v>435</v>
      </c>
      <c r="I6299">
        <v>1.3586774308054099</v>
      </c>
      <c r="J6299">
        <v>103.751918454015</v>
      </c>
      <c r="K6299" t="s">
        <v>380</v>
      </c>
    </row>
    <row r="6300" spans="1:11" x14ac:dyDescent="0.45">
      <c r="A6300" t="s">
        <v>6</v>
      </c>
      <c r="B6300" t="s">
        <v>7</v>
      </c>
      <c r="C6300">
        <v>23</v>
      </c>
      <c r="D6300" t="s">
        <v>174</v>
      </c>
      <c r="E6300">
        <v>1469</v>
      </c>
      <c r="F6300">
        <v>5828</v>
      </c>
      <c r="G6300" t="s">
        <v>196</v>
      </c>
      <c r="H6300" t="s">
        <v>435</v>
      </c>
      <c r="I6300">
        <v>1.3586774308054099</v>
      </c>
      <c r="J6300">
        <v>103.751918454015</v>
      </c>
      <c r="K6300" t="s">
        <v>380</v>
      </c>
    </row>
    <row r="6301" spans="1:11" x14ac:dyDescent="0.45">
      <c r="A6301" t="s">
        <v>6</v>
      </c>
      <c r="B6301" t="s">
        <v>10</v>
      </c>
      <c r="C6301">
        <v>0</v>
      </c>
      <c r="D6301" t="s">
        <v>186</v>
      </c>
      <c r="E6301">
        <v>511</v>
      </c>
      <c r="F6301">
        <v>4699</v>
      </c>
      <c r="G6301" t="s">
        <v>198</v>
      </c>
      <c r="H6301" t="s">
        <v>535</v>
      </c>
      <c r="I6301">
        <v>1.39759223917493</v>
      </c>
      <c r="J6301">
        <v>103.747382460804</v>
      </c>
      <c r="K6301" t="s">
        <v>380</v>
      </c>
    </row>
    <row r="6302" spans="1:11" x14ac:dyDescent="0.45">
      <c r="A6302" t="s">
        <v>6</v>
      </c>
      <c r="B6302" t="s">
        <v>10</v>
      </c>
      <c r="C6302">
        <v>5</v>
      </c>
      <c r="D6302" t="s">
        <v>186</v>
      </c>
      <c r="E6302">
        <v>15949</v>
      </c>
      <c r="F6302">
        <v>2529</v>
      </c>
      <c r="G6302" t="s">
        <v>198</v>
      </c>
      <c r="H6302" t="s">
        <v>535</v>
      </c>
      <c r="I6302">
        <v>1.39759223917493</v>
      </c>
      <c r="J6302">
        <v>103.747382460804</v>
      </c>
      <c r="K6302" t="s">
        <v>380</v>
      </c>
    </row>
    <row r="6303" spans="1:11" x14ac:dyDescent="0.45">
      <c r="A6303" t="s">
        <v>6</v>
      </c>
      <c r="B6303" t="s">
        <v>10</v>
      </c>
      <c r="C6303">
        <v>6</v>
      </c>
      <c r="D6303" t="s">
        <v>186</v>
      </c>
      <c r="E6303">
        <v>68779</v>
      </c>
      <c r="F6303">
        <v>17882</v>
      </c>
      <c r="G6303" t="s">
        <v>198</v>
      </c>
      <c r="H6303" t="s">
        <v>535</v>
      </c>
      <c r="I6303">
        <v>1.39759223917493</v>
      </c>
      <c r="J6303">
        <v>103.747382460804</v>
      </c>
      <c r="K6303" t="s">
        <v>380</v>
      </c>
    </row>
    <row r="6304" spans="1:11" x14ac:dyDescent="0.45">
      <c r="A6304" t="s">
        <v>6</v>
      </c>
      <c r="B6304" t="s">
        <v>10</v>
      </c>
      <c r="C6304">
        <v>7</v>
      </c>
      <c r="D6304" t="s">
        <v>186</v>
      </c>
      <c r="E6304">
        <v>120635</v>
      </c>
      <c r="F6304">
        <v>41830</v>
      </c>
      <c r="G6304" t="s">
        <v>198</v>
      </c>
      <c r="H6304" t="s">
        <v>535</v>
      </c>
      <c r="I6304">
        <v>1.39759223917493</v>
      </c>
      <c r="J6304">
        <v>103.747382460804</v>
      </c>
      <c r="K6304" t="s">
        <v>380</v>
      </c>
    </row>
    <row r="6305" spans="1:11" x14ac:dyDescent="0.45">
      <c r="A6305" t="s">
        <v>6</v>
      </c>
      <c r="B6305" t="s">
        <v>10</v>
      </c>
      <c r="C6305">
        <v>8</v>
      </c>
      <c r="D6305" t="s">
        <v>186</v>
      </c>
      <c r="E6305">
        <v>87445</v>
      </c>
      <c r="F6305">
        <v>23913</v>
      </c>
      <c r="G6305" t="s">
        <v>198</v>
      </c>
      <c r="H6305" t="s">
        <v>535</v>
      </c>
      <c r="I6305">
        <v>1.39759223917493</v>
      </c>
      <c r="J6305">
        <v>103.747382460804</v>
      </c>
      <c r="K6305" t="s">
        <v>380</v>
      </c>
    </row>
    <row r="6306" spans="1:11" x14ac:dyDescent="0.45">
      <c r="A6306" t="s">
        <v>6</v>
      </c>
      <c r="B6306" t="s">
        <v>10</v>
      </c>
      <c r="C6306">
        <v>9</v>
      </c>
      <c r="D6306" t="s">
        <v>186</v>
      </c>
      <c r="E6306">
        <v>38876</v>
      </c>
      <c r="F6306">
        <v>14464</v>
      </c>
      <c r="G6306" t="s">
        <v>198</v>
      </c>
      <c r="H6306" t="s">
        <v>535</v>
      </c>
      <c r="I6306">
        <v>1.39759223917493</v>
      </c>
      <c r="J6306">
        <v>103.747382460804</v>
      </c>
      <c r="K6306" t="s">
        <v>380</v>
      </c>
    </row>
    <row r="6307" spans="1:11" x14ac:dyDescent="0.45">
      <c r="A6307" t="s">
        <v>6</v>
      </c>
      <c r="B6307" t="s">
        <v>10</v>
      </c>
      <c r="C6307">
        <v>10</v>
      </c>
      <c r="D6307" t="s">
        <v>186</v>
      </c>
      <c r="E6307">
        <v>26133</v>
      </c>
      <c r="F6307">
        <v>12318</v>
      </c>
      <c r="G6307" t="s">
        <v>198</v>
      </c>
      <c r="H6307" t="s">
        <v>535</v>
      </c>
      <c r="I6307">
        <v>1.39759223917493</v>
      </c>
      <c r="J6307">
        <v>103.747382460804</v>
      </c>
      <c r="K6307" t="s">
        <v>380</v>
      </c>
    </row>
    <row r="6308" spans="1:11" x14ac:dyDescent="0.45">
      <c r="A6308" t="s">
        <v>6</v>
      </c>
      <c r="B6308" t="s">
        <v>10</v>
      </c>
      <c r="C6308">
        <v>11</v>
      </c>
      <c r="D6308" t="s">
        <v>186</v>
      </c>
      <c r="E6308">
        <v>25385</v>
      </c>
      <c r="F6308">
        <v>13371</v>
      </c>
      <c r="G6308" t="s">
        <v>198</v>
      </c>
      <c r="H6308" t="s">
        <v>535</v>
      </c>
      <c r="I6308">
        <v>1.39759223917493</v>
      </c>
      <c r="J6308">
        <v>103.747382460804</v>
      </c>
      <c r="K6308" t="s">
        <v>380</v>
      </c>
    </row>
    <row r="6309" spans="1:11" x14ac:dyDescent="0.45">
      <c r="A6309" t="s">
        <v>6</v>
      </c>
      <c r="B6309" t="s">
        <v>10</v>
      </c>
      <c r="C6309">
        <v>12</v>
      </c>
      <c r="D6309" t="s">
        <v>186</v>
      </c>
      <c r="E6309">
        <v>24831</v>
      </c>
      <c r="F6309">
        <v>16609</v>
      </c>
      <c r="G6309" t="s">
        <v>198</v>
      </c>
      <c r="H6309" t="s">
        <v>535</v>
      </c>
      <c r="I6309">
        <v>1.39759223917493</v>
      </c>
      <c r="J6309">
        <v>103.747382460804</v>
      </c>
      <c r="K6309" t="s">
        <v>380</v>
      </c>
    </row>
    <row r="6310" spans="1:11" x14ac:dyDescent="0.45">
      <c r="A6310" t="s">
        <v>6</v>
      </c>
      <c r="B6310" t="s">
        <v>10</v>
      </c>
      <c r="C6310">
        <v>13</v>
      </c>
      <c r="D6310" t="s">
        <v>186</v>
      </c>
      <c r="E6310">
        <v>23760</v>
      </c>
      <c r="F6310">
        <v>20268</v>
      </c>
      <c r="G6310" t="s">
        <v>198</v>
      </c>
      <c r="H6310" t="s">
        <v>535</v>
      </c>
      <c r="I6310">
        <v>1.39759223917493</v>
      </c>
      <c r="J6310">
        <v>103.747382460804</v>
      </c>
      <c r="K6310" t="s">
        <v>380</v>
      </c>
    </row>
    <row r="6311" spans="1:11" x14ac:dyDescent="0.45">
      <c r="A6311" t="s">
        <v>6</v>
      </c>
      <c r="B6311" t="s">
        <v>10</v>
      </c>
      <c r="C6311">
        <v>14</v>
      </c>
      <c r="D6311" t="s">
        <v>186</v>
      </c>
      <c r="E6311">
        <v>22318</v>
      </c>
      <c r="F6311">
        <v>23007</v>
      </c>
      <c r="G6311" t="s">
        <v>198</v>
      </c>
      <c r="H6311" t="s">
        <v>535</v>
      </c>
      <c r="I6311">
        <v>1.39759223917493</v>
      </c>
      <c r="J6311">
        <v>103.747382460804</v>
      </c>
      <c r="K6311" t="s">
        <v>380</v>
      </c>
    </row>
    <row r="6312" spans="1:11" x14ac:dyDescent="0.45">
      <c r="A6312" t="s">
        <v>6</v>
      </c>
      <c r="B6312" t="s">
        <v>10</v>
      </c>
      <c r="C6312">
        <v>15</v>
      </c>
      <c r="D6312" t="s">
        <v>186</v>
      </c>
      <c r="E6312">
        <v>20596</v>
      </c>
      <c r="F6312">
        <v>25485</v>
      </c>
      <c r="G6312" t="s">
        <v>198</v>
      </c>
      <c r="H6312" t="s">
        <v>535</v>
      </c>
      <c r="I6312">
        <v>1.39759223917493</v>
      </c>
      <c r="J6312">
        <v>103.747382460804</v>
      </c>
      <c r="K6312" t="s">
        <v>380</v>
      </c>
    </row>
    <row r="6313" spans="1:11" x14ac:dyDescent="0.45">
      <c r="A6313" t="s">
        <v>6</v>
      </c>
      <c r="B6313" t="s">
        <v>10</v>
      </c>
      <c r="C6313">
        <v>16</v>
      </c>
      <c r="D6313" t="s">
        <v>186</v>
      </c>
      <c r="E6313">
        <v>23659</v>
      </c>
      <c r="F6313">
        <v>31127</v>
      </c>
      <c r="G6313" t="s">
        <v>198</v>
      </c>
      <c r="H6313" t="s">
        <v>535</v>
      </c>
      <c r="I6313">
        <v>1.39759223917493</v>
      </c>
      <c r="J6313">
        <v>103.747382460804</v>
      </c>
      <c r="K6313" t="s">
        <v>380</v>
      </c>
    </row>
    <row r="6314" spans="1:11" x14ac:dyDescent="0.45">
      <c r="A6314" t="s">
        <v>6</v>
      </c>
      <c r="B6314" t="s">
        <v>10</v>
      </c>
      <c r="C6314">
        <v>17</v>
      </c>
      <c r="D6314" t="s">
        <v>186</v>
      </c>
      <c r="E6314">
        <v>39680</v>
      </c>
      <c r="F6314">
        <v>56056</v>
      </c>
      <c r="G6314" t="s">
        <v>198</v>
      </c>
      <c r="H6314" t="s">
        <v>535</v>
      </c>
      <c r="I6314">
        <v>1.39759223917493</v>
      </c>
      <c r="J6314">
        <v>103.747382460804</v>
      </c>
      <c r="K6314" t="s">
        <v>380</v>
      </c>
    </row>
    <row r="6315" spans="1:11" x14ac:dyDescent="0.45">
      <c r="A6315" t="s">
        <v>6</v>
      </c>
      <c r="B6315" t="s">
        <v>10</v>
      </c>
      <c r="C6315">
        <v>18</v>
      </c>
      <c r="D6315" t="s">
        <v>186</v>
      </c>
      <c r="E6315">
        <v>38650</v>
      </c>
      <c r="F6315">
        <v>96934</v>
      </c>
      <c r="G6315" t="s">
        <v>198</v>
      </c>
      <c r="H6315" t="s">
        <v>535</v>
      </c>
      <c r="I6315">
        <v>1.39759223917493</v>
      </c>
      <c r="J6315">
        <v>103.747382460804</v>
      </c>
      <c r="K6315" t="s">
        <v>380</v>
      </c>
    </row>
    <row r="6316" spans="1:11" x14ac:dyDescent="0.45">
      <c r="A6316" t="s">
        <v>6</v>
      </c>
      <c r="B6316" t="s">
        <v>10</v>
      </c>
      <c r="C6316">
        <v>19</v>
      </c>
      <c r="D6316" t="s">
        <v>186</v>
      </c>
      <c r="E6316">
        <v>21532</v>
      </c>
      <c r="F6316">
        <v>76964</v>
      </c>
      <c r="G6316" t="s">
        <v>198</v>
      </c>
      <c r="H6316" t="s">
        <v>535</v>
      </c>
      <c r="I6316">
        <v>1.39759223917493</v>
      </c>
      <c r="J6316">
        <v>103.747382460804</v>
      </c>
      <c r="K6316" t="s">
        <v>380</v>
      </c>
    </row>
    <row r="6317" spans="1:11" x14ac:dyDescent="0.45">
      <c r="A6317" t="s">
        <v>6</v>
      </c>
      <c r="B6317" t="s">
        <v>10</v>
      </c>
      <c r="C6317">
        <v>20</v>
      </c>
      <c r="D6317" t="s">
        <v>186</v>
      </c>
      <c r="E6317">
        <v>15167</v>
      </c>
      <c r="F6317">
        <v>48454</v>
      </c>
      <c r="G6317" t="s">
        <v>198</v>
      </c>
      <c r="H6317" t="s">
        <v>535</v>
      </c>
      <c r="I6317">
        <v>1.39759223917493</v>
      </c>
      <c r="J6317">
        <v>103.747382460804</v>
      </c>
      <c r="K6317" t="s">
        <v>380</v>
      </c>
    </row>
    <row r="6318" spans="1:11" x14ac:dyDescent="0.45">
      <c r="A6318" t="s">
        <v>6</v>
      </c>
      <c r="B6318" t="s">
        <v>10</v>
      </c>
      <c r="C6318">
        <v>21</v>
      </c>
      <c r="D6318" t="s">
        <v>186</v>
      </c>
      <c r="E6318">
        <v>13362</v>
      </c>
      <c r="F6318">
        <v>38670</v>
      </c>
      <c r="G6318" t="s">
        <v>198</v>
      </c>
      <c r="H6318" t="s">
        <v>535</v>
      </c>
      <c r="I6318">
        <v>1.39759223917493</v>
      </c>
      <c r="J6318">
        <v>103.747382460804</v>
      </c>
      <c r="K6318" t="s">
        <v>380</v>
      </c>
    </row>
    <row r="6319" spans="1:11" x14ac:dyDescent="0.45">
      <c r="A6319" t="s">
        <v>6</v>
      </c>
      <c r="B6319" t="s">
        <v>10</v>
      </c>
      <c r="C6319">
        <v>22</v>
      </c>
      <c r="D6319" t="s">
        <v>186</v>
      </c>
      <c r="E6319">
        <v>8022</v>
      </c>
      <c r="F6319">
        <v>30691</v>
      </c>
      <c r="G6319" t="s">
        <v>198</v>
      </c>
      <c r="H6319" t="s">
        <v>535</v>
      </c>
      <c r="I6319">
        <v>1.39759223917493</v>
      </c>
      <c r="J6319">
        <v>103.747382460804</v>
      </c>
      <c r="K6319" t="s">
        <v>380</v>
      </c>
    </row>
    <row r="6320" spans="1:11" x14ac:dyDescent="0.45">
      <c r="A6320" t="s">
        <v>6</v>
      </c>
      <c r="B6320" t="s">
        <v>10</v>
      </c>
      <c r="C6320">
        <v>23</v>
      </c>
      <c r="D6320" t="s">
        <v>186</v>
      </c>
      <c r="E6320">
        <v>2774</v>
      </c>
      <c r="F6320">
        <v>15091</v>
      </c>
      <c r="G6320" t="s">
        <v>198</v>
      </c>
      <c r="H6320" t="s">
        <v>535</v>
      </c>
      <c r="I6320">
        <v>1.39759223917493</v>
      </c>
      <c r="J6320">
        <v>103.747382460804</v>
      </c>
      <c r="K6320" t="s">
        <v>380</v>
      </c>
    </row>
    <row r="6321" spans="1:11" x14ac:dyDescent="0.45">
      <c r="A6321" t="s">
        <v>6</v>
      </c>
      <c r="B6321" t="s">
        <v>7</v>
      </c>
      <c r="C6321">
        <v>0</v>
      </c>
      <c r="D6321" t="s">
        <v>186</v>
      </c>
      <c r="E6321">
        <v>343</v>
      </c>
      <c r="F6321">
        <v>3566</v>
      </c>
      <c r="G6321" t="s">
        <v>198</v>
      </c>
      <c r="H6321" t="s">
        <v>535</v>
      </c>
      <c r="I6321">
        <v>1.39759223917493</v>
      </c>
      <c r="J6321">
        <v>103.747382460804</v>
      </c>
      <c r="K6321" t="s">
        <v>380</v>
      </c>
    </row>
    <row r="6322" spans="1:11" x14ac:dyDescent="0.45">
      <c r="A6322" t="s">
        <v>6</v>
      </c>
      <c r="B6322" t="s">
        <v>7</v>
      </c>
      <c r="C6322">
        <v>5</v>
      </c>
      <c r="D6322" t="s">
        <v>186</v>
      </c>
      <c r="E6322">
        <v>4187</v>
      </c>
      <c r="F6322">
        <v>353</v>
      </c>
      <c r="G6322" t="s">
        <v>198</v>
      </c>
      <c r="H6322" t="s">
        <v>535</v>
      </c>
      <c r="I6322">
        <v>1.39759223917493</v>
      </c>
      <c r="J6322">
        <v>103.747382460804</v>
      </c>
      <c r="K6322" t="s">
        <v>380</v>
      </c>
    </row>
    <row r="6323" spans="1:11" x14ac:dyDescent="0.45">
      <c r="A6323" t="s">
        <v>6</v>
      </c>
      <c r="B6323" t="s">
        <v>7</v>
      </c>
      <c r="C6323">
        <v>6</v>
      </c>
      <c r="D6323" t="s">
        <v>186</v>
      </c>
      <c r="E6323">
        <v>12828</v>
      </c>
      <c r="F6323">
        <v>3096</v>
      </c>
      <c r="G6323" t="s">
        <v>198</v>
      </c>
      <c r="H6323" t="s">
        <v>535</v>
      </c>
      <c r="I6323">
        <v>1.39759223917493</v>
      </c>
      <c r="J6323">
        <v>103.747382460804</v>
      </c>
      <c r="K6323" t="s">
        <v>380</v>
      </c>
    </row>
    <row r="6324" spans="1:11" x14ac:dyDescent="0.45">
      <c r="A6324" t="s">
        <v>6</v>
      </c>
      <c r="B6324" t="s">
        <v>7</v>
      </c>
      <c r="C6324">
        <v>7</v>
      </c>
      <c r="D6324" t="s">
        <v>186</v>
      </c>
      <c r="E6324">
        <v>17128</v>
      </c>
      <c r="F6324">
        <v>5832</v>
      </c>
      <c r="G6324" t="s">
        <v>198</v>
      </c>
      <c r="H6324" t="s">
        <v>535</v>
      </c>
      <c r="I6324">
        <v>1.39759223917493</v>
      </c>
      <c r="J6324">
        <v>103.747382460804</v>
      </c>
      <c r="K6324" t="s">
        <v>380</v>
      </c>
    </row>
    <row r="6325" spans="1:11" x14ac:dyDescent="0.45">
      <c r="A6325" t="s">
        <v>6</v>
      </c>
      <c r="B6325" t="s">
        <v>7</v>
      </c>
      <c r="C6325">
        <v>8</v>
      </c>
      <c r="D6325" t="s">
        <v>186</v>
      </c>
      <c r="E6325">
        <v>19063</v>
      </c>
      <c r="F6325">
        <v>7867</v>
      </c>
      <c r="G6325" t="s">
        <v>198</v>
      </c>
      <c r="H6325" t="s">
        <v>535</v>
      </c>
      <c r="I6325">
        <v>1.39759223917493</v>
      </c>
      <c r="J6325">
        <v>103.747382460804</v>
      </c>
      <c r="K6325" t="s">
        <v>380</v>
      </c>
    </row>
    <row r="6326" spans="1:11" x14ac:dyDescent="0.45">
      <c r="A6326" t="s">
        <v>6</v>
      </c>
      <c r="B6326" t="s">
        <v>7</v>
      </c>
      <c r="C6326">
        <v>9</v>
      </c>
      <c r="D6326" t="s">
        <v>186</v>
      </c>
      <c r="E6326">
        <v>18900</v>
      </c>
      <c r="F6326">
        <v>8670</v>
      </c>
      <c r="G6326" t="s">
        <v>198</v>
      </c>
      <c r="H6326" t="s">
        <v>535</v>
      </c>
      <c r="I6326">
        <v>1.39759223917493</v>
      </c>
      <c r="J6326">
        <v>103.747382460804</v>
      </c>
      <c r="K6326" t="s">
        <v>380</v>
      </c>
    </row>
    <row r="6327" spans="1:11" x14ac:dyDescent="0.45">
      <c r="A6327" t="s">
        <v>6</v>
      </c>
      <c r="B6327" t="s">
        <v>7</v>
      </c>
      <c r="C6327">
        <v>10</v>
      </c>
      <c r="D6327" t="s">
        <v>186</v>
      </c>
      <c r="E6327">
        <v>19476</v>
      </c>
      <c r="F6327">
        <v>8732</v>
      </c>
      <c r="G6327" t="s">
        <v>198</v>
      </c>
      <c r="H6327" t="s">
        <v>535</v>
      </c>
      <c r="I6327">
        <v>1.39759223917493</v>
      </c>
      <c r="J6327">
        <v>103.747382460804</v>
      </c>
      <c r="K6327" t="s">
        <v>380</v>
      </c>
    </row>
    <row r="6328" spans="1:11" x14ac:dyDescent="0.45">
      <c r="A6328" t="s">
        <v>6</v>
      </c>
      <c r="B6328" t="s">
        <v>7</v>
      </c>
      <c r="C6328">
        <v>11</v>
      </c>
      <c r="D6328" t="s">
        <v>186</v>
      </c>
      <c r="E6328">
        <v>19204</v>
      </c>
      <c r="F6328">
        <v>10357</v>
      </c>
      <c r="G6328" t="s">
        <v>198</v>
      </c>
      <c r="H6328" t="s">
        <v>535</v>
      </c>
      <c r="I6328">
        <v>1.39759223917493</v>
      </c>
      <c r="J6328">
        <v>103.747382460804</v>
      </c>
      <c r="K6328" t="s">
        <v>380</v>
      </c>
    </row>
    <row r="6329" spans="1:11" x14ac:dyDescent="0.45">
      <c r="A6329" t="s">
        <v>6</v>
      </c>
      <c r="B6329" t="s">
        <v>7</v>
      </c>
      <c r="C6329">
        <v>12</v>
      </c>
      <c r="D6329" t="s">
        <v>186</v>
      </c>
      <c r="E6329">
        <v>18376</v>
      </c>
      <c r="F6329">
        <v>12535</v>
      </c>
      <c r="G6329" t="s">
        <v>198</v>
      </c>
      <c r="H6329" t="s">
        <v>535</v>
      </c>
      <c r="I6329">
        <v>1.39759223917493</v>
      </c>
      <c r="J6329">
        <v>103.747382460804</v>
      </c>
      <c r="K6329" t="s">
        <v>380</v>
      </c>
    </row>
    <row r="6330" spans="1:11" x14ac:dyDescent="0.45">
      <c r="A6330" t="s">
        <v>6</v>
      </c>
      <c r="B6330" t="s">
        <v>7</v>
      </c>
      <c r="C6330">
        <v>13</v>
      </c>
      <c r="D6330" t="s">
        <v>186</v>
      </c>
      <c r="E6330">
        <v>16013</v>
      </c>
      <c r="F6330">
        <v>14756</v>
      </c>
      <c r="G6330" t="s">
        <v>198</v>
      </c>
      <c r="H6330" t="s">
        <v>535</v>
      </c>
      <c r="I6330">
        <v>1.39759223917493</v>
      </c>
      <c r="J6330">
        <v>103.747382460804</v>
      </c>
      <c r="K6330" t="s">
        <v>380</v>
      </c>
    </row>
    <row r="6331" spans="1:11" x14ac:dyDescent="0.45">
      <c r="A6331" t="s">
        <v>6</v>
      </c>
      <c r="B6331" t="s">
        <v>7</v>
      </c>
      <c r="C6331">
        <v>14</v>
      </c>
      <c r="D6331" t="s">
        <v>186</v>
      </c>
      <c r="E6331">
        <v>14367</v>
      </c>
      <c r="F6331">
        <v>15016</v>
      </c>
      <c r="G6331" t="s">
        <v>198</v>
      </c>
      <c r="H6331" t="s">
        <v>535</v>
      </c>
      <c r="I6331">
        <v>1.39759223917493</v>
      </c>
      <c r="J6331">
        <v>103.747382460804</v>
      </c>
      <c r="K6331" t="s">
        <v>380</v>
      </c>
    </row>
    <row r="6332" spans="1:11" x14ac:dyDescent="0.45">
      <c r="A6332" t="s">
        <v>6</v>
      </c>
      <c r="B6332" t="s">
        <v>7</v>
      </c>
      <c r="C6332">
        <v>15</v>
      </c>
      <c r="D6332" t="s">
        <v>186</v>
      </c>
      <c r="E6332">
        <v>13792</v>
      </c>
      <c r="F6332">
        <v>15821</v>
      </c>
      <c r="G6332" t="s">
        <v>198</v>
      </c>
      <c r="H6332" t="s">
        <v>535</v>
      </c>
      <c r="I6332">
        <v>1.39759223917493</v>
      </c>
      <c r="J6332">
        <v>103.747382460804</v>
      </c>
      <c r="K6332" t="s">
        <v>380</v>
      </c>
    </row>
    <row r="6333" spans="1:11" x14ac:dyDescent="0.45">
      <c r="A6333" t="s">
        <v>6</v>
      </c>
      <c r="B6333" t="s">
        <v>7</v>
      </c>
      <c r="C6333">
        <v>16</v>
      </c>
      <c r="D6333" t="s">
        <v>186</v>
      </c>
      <c r="E6333">
        <v>14792</v>
      </c>
      <c r="F6333">
        <v>16567</v>
      </c>
      <c r="G6333" t="s">
        <v>198</v>
      </c>
      <c r="H6333" t="s">
        <v>535</v>
      </c>
      <c r="I6333">
        <v>1.39759223917493</v>
      </c>
      <c r="J6333">
        <v>103.747382460804</v>
      </c>
      <c r="K6333" t="s">
        <v>380</v>
      </c>
    </row>
    <row r="6334" spans="1:11" x14ac:dyDescent="0.45">
      <c r="A6334" t="s">
        <v>6</v>
      </c>
      <c r="B6334" t="s">
        <v>7</v>
      </c>
      <c r="C6334">
        <v>17</v>
      </c>
      <c r="D6334" t="s">
        <v>186</v>
      </c>
      <c r="E6334">
        <v>16430</v>
      </c>
      <c r="F6334">
        <v>18730</v>
      </c>
      <c r="G6334" t="s">
        <v>198</v>
      </c>
      <c r="H6334" t="s">
        <v>535</v>
      </c>
      <c r="I6334">
        <v>1.39759223917493</v>
      </c>
      <c r="J6334">
        <v>103.747382460804</v>
      </c>
      <c r="K6334" t="s">
        <v>380</v>
      </c>
    </row>
    <row r="6335" spans="1:11" x14ac:dyDescent="0.45">
      <c r="A6335" t="s">
        <v>6</v>
      </c>
      <c r="B6335" t="s">
        <v>7</v>
      </c>
      <c r="C6335">
        <v>18</v>
      </c>
      <c r="D6335" t="s">
        <v>186</v>
      </c>
      <c r="E6335">
        <v>14310</v>
      </c>
      <c r="F6335">
        <v>20500</v>
      </c>
      <c r="G6335" t="s">
        <v>198</v>
      </c>
      <c r="H6335" t="s">
        <v>535</v>
      </c>
      <c r="I6335">
        <v>1.39759223917493</v>
      </c>
      <c r="J6335">
        <v>103.747382460804</v>
      </c>
      <c r="K6335" t="s">
        <v>380</v>
      </c>
    </row>
    <row r="6336" spans="1:11" x14ac:dyDescent="0.45">
      <c r="A6336" t="s">
        <v>6</v>
      </c>
      <c r="B6336" t="s">
        <v>7</v>
      </c>
      <c r="C6336">
        <v>19</v>
      </c>
      <c r="D6336" t="s">
        <v>186</v>
      </c>
      <c r="E6336">
        <v>11037</v>
      </c>
      <c r="F6336">
        <v>20569</v>
      </c>
      <c r="G6336" t="s">
        <v>198</v>
      </c>
      <c r="H6336" t="s">
        <v>535</v>
      </c>
      <c r="I6336">
        <v>1.39759223917493</v>
      </c>
      <c r="J6336">
        <v>103.747382460804</v>
      </c>
      <c r="K6336" t="s">
        <v>380</v>
      </c>
    </row>
    <row r="6337" spans="1:11" x14ac:dyDescent="0.45">
      <c r="A6337" t="s">
        <v>6</v>
      </c>
      <c r="B6337" t="s">
        <v>7</v>
      </c>
      <c r="C6337">
        <v>20</v>
      </c>
      <c r="D6337" t="s">
        <v>186</v>
      </c>
      <c r="E6337">
        <v>8433</v>
      </c>
      <c r="F6337">
        <v>20825</v>
      </c>
      <c r="G6337" t="s">
        <v>198</v>
      </c>
      <c r="H6337" t="s">
        <v>535</v>
      </c>
      <c r="I6337">
        <v>1.39759223917493</v>
      </c>
      <c r="J6337">
        <v>103.747382460804</v>
      </c>
      <c r="K6337" t="s">
        <v>380</v>
      </c>
    </row>
    <row r="6338" spans="1:11" x14ac:dyDescent="0.45">
      <c r="A6338" t="s">
        <v>6</v>
      </c>
      <c r="B6338" t="s">
        <v>7</v>
      </c>
      <c r="C6338">
        <v>21</v>
      </c>
      <c r="D6338" t="s">
        <v>186</v>
      </c>
      <c r="E6338">
        <v>7207</v>
      </c>
      <c r="F6338">
        <v>20135</v>
      </c>
      <c r="G6338" t="s">
        <v>198</v>
      </c>
      <c r="H6338" t="s">
        <v>535</v>
      </c>
      <c r="I6338">
        <v>1.39759223917493</v>
      </c>
      <c r="J6338">
        <v>103.747382460804</v>
      </c>
      <c r="K6338" t="s">
        <v>380</v>
      </c>
    </row>
    <row r="6339" spans="1:11" x14ac:dyDescent="0.45">
      <c r="A6339" t="s">
        <v>6</v>
      </c>
      <c r="B6339" t="s">
        <v>7</v>
      </c>
      <c r="C6339">
        <v>22</v>
      </c>
      <c r="D6339" t="s">
        <v>186</v>
      </c>
      <c r="E6339">
        <v>5213</v>
      </c>
      <c r="F6339">
        <v>17137</v>
      </c>
      <c r="G6339" t="s">
        <v>198</v>
      </c>
      <c r="H6339" t="s">
        <v>535</v>
      </c>
      <c r="I6339">
        <v>1.39759223917493</v>
      </c>
      <c r="J6339">
        <v>103.747382460804</v>
      </c>
      <c r="K6339" t="s">
        <v>380</v>
      </c>
    </row>
    <row r="6340" spans="1:11" x14ac:dyDescent="0.45">
      <c r="A6340" t="s">
        <v>6</v>
      </c>
      <c r="B6340" t="s">
        <v>7</v>
      </c>
      <c r="C6340">
        <v>23</v>
      </c>
      <c r="D6340" t="s">
        <v>186</v>
      </c>
      <c r="E6340">
        <v>1867</v>
      </c>
      <c r="F6340">
        <v>9623</v>
      </c>
      <c r="G6340" t="s">
        <v>198</v>
      </c>
      <c r="H6340" t="s">
        <v>535</v>
      </c>
      <c r="I6340">
        <v>1.39759223917493</v>
      </c>
      <c r="J6340">
        <v>103.747382460804</v>
      </c>
      <c r="K6340" t="s">
        <v>380</v>
      </c>
    </row>
    <row r="6341" spans="1:11" x14ac:dyDescent="0.45">
      <c r="A6341" t="s">
        <v>6</v>
      </c>
      <c r="B6341" t="s">
        <v>10</v>
      </c>
      <c r="C6341">
        <v>0</v>
      </c>
      <c r="D6341" t="s">
        <v>181</v>
      </c>
      <c r="E6341">
        <v>748</v>
      </c>
      <c r="F6341">
        <v>2895</v>
      </c>
      <c r="G6341" t="s">
        <v>199</v>
      </c>
      <c r="H6341" t="s">
        <v>479</v>
      </c>
      <c r="I6341">
        <v>1.4252881269928499</v>
      </c>
      <c r="J6341">
        <v>103.762196261383</v>
      </c>
      <c r="K6341" t="s">
        <v>380</v>
      </c>
    </row>
    <row r="6342" spans="1:11" x14ac:dyDescent="0.45">
      <c r="A6342" t="s">
        <v>6</v>
      </c>
      <c r="B6342" t="s">
        <v>10</v>
      </c>
      <c r="C6342">
        <v>5</v>
      </c>
      <c r="D6342" t="s">
        <v>181</v>
      </c>
      <c r="E6342">
        <v>45282</v>
      </c>
      <c r="F6342">
        <v>2313</v>
      </c>
      <c r="G6342" t="s">
        <v>199</v>
      </c>
      <c r="H6342" t="s">
        <v>479</v>
      </c>
      <c r="I6342">
        <v>1.4252881269928499</v>
      </c>
      <c r="J6342">
        <v>103.762196261383</v>
      </c>
      <c r="K6342" t="s">
        <v>380</v>
      </c>
    </row>
    <row r="6343" spans="1:11" x14ac:dyDescent="0.45">
      <c r="A6343" t="s">
        <v>6</v>
      </c>
      <c r="B6343" t="s">
        <v>10</v>
      </c>
      <c r="C6343">
        <v>6</v>
      </c>
      <c r="D6343" t="s">
        <v>181</v>
      </c>
      <c r="E6343">
        <v>67338</v>
      </c>
      <c r="F6343">
        <v>16708</v>
      </c>
      <c r="G6343" t="s">
        <v>199</v>
      </c>
      <c r="H6343" t="s">
        <v>479</v>
      </c>
      <c r="I6343">
        <v>1.4252881269928499</v>
      </c>
      <c r="J6343">
        <v>103.762196261383</v>
      </c>
      <c r="K6343" t="s">
        <v>380</v>
      </c>
    </row>
    <row r="6344" spans="1:11" x14ac:dyDescent="0.45">
      <c r="A6344" t="s">
        <v>6</v>
      </c>
      <c r="B6344" t="s">
        <v>10</v>
      </c>
      <c r="C6344">
        <v>7</v>
      </c>
      <c r="D6344" t="s">
        <v>181</v>
      </c>
      <c r="E6344">
        <v>74850</v>
      </c>
      <c r="F6344">
        <v>43906</v>
      </c>
      <c r="G6344" t="s">
        <v>199</v>
      </c>
      <c r="H6344" t="s">
        <v>479</v>
      </c>
      <c r="I6344">
        <v>1.4252881269928499</v>
      </c>
      <c r="J6344">
        <v>103.762196261383</v>
      </c>
      <c r="K6344" t="s">
        <v>380</v>
      </c>
    </row>
    <row r="6345" spans="1:11" x14ac:dyDescent="0.45">
      <c r="A6345" t="s">
        <v>6</v>
      </c>
      <c r="B6345" t="s">
        <v>10</v>
      </c>
      <c r="C6345">
        <v>8</v>
      </c>
      <c r="D6345" t="s">
        <v>181</v>
      </c>
      <c r="E6345">
        <v>49941</v>
      </c>
      <c r="F6345">
        <v>42828</v>
      </c>
      <c r="G6345" t="s">
        <v>199</v>
      </c>
      <c r="H6345" t="s">
        <v>479</v>
      </c>
      <c r="I6345">
        <v>1.4252881269928499</v>
      </c>
      <c r="J6345">
        <v>103.762196261383</v>
      </c>
      <c r="K6345" t="s">
        <v>380</v>
      </c>
    </row>
    <row r="6346" spans="1:11" x14ac:dyDescent="0.45">
      <c r="A6346" t="s">
        <v>6</v>
      </c>
      <c r="B6346" t="s">
        <v>10</v>
      </c>
      <c r="C6346">
        <v>9</v>
      </c>
      <c r="D6346" t="s">
        <v>181</v>
      </c>
      <c r="E6346">
        <v>43323</v>
      </c>
      <c r="F6346">
        <v>26660</v>
      </c>
      <c r="G6346" t="s">
        <v>199</v>
      </c>
      <c r="H6346" t="s">
        <v>479</v>
      </c>
      <c r="I6346">
        <v>1.4252881269928499</v>
      </c>
      <c r="J6346">
        <v>103.762196261383</v>
      </c>
      <c r="K6346" t="s">
        <v>380</v>
      </c>
    </row>
    <row r="6347" spans="1:11" x14ac:dyDescent="0.45">
      <c r="A6347" t="s">
        <v>6</v>
      </c>
      <c r="B6347" t="s">
        <v>10</v>
      </c>
      <c r="C6347">
        <v>10</v>
      </c>
      <c r="D6347" t="s">
        <v>181</v>
      </c>
      <c r="E6347">
        <v>27980</v>
      </c>
      <c r="F6347">
        <v>20478</v>
      </c>
      <c r="G6347" t="s">
        <v>199</v>
      </c>
      <c r="H6347" t="s">
        <v>479</v>
      </c>
      <c r="I6347">
        <v>1.4252881269928499</v>
      </c>
      <c r="J6347">
        <v>103.762196261383</v>
      </c>
      <c r="K6347" t="s">
        <v>380</v>
      </c>
    </row>
    <row r="6348" spans="1:11" x14ac:dyDescent="0.45">
      <c r="A6348" t="s">
        <v>6</v>
      </c>
      <c r="B6348" t="s">
        <v>10</v>
      </c>
      <c r="C6348">
        <v>11</v>
      </c>
      <c r="D6348" t="s">
        <v>181</v>
      </c>
      <c r="E6348">
        <v>20769</v>
      </c>
      <c r="F6348">
        <v>15991</v>
      </c>
      <c r="G6348" t="s">
        <v>199</v>
      </c>
      <c r="H6348" t="s">
        <v>479</v>
      </c>
      <c r="I6348">
        <v>1.4252881269928499</v>
      </c>
      <c r="J6348">
        <v>103.762196261383</v>
      </c>
      <c r="K6348" t="s">
        <v>380</v>
      </c>
    </row>
    <row r="6349" spans="1:11" x14ac:dyDescent="0.45">
      <c r="A6349" t="s">
        <v>6</v>
      </c>
      <c r="B6349" t="s">
        <v>10</v>
      </c>
      <c r="C6349">
        <v>12</v>
      </c>
      <c r="D6349" t="s">
        <v>181</v>
      </c>
      <c r="E6349">
        <v>18798</v>
      </c>
      <c r="F6349">
        <v>14551</v>
      </c>
      <c r="G6349" t="s">
        <v>199</v>
      </c>
      <c r="H6349" t="s">
        <v>479</v>
      </c>
      <c r="I6349">
        <v>1.4252881269928499</v>
      </c>
      <c r="J6349">
        <v>103.762196261383</v>
      </c>
      <c r="K6349" t="s">
        <v>380</v>
      </c>
    </row>
    <row r="6350" spans="1:11" x14ac:dyDescent="0.45">
      <c r="A6350" t="s">
        <v>6</v>
      </c>
      <c r="B6350" t="s">
        <v>10</v>
      </c>
      <c r="C6350">
        <v>13</v>
      </c>
      <c r="D6350" t="s">
        <v>181</v>
      </c>
      <c r="E6350">
        <v>16461</v>
      </c>
      <c r="F6350">
        <v>14171</v>
      </c>
      <c r="G6350" t="s">
        <v>199</v>
      </c>
      <c r="H6350" t="s">
        <v>479</v>
      </c>
      <c r="I6350">
        <v>1.4252881269928499</v>
      </c>
      <c r="J6350">
        <v>103.762196261383</v>
      </c>
      <c r="K6350" t="s">
        <v>380</v>
      </c>
    </row>
    <row r="6351" spans="1:11" x14ac:dyDescent="0.45">
      <c r="A6351" t="s">
        <v>6</v>
      </c>
      <c r="B6351" t="s">
        <v>10</v>
      </c>
      <c r="C6351">
        <v>14</v>
      </c>
      <c r="D6351" t="s">
        <v>181</v>
      </c>
      <c r="E6351">
        <v>15434</v>
      </c>
      <c r="F6351">
        <v>13756</v>
      </c>
      <c r="G6351" t="s">
        <v>199</v>
      </c>
      <c r="H6351" t="s">
        <v>479</v>
      </c>
      <c r="I6351">
        <v>1.4252881269928499</v>
      </c>
      <c r="J6351">
        <v>103.762196261383</v>
      </c>
      <c r="K6351" t="s">
        <v>380</v>
      </c>
    </row>
    <row r="6352" spans="1:11" x14ac:dyDescent="0.45">
      <c r="A6352" t="s">
        <v>6</v>
      </c>
      <c r="B6352" t="s">
        <v>10</v>
      </c>
      <c r="C6352">
        <v>15</v>
      </c>
      <c r="D6352" t="s">
        <v>181</v>
      </c>
      <c r="E6352">
        <v>15824</v>
      </c>
      <c r="F6352">
        <v>17179</v>
      </c>
      <c r="G6352" t="s">
        <v>199</v>
      </c>
      <c r="H6352" t="s">
        <v>479</v>
      </c>
      <c r="I6352">
        <v>1.4252881269928499</v>
      </c>
      <c r="J6352">
        <v>103.762196261383</v>
      </c>
      <c r="K6352" t="s">
        <v>380</v>
      </c>
    </row>
    <row r="6353" spans="1:11" x14ac:dyDescent="0.45">
      <c r="A6353" t="s">
        <v>6</v>
      </c>
      <c r="B6353" t="s">
        <v>10</v>
      </c>
      <c r="C6353">
        <v>16</v>
      </c>
      <c r="D6353" t="s">
        <v>181</v>
      </c>
      <c r="E6353">
        <v>18525</v>
      </c>
      <c r="F6353">
        <v>25372</v>
      </c>
      <c r="G6353" t="s">
        <v>199</v>
      </c>
      <c r="H6353" t="s">
        <v>479</v>
      </c>
      <c r="I6353">
        <v>1.4252881269928499</v>
      </c>
      <c r="J6353">
        <v>103.762196261383</v>
      </c>
      <c r="K6353" t="s">
        <v>380</v>
      </c>
    </row>
    <row r="6354" spans="1:11" x14ac:dyDescent="0.45">
      <c r="A6354" t="s">
        <v>6</v>
      </c>
      <c r="B6354" t="s">
        <v>10</v>
      </c>
      <c r="C6354">
        <v>17</v>
      </c>
      <c r="D6354" t="s">
        <v>181</v>
      </c>
      <c r="E6354">
        <v>36796</v>
      </c>
      <c r="F6354">
        <v>41605</v>
      </c>
      <c r="G6354" t="s">
        <v>199</v>
      </c>
      <c r="H6354" t="s">
        <v>479</v>
      </c>
      <c r="I6354">
        <v>1.4252881269928499</v>
      </c>
      <c r="J6354">
        <v>103.762196261383</v>
      </c>
      <c r="K6354" t="s">
        <v>380</v>
      </c>
    </row>
    <row r="6355" spans="1:11" x14ac:dyDescent="0.45">
      <c r="A6355" t="s">
        <v>6</v>
      </c>
      <c r="B6355" t="s">
        <v>10</v>
      </c>
      <c r="C6355">
        <v>18</v>
      </c>
      <c r="D6355" t="s">
        <v>181</v>
      </c>
      <c r="E6355">
        <v>35860</v>
      </c>
      <c r="F6355">
        <v>54427</v>
      </c>
      <c r="G6355" t="s">
        <v>199</v>
      </c>
      <c r="H6355" t="s">
        <v>479</v>
      </c>
      <c r="I6355">
        <v>1.4252881269928499</v>
      </c>
      <c r="J6355">
        <v>103.762196261383</v>
      </c>
      <c r="K6355" t="s">
        <v>380</v>
      </c>
    </row>
    <row r="6356" spans="1:11" x14ac:dyDescent="0.45">
      <c r="A6356" t="s">
        <v>6</v>
      </c>
      <c r="B6356" t="s">
        <v>10</v>
      </c>
      <c r="C6356">
        <v>19</v>
      </c>
      <c r="D6356" t="s">
        <v>181</v>
      </c>
      <c r="E6356">
        <v>25553</v>
      </c>
      <c r="F6356">
        <v>47885</v>
      </c>
      <c r="G6356" t="s">
        <v>199</v>
      </c>
      <c r="H6356" t="s">
        <v>479</v>
      </c>
      <c r="I6356">
        <v>1.4252881269928499</v>
      </c>
      <c r="J6356">
        <v>103.762196261383</v>
      </c>
      <c r="K6356" t="s">
        <v>380</v>
      </c>
    </row>
    <row r="6357" spans="1:11" x14ac:dyDescent="0.45">
      <c r="A6357" t="s">
        <v>6</v>
      </c>
      <c r="B6357" t="s">
        <v>10</v>
      </c>
      <c r="C6357">
        <v>20</v>
      </c>
      <c r="D6357" t="s">
        <v>181</v>
      </c>
      <c r="E6357">
        <v>19192</v>
      </c>
      <c r="F6357">
        <v>41459</v>
      </c>
      <c r="G6357" t="s">
        <v>199</v>
      </c>
      <c r="H6357" t="s">
        <v>479</v>
      </c>
      <c r="I6357">
        <v>1.4252881269928499</v>
      </c>
      <c r="J6357">
        <v>103.762196261383</v>
      </c>
      <c r="K6357" t="s">
        <v>380</v>
      </c>
    </row>
    <row r="6358" spans="1:11" x14ac:dyDescent="0.45">
      <c r="A6358" t="s">
        <v>6</v>
      </c>
      <c r="B6358" t="s">
        <v>10</v>
      </c>
      <c r="C6358">
        <v>21</v>
      </c>
      <c r="D6358" t="s">
        <v>181</v>
      </c>
      <c r="E6358">
        <v>19757</v>
      </c>
      <c r="F6358">
        <v>41187</v>
      </c>
      <c r="G6358" t="s">
        <v>199</v>
      </c>
      <c r="H6358" t="s">
        <v>479</v>
      </c>
      <c r="I6358">
        <v>1.4252881269928499</v>
      </c>
      <c r="J6358">
        <v>103.762196261383</v>
      </c>
      <c r="K6358" t="s">
        <v>380</v>
      </c>
    </row>
    <row r="6359" spans="1:11" x14ac:dyDescent="0.45">
      <c r="A6359" t="s">
        <v>6</v>
      </c>
      <c r="B6359" t="s">
        <v>10</v>
      </c>
      <c r="C6359">
        <v>22</v>
      </c>
      <c r="D6359" t="s">
        <v>181</v>
      </c>
      <c r="E6359">
        <v>14721</v>
      </c>
      <c r="F6359">
        <v>38608</v>
      </c>
      <c r="G6359" t="s">
        <v>199</v>
      </c>
      <c r="H6359" t="s">
        <v>479</v>
      </c>
      <c r="I6359">
        <v>1.4252881269928499</v>
      </c>
      <c r="J6359">
        <v>103.762196261383</v>
      </c>
      <c r="K6359" t="s">
        <v>380</v>
      </c>
    </row>
    <row r="6360" spans="1:11" x14ac:dyDescent="0.45">
      <c r="A6360" t="s">
        <v>6</v>
      </c>
      <c r="B6360" t="s">
        <v>10</v>
      </c>
      <c r="C6360">
        <v>23</v>
      </c>
      <c r="D6360" t="s">
        <v>181</v>
      </c>
      <c r="E6360">
        <v>6613</v>
      </c>
      <c r="F6360">
        <v>19723</v>
      </c>
      <c r="G6360" t="s">
        <v>199</v>
      </c>
      <c r="H6360" t="s">
        <v>479</v>
      </c>
      <c r="I6360">
        <v>1.4252881269928499</v>
      </c>
      <c r="J6360">
        <v>103.762196261383</v>
      </c>
      <c r="K6360" t="s">
        <v>380</v>
      </c>
    </row>
    <row r="6361" spans="1:11" x14ac:dyDescent="0.45">
      <c r="A6361" t="s">
        <v>6</v>
      </c>
      <c r="B6361" t="s">
        <v>7</v>
      </c>
      <c r="C6361">
        <v>0</v>
      </c>
      <c r="D6361" t="s">
        <v>181</v>
      </c>
      <c r="E6361">
        <v>2368</v>
      </c>
      <c r="F6361">
        <v>2288</v>
      </c>
      <c r="G6361" t="s">
        <v>199</v>
      </c>
      <c r="H6361" t="s">
        <v>479</v>
      </c>
      <c r="I6361">
        <v>1.4252881269928499</v>
      </c>
      <c r="J6361">
        <v>103.762196261383</v>
      </c>
      <c r="K6361" t="s">
        <v>380</v>
      </c>
    </row>
    <row r="6362" spans="1:11" x14ac:dyDescent="0.45">
      <c r="A6362" t="s">
        <v>6</v>
      </c>
      <c r="B6362" t="s">
        <v>7</v>
      </c>
      <c r="C6362">
        <v>5</v>
      </c>
      <c r="D6362" t="s">
        <v>181</v>
      </c>
      <c r="E6362">
        <v>10476</v>
      </c>
      <c r="F6362">
        <v>2147</v>
      </c>
      <c r="G6362" t="s">
        <v>199</v>
      </c>
      <c r="H6362" t="s">
        <v>479</v>
      </c>
      <c r="I6362">
        <v>1.4252881269928499</v>
      </c>
      <c r="J6362">
        <v>103.762196261383</v>
      </c>
      <c r="K6362" t="s">
        <v>380</v>
      </c>
    </row>
    <row r="6363" spans="1:11" x14ac:dyDescent="0.45">
      <c r="A6363" t="s">
        <v>6</v>
      </c>
      <c r="B6363" t="s">
        <v>7</v>
      </c>
      <c r="C6363">
        <v>6</v>
      </c>
      <c r="D6363" t="s">
        <v>181</v>
      </c>
      <c r="E6363">
        <v>21175</v>
      </c>
      <c r="F6363">
        <v>11479</v>
      </c>
      <c r="G6363" t="s">
        <v>199</v>
      </c>
      <c r="H6363" t="s">
        <v>479</v>
      </c>
      <c r="I6363">
        <v>1.4252881269928499</v>
      </c>
      <c r="J6363">
        <v>103.762196261383</v>
      </c>
      <c r="K6363" t="s">
        <v>380</v>
      </c>
    </row>
    <row r="6364" spans="1:11" x14ac:dyDescent="0.45">
      <c r="A6364" t="s">
        <v>6</v>
      </c>
      <c r="B6364" t="s">
        <v>7</v>
      </c>
      <c r="C6364">
        <v>7</v>
      </c>
      <c r="D6364" t="s">
        <v>181</v>
      </c>
      <c r="E6364">
        <v>24854</v>
      </c>
      <c r="F6364">
        <v>19711</v>
      </c>
      <c r="G6364" t="s">
        <v>199</v>
      </c>
      <c r="H6364" t="s">
        <v>479</v>
      </c>
      <c r="I6364">
        <v>1.4252881269928499</v>
      </c>
      <c r="J6364">
        <v>103.762196261383</v>
      </c>
      <c r="K6364" t="s">
        <v>380</v>
      </c>
    </row>
    <row r="6365" spans="1:11" x14ac:dyDescent="0.45">
      <c r="A6365" t="s">
        <v>6</v>
      </c>
      <c r="B6365" t="s">
        <v>7</v>
      </c>
      <c r="C6365">
        <v>8</v>
      </c>
      <c r="D6365" t="s">
        <v>181</v>
      </c>
      <c r="E6365">
        <v>19467</v>
      </c>
      <c r="F6365">
        <v>21070</v>
      </c>
      <c r="G6365" t="s">
        <v>199</v>
      </c>
      <c r="H6365" t="s">
        <v>479</v>
      </c>
      <c r="I6365">
        <v>1.4252881269928499</v>
      </c>
      <c r="J6365">
        <v>103.762196261383</v>
      </c>
      <c r="K6365" t="s">
        <v>380</v>
      </c>
    </row>
    <row r="6366" spans="1:11" x14ac:dyDescent="0.45">
      <c r="A6366" t="s">
        <v>6</v>
      </c>
      <c r="B6366" t="s">
        <v>7</v>
      </c>
      <c r="C6366">
        <v>9</v>
      </c>
      <c r="D6366" t="s">
        <v>181</v>
      </c>
      <c r="E6366">
        <v>21914</v>
      </c>
      <c r="F6366">
        <v>17823</v>
      </c>
      <c r="G6366" t="s">
        <v>199</v>
      </c>
      <c r="H6366" t="s">
        <v>479</v>
      </c>
      <c r="I6366">
        <v>1.4252881269928499</v>
      </c>
      <c r="J6366">
        <v>103.762196261383</v>
      </c>
      <c r="K6366" t="s">
        <v>380</v>
      </c>
    </row>
    <row r="6367" spans="1:11" x14ac:dyDescent="0.45">
      <c r="A6367" t="s">
        <v>6</v>
      </c>
      <c r="B6367" t="s">
        <v>7</v>
      </c>
      <c r="C6367">
        <v>10</v>
      </c>
      <c r="D6367" t="s">
        <v>181</v>
      </c>
      <c r="E6367">
        <v>16402</v>
      </c>
      <c r="F6367">
        <v>14499</v>
      </c>
      <c r="G6367" t="s">
        <v>199</v>
      </c>
      <c r="H6367" t="s">
        <v>479</v>
      </c>
      <c r="I6367">
        <v>1.4252881269928499</v>
      </c>
      <c r="J6367">
        <v>103.762196261383</v>
      </c>
      <c r="K6367" t="s">
        <v>380</v>
      </c>
    </row>
    <row r="6368" spans="1:11" x14ac:dyDescent="0.45">
      <c r="A6368" t="s">
        <v>6</v>
      </c>
      <c r="B6368" t="s">
        <v>7</v>
      </c>
      <c r="C6368">
        <v>11</v>
      </c>
      <c r="D6368" t="s">
        <v>181</v>
      </c>
      <c r="E6368">
        <v>13976</v>
      </c>
      <c r="F6368">
        <v>13573</v>
      </c>
      <c r="G6368" t="s">
        <v>199</v>
      </c>
      <c r="H6368" t="s">
        <v>479</v>
      </c>
      <c r="I6368">
        <v>1.4252881269928499</v>
      </c>
      <c r="J6368">
        <v>103.762196261383</v>
      </c>
      <c r="K6368" t="s">
        <v>380</v>
      </c>
    </row>
    <row r="6369" spans="1:11" x14ac:dyDescent="0.45">
      <c r="A6369" t="s">
        <v>6</v>
      </c>
      <c r="B6369" t="s">
        <v>7</v>
      </c>
      <c r="C6369">
        <v>12</v>
      </c>
      <c r="D6369" t="s">
        <v>181</v>
      </c>
      <c r="E6369">
        <v>14348</v>
      </c>
      <c r="F6369">
        <v>12833</v>
      </c>
      <c r="G6369" t="s">
        <v>199</v>
      </c>
      <c r="H6369" t="s">
        <v>479</v>
      </c>
      <c r="I6369">
        <v>1.4252881269928499</v>
      </c>
      <c r="J6369">
        <v>103.762196261383</v>
      </c>
      <c r="K6369" t="s">
        <v>380</v>
      </c>
    </row>
    <row r="6370" spans="1:11" x14ac:dyDescent="0.45">
      <c r="A6370" t="s">
        <v>6</v>
      </c>
      <c r="B6370" t="s">
        <v>7</v>
      </c>
      <c r="C6370">
        <v>13</v>
      </c>
      <c r="D6370" t="s">
        <v>181</v>
      </c>
      <c r="E6370">
        <v>15007</v>
      </c>
      <c r="F6370">
        <v>12849</v>
      </c>
      <c r="G6370" t="s">
        <v>199</v>
      </c>
      <c r="H6370" t="s">
        <v>479</v>
      </c>
      <c r="I6370">
        <v>1.4252881269928499</v>
      </c>
      <c r="J6370">
        <v>103.762196261383</v>
      </c>
      <c r="K6370" t="s">
        <v>380</v>
      </c>
    </row>
    <row r="6371" spans="1:11" x14ac:dyDescent="0.45">
      <c r="A6371" t="s">
        <v>6</v>
      </c>
      <c r="B6371" t="s">
        <v>7</v>
      </c>
      <c r="C6371">
        <v>14</v>
      </c>
      <c r="D6371" t="s">
        <v>181</v>
      </c>
      <c r="E6371">
        <v>14761</v>
      </c>
      <c r="F6371">
        <v>11365</v>
      </c>
      <c r="G6371" t="s">
        <v>199</v>
      </c>
      <c r="H6371" t="s">
        <v>479</v>
      </c>
      <c r="I6371">
        <v>1.4252881269928499</v>
      </c>
      <c r="J6371">
        <v>103.762196261383</v>
      </c>
      <c r="K6371" t="s">
        <v>380</v>
      </c>
    </row>
    <row r="6372" spans="1:11" x14ac:dyDescent="0.45">
      <c r="A6372" t="s">
        <v>6</v>
      </c>
      <c r="B6372" t="s">
        <v>7</v>
      </c>
      <c r="C6372">
        <v>15</v>
      </c>
      <c r="D6372" t="s">
        <v>181</v>
      </c>
      <c r="E6372">
        <v>15031</v>
      </c>
      <c r="F6372">
        <v>12164</v>
      </c>
      <c r="G6372" t="s">
        <v>199</v>
      </c>
      <c r="H6372" t="s">
        <v>479</v>
      </c>
      <c r="I6372">
        <v>1.4252881269928499</v>
      </c>
      <c r="J6372">
        <v>103.762196261383</v>
      </c>
      <c r="K6372" t="s">
        <v>380</v>
      </c>
    </row>
    <row r="6373" spans="1:11" x14ac:dyDescent="0.45">
      <c r="A6373" t="s">
        <v>6</v>
      </c>
      <c r="B6373" t="s">
        <v>7</v>
      </c>
      <c r="C6373">
        <v>16</v>
      </c>
      <c r="D6373" t="s">
        <v>181</v>
      </c>
      <c r="E6373">
        <v>16581</v>
      </c>
      <c r="F6373">
        <v>13340</v>
      </c>
      <c r="G6373" t="s">
        <v>199</v>
      </c>
      <c r="H6373" t="s">
        <v>479</v>
      </c>
      <c r="I6373">
        <v>1.4252881269928499</v>
      </c>
      <c r="J6373">
        <v>103.762196261383</v>
      </c>
      <c r="K6373" t="s">
        <v>380</v>
      </c>
    </row>
    <row r="6374" spans="1:11" x14ac:dyDescent="0.45">
      <c r="A6374" t="s">
        <v>6</v>
      </c>
      <c r="B6374" t="s">
        <v>7</v>
      </c>
      <c r="C6374">
        <v>17</v>
      </c>
      <c r="D6374" t="s">
        <v>181</v>
      </c>
      <c r="E6374">
        <v>15952</v>
      </c>
      <c r="F6374">
        <v>15902</v>
      </c>
      <c r="G6374" t="s">
        <v>199</v>
      </c>
      <c r="H6374" t="s">
        <v>479</v>
      </c>
      <c r="I6374">
        <v>1.4252881269928499</v>
      </c>
      <c r="J6374">
        <v>103.762196261383</v>
      </c>
      <c r="K6374" t="s">
        <v>380</v>
      </c>
    </row>
    <row r="6375" spans="1:11" x14ac:dyDescent="0.45">
      <c r="A6375" t="s">
        <v>6</v>
      </c>
      <c r="B6375" t="s">
        <v>7</v>
      </c>
      <c r="C6375">
        <v>18</v>
      </c>
      <c r="D6375" t="s">
        <v>181</v>
      </c>
      <c r="E6375">
        <v>23039</v>
      </c>
      <c r="F6375">
        <v>18250</v>
      </c>
      <c r="G6375" t="s">
        <v>199</v>
      </c>
      <c r="H6375" t="s">
        <v>479</v>
      </c>
      <c r="I6375">
        <v>1.4252881269928499</v>
      </c>
      <c r="J6375">
        <v>103.762196261383</v>
      </c>
      <c r="K6375" t="s">
        <v>380</v>
      </c>
    </row>
    <row r="6376" spans="1:11" x14ac:dyDescent="0.45">
      <c r="A6376" t="s">
        <v>6</v>
      </c>
      <c r="B6376" t="s">
        <v>7</v>
      </c>
      <c r="C6376">
        <v>19</v>
      </c>
      <c r="D6376" t="s">
        <v>181</v>
      </c>
      <c r="E6376">
        <v>20080</v>
      </c>
      <c r="F6376">
        <v>19286</v>
      </c>
      <c r="G6376" t="s">
        <v>199</v>
      </c>
      <c r="H6376" t="s">
        <v>479</v>
      </c>
      <c r="I6376">
        <v>1.4252881269928499</v>
      </c>
      <c r="J6376">
        <v>103.762196261383</v>
      </c>
      <c r="K6376" t="s">
        <v>380</v>
      </c>
    </row>
    <row r="6377" spans="1:11" x14ac:dyDescent="0.45">
      <c r="A6377" t="s">
        <v>6</v>
      </c>
      <c r="B6377" t="s">
        <v>7</v>
      </c>
      <c r="C6377">
        <v>20</v>
      </c>
      <c r="D6377" t="s">
        <v>181</v>
      </c>
      <c r="E6377">
        <v>20037</v>
      </c>
      <c r="F6377">
        <v>20039</v>
      </c>
      <c r="G6377" t="s">
        <v>199</v>
      </c>
      <c r="H6377" t="s">
        <v>479</v>
      </c>
      <c r="I6377">
        <v>1.4252881269928499</v>
      </c>
      <c r="J6377">
        <v>103.762196261383</v>
      </c>
      <c r="K6377" t="s">
        <v>380</v>
      </c>
    </row>
    <row r="6378" spans="1:11" x14ac:dyDescent="0.45">
      <c r="A6378" t="s">
        <v>6</v>
      </c>
      <c r="B6378" t="s">
        <v>7</v>
      </c>
      <c r="C6378">
        <v>21</v>
      </c>
      <c r="D6378" t="s">
        <v>181</v>
      </c>
      <c r="E6378">
        <v>19570</v>
      </c>
      <c r="F6378">
        <v>20275</v>
      </c>
      <c r="G6378" t="s">
        <v>199</v>
      </c>
      <c r="H6378" t="s">
        <v>479</v>
      </c>
      <c r="I6378">
        <v>1.4252881269928499</v>
      </c>
      <c r="J6378">
        <v>103.762196261383</v>
      </c>
      <c r="K6378" t="s">
        <v>380</v>
      </c>
    </row>
    <row r="6379" spans="1:11" x14ac:dyDescent="0.45">
      <c r="A6379" t="s">
        <v>6</v>
      </c>
      <c r="B6379" t="s">
        <v>7</v>
      </c>
      <c r="C6379">
        <v>22</v>
      </c>
      <c r="D6379" t="s">
        <v>181</v>
      </c>
      <c r="E6379">
        <v>19940</v>
      </c>
      <c r="F6379">
        <v>21926</v>
      </c>
      <c r="G6379" t="s">
        <v>199</v>
      </c>
      <c r="H6379" t="s">
        <v>479</v>
      </c>
      <c r="I6379">
        <v>1.4252881269928499</v>
      </c>
      <c r="J6379">
        <v>103.762196261383</v>
      </c>
      <c r="K6379" t="s">
        <v>380</v>
      </c>
    </row>
    <row r="6380" spans="1:11" x14ac:dyDescent="0.45">
      <c r="A6380" t="s">
        <v>6</v>
      </c>
      <c r="B6380" t="s">
        <v>7</v>
      </c>
      <c r="C6380">
        <v>23</v>
      </c>
      <c r="D6380" t="s">
        <v>181</v>
      </c>
      <c r="E6380">
        <v>12679</v>
      </c>
      <c r="F6380">
        <v>12285</v>
      </c>
      <c r="G6380" t="s">
        <v>199</v>
      </c>
      <c r="H6380" t="s">
        <v>479</v>
      </c>
      <c r="I6380">
        <v>1.4252881269928499</v>
      </c>
      <c r="J6380">
        <v>103.762196261383</v>
      </c>
      <c r="K6380" t="s">
        <v>380</v>
      </c>
    </row>
    <row r="6381" spans="1:11" x14ac:dyDescent="0.45">
      <c r="A6381" t="s">
        <v>6</v>
      </c>
      <c r="B6381" t="s">
        <v>10</v>
      </c>
      <c r="C6381">
        <v>0</v>
      </c>
      <c r="D6381" t="s">
        <v>192</v>
      </c>
      <c r="E6381">
        <v>597</v>
      </c>
      <c r="F6381">
        <v>2668</v>
      </c>
      <c r="G6381" t="s">
        <v>200</v>
      </c>
      <c r="H6381" t="s">
        <v>459</v>
      </c>
      <c r="I6381">
        <v>1.4326129152437801</v>
      </c>
      <c r="J6381">
        <v>103.774017338855</v>
      </c>
      <c r="K6381" t="s">
        <v>380</v>
      </c>
    </row>
    <row r="6382" spans="1:11" x14ac:dyDescent="0.45">
      <c r="A6382" t="s">
        <v>6</v>
      </c>
      <c r="B6382" t="s">
        <v>10</v>
      </c>
      <c r="C6382">
        <v>5</v>
      </c>
      <c r="D6382" t="s">
        <v>192</v>
      </c>
      <c r="E6382">
        <v>12919</v>
      </c>
      <c r="F6382">
        <v>2297</v>
      </c>
      <c r="G6382" t="s">
        <v>200</v>
      </c>
      <c r="H6382" t="s">
        <v>459</v>
      </c>
      <c r="I6382">
        <v>1.4326129152437801</v>
      </c>
      <c r="J6382">
        <v>103.774017338855</v>
      </c>
      <c r="K6382" t="s">
        <v>380</v>
      </c>
    </row>
    <row r="6383" spans="1:11" x14ac:dyDescent="0.45">
      <c r="A6383" t="s">
        <v>6</v>
      </c>
      <c r="B6383" t="s">
        <v>10</v>
      </c>
      <c r="C6383">
        <v>6</v>
      </c>
      <c r="D6383" t="s">
        <v>192</v>
      </c>
      <c r="E6383">
        <v>46711</v>
      </c>
      <c r="F6383">
        <v>12984</v>
      </c>
      <c r="G6383" t="s">
        <v>200</v>
      </c>
      <c r="H6383" t="s">
        <v>459</v>
      </c>
      <c r="I6383">
        <v>1.4326129152437801</v>
      </c>
      <c r="J6383">
        <v>103.774017338855</v>
      </c>
      <c r="K6383" t="s">
        <v>380</v>
      </c>
    </row>
    <row r="6384" spans="1:11" x14ac:dyDescent="0.45">
      <c r="A6384" t="s">
        <v>6</v>
      </c>
      <c r="B6384" t="s">
        <v>10</v>
      </c>
      <c r="C6384">
        <v>7</v>
      </c>
      <c r="D6384" t="s">
        <v>192</v>
      </c>
      <c r="E6384">
        <v>80616</v>
      </c>
      <c r="F6384">
        <v>33592</v>
      </c>
      <c r="G6384" t="s">
        <v>200</v>
      </c>
      <c r="H6384" t="s">
        <v>459</v>
      </c>
      <c r="I6384">
        <v>1.4326129152437801</v>
      </c>
      <c r="J6384">
        <v>103.774017338855</v>
      </c>
      <c r="K6384" t="s">
        <v>380</v>
      </c>
    </row>
    <row r="6385" spans="1:11" x14ac:dyDescent="0.45">
      <c r="A6385" t="s">
        <v>6</v>
      </c>
      <c r="B6385" t="s">
        <v>10</v>
      </c>
      <c r="C6385">
        <v>8</v>
      </c>
      <c r="D6385" t="s">
        <v>192</v>
      </c>
      <c r="E6385">
        <v>53173</v>
      </c>
      <c r="F6385">
        <v>18821</v>
      </c>
      <c r="G6385" t="s">
        <v>200</v>
      </c>
      <c r="H6385" t="s">
        <v>459</v>
      </c>
      <c r="I6385">
        <v>1.4326129152437801</v>
      </c>
      <c r="J6385">
        <v>103.774017338855</v>
      </c>
      <c r="K6385" t="s">
        <v>380</v>
      </c>
    </row>
    <row r="6386" spans="1:11" x14ac:dyDescent="0.45">
      <c r="A6386" t="s">
        <v>6</v>
      </c>
      <c r="B6386" t="s">
        <v>10</v>
      </c>
      <c r="C6386">
        <v>9</v>
      </c>
      <c r="D6386" t="s">
        <v>192</v>
      </c>
      <c r="E6386">
        <v>31432</v>
      </c>
      <c r="F6386">
        <v>12090</v>
      </c>
      <c r="G6386" t="s">
        <v>200</v>
      </c>
      <c r="H6386" t="s">
        <v>459</v>
      </c>
      <c r="I6386">
        <v>1.4326129152437801</v>
      </c>
      <c r="J6386">
        <v>103.774017338855</v>
      </c>
      <c r="K6386" t="s">
        <v>380</v>
      </c>
    </row>
    <row r="6387" spans="1:11" x14ac:dyDescent="0.45">
      <c r="A6387" t="s">
        <v>6</v>
      </c>
      <c r="B6387" t="s">
        <v>10</v>
      </c>
      <c r="C6387">
        <v>10</v>
      </c>
      <c r="D6387" t="s">
        <v>192</v>
      </c>
      <c r="E6387">
        <v>20459</v>
      </c>
      <c r="F6387">
        <v>9154</v>
      </c>
      <c r="G6387" t="s">
        <v>200</v>
      </c>
      <c r="H6387" t="s">
        <v>459</v>
      </c>
      <c r="I6387">
        <v>1.4326129152437801</v>
      </c>
      <c r="J6387">
        <v>103.774017338855</v>
      </c>
      <c r="K6387" t="s">
        <v>380</v>
      </c>
    </row>
    <row r="6388" spans="1:11" x14ac:dyDescent="0.45">
      <c r="A6388" t="s">
        <v>6</v>
      </c>
      <c r="B6388" t="s">
        <v>10</v>
      </c>
      <c r="C6388">
        <v>11</v>
      </c>
      <c r="D6388" t="s">
        <v>192</v>
      </c>
      <c r="E6388">
        <v>17721</v>
      </c>
      <c r="F6388">
        <v>9142</v>
      </c>
      <c r="G6388" t="s">
        <v>200</v>
      </c>
      <c r="H6388" t="s">
        <v>459</v>
      </c>
      <c r="I6388">
        <v>1.4326129152437801</v>
      </c>
      <c r="J6388">
        <v>103.774017338855</v>
      </c>
      <c r="K6388" t="s">
        <v>380</v>
      </c>
    </row>
    <row r="6389" spans="1:11" x14ac:dyDescent="0.45">
      <c r="A6389" t="s">
        <v>6</v>
      </c>
      <c r="B6389" t="s">
        <v>10</v>
      </c>
      <c r="C6389">
        <v>12</v>
      </c>
      <c r="D6389" t="s">
        <v>192</v>
      </c>
      <c r="E6389">
        <v>17180</v>
      </c>
      <c r="F6389">
        <v>10104</v>
      </c>
      <c r="G6389" t="s">
        <v>200</v>
      </c>
      <c r="H6389" t="s">
        <v>459</v>
      </c>
      <c r="I6389">
        <v>1.4326129152437801</v>
      </c>
      <c r="J6389">
        <v>103.774017338855</v>
      </c>
      <c r="K6389" t="s">
        <v>380</v>
      </c>
    </row>
    <row r="6390" spans="1:11" x14ac:dyDescent="0.45">
      <c r="A6390" t="s">
        <v>6</v>
      </c>
      <c r="B6390" t="s">
        <v>10</v>
      </c>
      <c r="C6390">
        <v>13</v>
      </c>
      <c r="D6390" t="s">
        <v>192</v>
      </c>
      <c r="E6390">
        <v>17039</v>
      </c>
      <c r="F6390">
        <v>12283</v>
      </c>
      <c r="G6390" t="s">
        <v>200</v>
      </c>
      <c r="H6390" t="s">
        <v>459</v>
      </c>
      <c r="I6390">
        <v>1.4326129152437801</v>
      </c>
      <c r="J6390">
        <v>103.774017338855</v>
      </c>
      <c r="K6390" t="s">
        <v>380</v>
      </c>
    </row>
    <row r="6391" spans="1:11" x14ac:dyDescent="0.45">
      <c r="A6391" t="s">
        <v>6</v>
      </c>
      <c r="B6391" t="s">
        <v>10</v>
      </c>
      <c r="C6391">
        <v>14</v>
      </c>
      <c r="D6391" t="s">
        <v>192</v>
      </c>
      <c r="E6391">
        <v>14095</v>
      </c>
      <c r="F6391">
        <v>12360</v>
      </c>
      <c r="G6391" t="s">
        <v>200</v>
      </c>
      <c r="H6391" t="s">
        <v>459</v>
      </c>
      <c r="I6391">
        <v>1.4326129152437801</v>
      </c>
      <c r="J6391">
        <v>103.774017338855</v>
      </c>
      <c r="K6391" t="s">
        <v>380</v>
      </c>
    </row>
    <row r="6392" spans="1:11" x14ac:dyDescent="0.45">
      <c r="A6392" t="s">
        <v>6</v>
      </c>
      <c r="B6392" t="s">
        <v>10</v>
      </c>
      <c r="C6392">
        <v>15</v>
      </c>
      <c r="D6392" t="s">
        <v>192</v>
      </c>
      <c r="E6392">
        <v>16405</v>
      </c>
      <c r="F6392">
        <v>13821</v>
      </c>
      <c r="G6392" t="s">
        <v>200</v>
      </c>
      <c r="H6392" t="s">
        <v>459</v>
      </c>
      <c r="I6392">
        <v>1.4326129152437801</v>
      </c>
      <c r="J6392">
        <v>103.774017338855</v>
      </c>
      <c r="K6392" t="s">
        <v>380</v>
      </c>
    </row>
    <row r="6393" spans="1:11" x14ac:dyDescent="0.45">
      <c r="A6393" t="s">
        <v>6</v>
      </c>
      <c r="B6393" t="s">
        <v>10</v>
      </c>
      <c r="C6393">
        <v>16</v>
      </c>
      <c r="D6393" t="s">
        <v>192</v>
      </c>
      <c r="E6393">
        <v>18156</v>
      </c>
      <c r="F6393">
        <v>17315</v>
      </c>
      <c r="G6393" t="s">
        <v>200</v>
      </c>
      <c r="H6393" t="s">
        <v>459</v>
      </c>
      <c r="I6393">
        <v>1.4326129152437801</v>
      </c>
      <c r="J6393">
        <v>103.774017338855</v>
      </c>
      <c r="K6393" t="s">
        <v>380</v>
      </c>
    </row>
    <row r="6394" spans="1:11" x14ac:dyDescent="0.45">
      <c r="A6394" t="s">
        <v>6</v>
      </c>
      <c r="B6394" t="s">
        <v>10</v>
      </c>
      <c r="C6394">
        <v>17</v>
      </c>
      <c r="D6394" t="s">
        <v>192</v>
      </c>
      <c r="E6394">
        <v>30959</v>
      </c>
      <c r="F6394">
        <v>32587</v>
      </c>
      <c r="G6394" t="s">
        <v>200</v>
      </c>
      <c r="H6394" t="s">
        <v>459</v>
      </c>
      <c r="I6394">
        <v>1.4326129152437801</v>
      </c>
      <c r="J6394">
        <v>103.774017338855</v>
      </c>
      <c r="K6394" t="s">
        <v>380</v>
      </c>
    </row>
    <row r="6395" spans="1:11" x14ac:dyDescent="0.45">
      <c r="A6395" t="s">
        <v>6</v>
      </c>
      <c r="B6395" t="s">
        <v>10</v>
      </c>
      <c r="C6395">
        <v>18</v>
      </c>
      <c r="D6395" t="s">
        <v>192</v>
      </c>
      <c r="E6395">
        <v>31693</v>
      </c>
      <c r="F6395">
        <v>55738</v>
      </c>
      <c r="G6395" t="s">
        <v>200</v>
      </c>
      <c r="H6395" t="s">
        <v>459</v>
      </c>
      <c r="I6395">
        <v>1.4326129152437801</v>
      </c>
      <c r="J6395">
        <v>103.774017338855</v>
      </c>
      <c r="K6395" t="s">
        <v>380</v>
      </c>
    </row>
    <row r="6396" spans="1:11" x14ac:dyDescent="0.45">
      <c r="A6396" t="s">
        <v>6</v>
      </c>
      <c r="B6396" t="s">
        <v>10</v>
      </c>
      <c r="C6396">
        <v>19</v>
      </c>
      <c r="D6396" t="s">
        <v>192</v>
      </c>
      <c r="E6396">
        <v>20815</v>
      </c>
      <c r="F6396">
        <v>39332</v>
      </c>
      <c r="G6396" t="s">
        <v>200</v>
      </c>
      <c r="H6396" t="s">
        <v>459</v>
      </c>
      <c r="I6396">
        <v>1.4326129152437801</v>
      </c>
      <c r="J6396">
        <v>103.774017338855</v>
      </c>
      <c r="K6396" t="s">
        <v>380</v>
      </c>
    </row>
    <row r="6397" spans="1:11" x14ac:dyDescent="0.45">
      <c r="A6397" t="s">
        <v>6</v>
      </c>
      <c r="B6397" t="s">
        <v>10</v>
      </c>
      <c r="C6397">
        <v>20</v>
      </c>
      <c r="D6397" t="s">
        <v>192</v>
      </c>
      <c r="E6397">
        <v>12455</v>
      </c>
      <c r="F6397">
        <v>24314</v>
      </c>
      <c r="G6397" t="s">
        <v>200</v>
      </c>
      <c r="H6397" t="s">
        <v>459</v>
      </c>
      <c r="I6397">
        <v>1.4326129152437801</v>
      </c>
      <c r="J6397">
        <v>103.774017338855</v>
      </c>
      <c r="K6397" t="s">
        <v>380</v>
      </c>
    </row>
    <row r="6398" spans="1:11" x14ac:dyDescent="0.45">
      <c r="A6398" t="s">
        <v>6</v>
      </c>
      <c r="B6398" t="s">
        <v>10</v>
      </c>
      <c r="C6398">
        <v>21</v>
      </c>
      <c r="D6398" t="s">
        <v>192</v>
      </c>
      <c r="E6398">
        <v>11439</v>
      </c>
      <c r="F6398">
        <v>20415</v>
      </c>
      <c r="G6398" t="s">
        <v>200</v>
      </c>
      <c r="H6398" t="s">
        <v>459</v>
      </c>
      <c r="I6398">
        <v>1.4326129152437801</v>
      </c>
      <c r="J6398">
        <v>103.774017338855</v>
      </c>
      <c r="K6398" t="s">
        <v>380</v>
      </c>
    </row>
    <row r="6399" spans="1:11" x14ac:dyDescent="0.45">
      <c r="A6399" t="s">
        <v>6</v>
      </c>
      <c r="B6399" t="s">
        <v>10</v>
      </c>
      <c r="C6399">
        <v>22</v>
      </c>
      <c r="D6399" t="s">
        <v>192</v>
      </c>
      <c r="E6399">
        <v>7451</v>
      </c>
      <c r="F6399">
        <v>15743</v>
      </c>
      <c r="G6399" t="s">
        <v>200</v>
      </c>
      <c r="H6399" t="s">
        <v>459</v>
      </c>
      <c r="I6399">
        <v>1.4326129152437801</v>
      </c>
      <c r="J6399">
        <v>103.774017338855</v>
      </c>
      <c r="K6399" t="s">
        <v>380</v>
      </c>
    </row>
    <row r="6400" spans="1:11" x14ac:dyDescent="0.45">
      <c r="A6400" t="s">
        <v>6</v>
      </c>
      <c r="B6400" t="s">
        <v>10</v>
      </c>
      <c r="C6400">
        <v>23</v>
      </c>
      <c r="D6400" t="s">
        <v>192</v>
      </c>
      <c r="E6400">
        <v>3468</v>
      </c>
      <c r="F6400">
        <v>8755</v>
      </c>
      <c r="G6400" t="s">
        <v>200</v>
      </c>
      <c r="H6400" t="s">
        <v>459</v>
      </c>
      <c r="I6400">
        <v>1.4326129152437801</v>
      </c>
      <c r="J6400">
        <v>103.774017338855</v>
      </c>
      <c r="K6400" t="s">
        <v>380</v>
      </c>
    </row>
    <row r="6401" spans="1:11" x14ac:dyDescent="0.45">
      <c r="A6401" t="s">
        <v>6</v>
      </c>
      <c r="B6401" t="s">
        <v>7</v>
      </c>
      <c r="C6401">
        <v>0</v>
      </c>
      <c r="D6401" t="s">
        <v>192</v>
      </c>
      <c r="E6401">
        <v>815</v>
      </c>
      <c r="F6401">
        <v>1683</v>
      </c>
      <c r="G6401" t="s">
        <v>200</v>
      </c>
      <c r="H6401" t="s">
        <v>459</v>
      </c>
      <c r="I6401">
        <v>1.4326129152437801</v>
      </c>
      <c r="J6401">
        <v>103.774017338855</v>
      </c>
      <c r="K6401" t="s">
        <v>380</v>
      </c>
    </row>
    <row r="6402" spans="1:11" x14ac:dyDescent="0.45">
      <c r="A6402" t="s">
        <v>6</v>
      </c>
      <c r="B6402" t="s">
        <v>7</v>
      </c>
      <c r="C6402">
        <v>5</v>
      </c>
      <c r="D6402" t="s">
        <v>192</v>
      </c>
      <c r="E6402">
        <v>2943</v>
      </c>
      <c r="F6402">
        <v>551</v>
      </c>
      <c r="G6402" t="s">
        <v>200</v>
      </c>
      <c r="H6402" t="s">
        <v>459</v>
      </c>
      <c r="I6402">
        <v>1.4326129152437801</v>
      </c>
      <c r="J6402">
        <v>103.774017338855</v>
      </c>
      <c r="K6402" t="s">
        <v>380</v>
      </c>
    </row>
    <row r="6403" spans="1:11" x14ac:dyDescent="0.45">
      <c r="A6403" t="s">
        <v>6</v>
      </c>
      <c r="B6403" t="s">
        <v>7</v>
      </c>
      <c r="C6403">
        <v>6</v>
      </c>
      <c r="D6403" t="s">
        <v>192</v>
      </c>
      <c r="E6403">
        <v>9152</v>
      </c>
      <c r="F6403">
        <v>3697</v>
      </c>
      <c r="G6403" t="s">
        <v>200</v>
      </c>
      <c r="H6403" t="s">
        <v>459</v>
      </c>
      <c r="I6403">
        <v>1.4326129152437801</v>
      </c>
      <c r="J6403">
        <v>103.774017338855</v>
      </c>
      <c r="K6403" t="s">
        <v>380</v>
      </c>
    </row>
    <row r="6404" spans="1:11" x14ac:dyDescent="0.45">
      <c r="A6404" t="s">
        <v>6</v>
      </c>
      <c r="B6404" t="s">
        <v>7</v>
      </c>
      <c r="C6404">
        <v>7</v>
      </c>
      <c r="D6404" t="s">
        <v>192</v>
      </c>
      <c r="E6404">
        <v>11617</v>
      </c>
      <c r="F6404">
        <v>6645</v>
      </c>
      <c r="G6404" t="s">
        <v>200</v>
      </c>
      <c r="H6404" t="s">
        <v>459</v>
      </c>
      <c r="I6404">
        <v>1.4326129152437801</v>
      </c>
      <c r="J6404">
        <v>103.774017338855</v>
      </c>
      <c r="K6404" t="s">
        <v>380</v>
      </c>
    </row>
    <row r="6405" spans="1:11" x14ac:dyDescent="0.45">
      <c r="A6405" t="s">
        <v>6</v>
      </c>
      <c r="B6405" t="s">
        <v>7</v>
      </c>
      <c r="C6405">
        <v>8</v>
      </c>
      <c r="D6405" t="s">
        <v>192</v>
      </c>
      <c r="E6405">
        <v>12554</v>
      </c>
      <c r="F6405">
        <v>7094</v>
      </c>
      <c r="G6405" t="s">
        <v>200</v>
      </c>
      <c r="H6405" t="s">
        <v>459</v>
      </c>
      <c r="I6405">
        <v>1.4326129152437801</v>
      </c>
      <c r="J6405">
        <v>103.774017338855</v>
      </c>
      <c r="K6405" t="s">
        <v>380</v>
      </c>
    </row>
    <row r="6406" spans="1:11" x14ac:dyDescent="0.45">
      <c r="A6406" t="s">
        <v>6</v>
      </c>
      <c r="B6406" t="s">
        <v>7</v>
      </c>
      <c r="C6406">
        <v>9</v>
      </c>
      <c r="D6406" t="s">
        <v>192</v>
      </c>
      <c r="E6406">
        <v>14374</v>
      </c>
      <c r="F6406">
        <v>6553</v>
      </c>
      <c r="G6406" t="s">
        <v>200</v>
      </c>
      <c r="H6406" t="s">
        <v>459</v>
      </c>
      <c r="I6406">
        <v>1.4326129152437801</v>
      </c>
      <c r="J6406">
        <v>103.774017338855</v>
      </c>
      <c r="K6406" t="s">
        <v>380</v>
      </c>
    </row>
    <row r="6407" spans="1:11" x14ac:dyDescent="0.45">
      <c r="A6407" t="s">
        <v>6</v>
      </c>
      <c r="B6407" t="s">
        <v>7</v>
      </c>
      <c r="C6407">
        <v>10</v>
      </c>
      <c r="D6407" t="s">
        <v>192</v>
      </c>
      <c r="E6407">
        <v>12433</v>
      </c>
      <c r="F6407">
        <v>6793</v>
      </c>
      <c r="G6407" t="s">
        <v>200</v>
      </c>
      <c r="H6407" t="s">
        <v>459</v>
      </c>
      <c r="I6407">
        <v>1.4326129152437801</v>
      </c>
      <c r="J6407">
        <v>103.774017338855</v>
      </c>
      <c r="K6407" t="s">
        <v>380</v>
      </c>
    </row>
    <row r="6408" spans="1:11" x14ac:dyDescent="0.45">
      <c r="A6408" t="s">
        <v>6</v>
      </c>
      <c r="B6408" t="s">
        <v>7</v>
      </c>
      <c r="C6408">
        <v>11</v>
      </c>
      <c r="D6408" t="s">
        <v>192</v>
      </c>
      <c r="E6408">
        <v>11444</v>
      </c>
      <c r="F6408">
        <v>6532</v>
      </c>
      <c r="G6408" t="s">
        <v>200</v>
      </c>
      <c r="H6408" t="s">
        <v>459</v>
      </c>
      <c r="I6408">
        <v>1.4326129152437801</v>
      </c>
      <c r="J6408">
        <v>103.774017338855</v>
      </c>
      <c r="K6408" t="s">
        <v>380</v>
      </c>
    </row>
    <row r="6409" spans="1:11" x14ac:dyDescent="0.45">
      <c r="A6409" t="s">
        <v>6</v>
      </c>
      <c r="B6409" t="s">
        <v>7</v>
      </c>
      <c r="C6409">
        <v>12</v>
      </c>
      <c r="D6409" t="s">
        <v>192</v>
      </c>
      <c r="E6409">
        <v>11732</v>
      </c>
      <c r="F6409">
        <v>7175</v>
      </c>
      <c r="G6409" t="s">
        <v>200</v>
      </c>
      <c r="H6409" t="s">
        <v>459</v>
      </c>
      <c r="I6409">
        <v>1.4326129152437801</v>
      </c>
      <c r="J6409">
        <v>103.774017338855</v>
      </c>
      <c r="K6409" t="s">
        <v>380</v>
      </c>
    </row>
    <row r="6410" spans="1:11" x14ac:dyDescent="0.45">
      <c r="A6410" t="s">
        <v>6</v>
      </c>
      <c r="B6410" t="s">
        <v>7</v>
      </c>
      <c r="C6410">
        <v>13</v>
      </c>
      <c r="D6410" t="s">
        <v>192</v>
      </c>
      <c r="E6410">
        <v>10927</v>
      </c>
      <c r="F6410">
        <v>8026</v>
      </c>
      <c r="G6410" t="s">
        <v>200</v>
      </c>
      <c r="H6410" t="s">
        <v>459</v>
      </c>
      <c r="I6410">
        <v>1.4326129152437801</v>
      </c>
      <c r="J6410">
        <v>103.774017338855</v>
      </c>
      <c r="K6410" t="s">
        <v>380</v>
      </c>
    </row>
    <row r="6411" spans="1:11" x14ac:dyDescent="0.45">
      <c r="A6411" t="s">
        <v>6</v>
      </c>
      <c r="B6411" t="s">
        <v>7</v>
      </c>
      <c r="C6411">
        <v>14</v>
      </c>
      <c r="D6411" t="s">
        <v>192</v>
      </c>
      <c r="E6411">
        <v>9876</v>
      </c>
      <c r="F6411">
        <v>7470</v>
      </c>
      <c r="G6411" t="s">
        <v>200</v>
      </c>
      <c r="H6411" t="s">
        <v>459</v>
      </c>
      <c r="I6411">
        <v>1.4326129152437801</v>
      </c>
      <c r="J6411">
        <v>103.774017338855</v>
      </c>
      <c r="K6411" t="s">
        <v>380</v>
      </c>
    </row>
    <row r="6412" spans="1:11" x14ac:dyDescent="0.45">
      <c r="A6412" t="s">
        <v>6</v>
      </c>
      <c r="B6412" t="s">
        <v>7</v>
      </c>
      <c r="C6412">
        <v>15</v>
      </c>
      <c r="D6412" t="s">
        <v>192</v>
      </c>
      <c r="E6412">
        <v>8721</v>
      </c>
      <c r="F6412">
        <v>7900</v>
      </c>
      <c r="G6412" t="s">
        <v>200</v>
      </c>
      <c r="H6412" t="s">
        <v>459</v>
      </c>
      <c r="I6412">
        <v>1.4326129152437801</v>
      </c>
      <c r="J6412">
        <v>103.774017338855</v>
      </c>
      <c r="K6412" t="s">
        <v>380</v>
      </c>
    </row>
    <row r="6413" spans="1:11" x14ac:dyDescent="0.45">
      <c r="A6413" t="s">
        <v>6</v>
      </c>
      <c r="B6413" t="s">
        <v>7</v>
      </c>
      <c r="C6413">
        <v>16</v>
      </c>
      <c r="D6413" t="s">
        <v>192</v>
      </c>
      <c r="E6413">
        <v>9339</v>
      </c>
      <c r="F6413">
        <v>8490</v>
      </c>
      <c r="G6413" t="s">
        <v>200</v>
      </c>
      <c r="H6413" t="s">
        <v>459</v>
      </c>
      <c r="I6413">
        <v>1.4326129152437801</v>
      </c>
      <c r="J6413">
        <v>103.774017338855</v>
      </c>
      <c r="K6413" t="s">
        <v>380</v>
      </c>
    </row>
    <row r="6414" spans="1:11" x14ac:dyDescent="0.45">
      <c r="A6414" t="s">
        <v>6</v>
      </c>
      <c r="B6414" t="s">
        <v>7</v>
      </c>
      <c r="C6414">
        <v>17</v>
      </c>
      <c r="D6414" t="s">
        <v>192</v>
      </c>
      <c r="E6414">
        <v>10689</v>
      </c>
      <c r="F6414">
        <v>10280</v>
      </c>
      <c r="G6414" t="s">
        <v>200</v>
      </c>
      <c r="H6414" t="s">
        <v>459</v>
      </c>
      <c r="I6414">
        <v>1.4326129152437801</v>
      </c>
      <c r="J6414">
        <v>103.774017338855</v>
      </c>
      <c r="K6414" t="s">
        <v>380</v>
      </c>
    </row>
    <row r="6415" spans="1:11" x14ac:dyDescent="0.45">
      <c r="A6415" t="s">
        <v>6</v>
      </c>
      <c r="B6415" t="s">
        <v>7</v>
      </c>
      <c r="C6415">
        <v>18</v>
      </c>
      <c r="D6415" t="s">
        <v>192</v>
      </c>
      <c r="E6415">
        <v>10594</v>
      </c>
      <c r="F6415">
        <v>10501</v>
      </c>
      <c r="G6415" t="s">
        <v>200</v>
      </c>
      <c r="H6415" t="s">
        <v>459</v>
      </c>
      <c r="I6415">
        <v>1.4326129152437801</v>
      </c>
      <c r="J6415">
        <v>103.774017338855</v>
      </c>
      <c r="K6415" t="s">
        <v>380</v>
      </c>
    </row>
    <row r="6416" spans="1:11" x14ac:dyDescent="0.45">
      <c r="A6416" t="s">
        <v>6</v>
      </c>
      <c r="B6416" t="s">
        <v>7</v>
      </c>
      <c r="C6416">
        <v>19</v>
      </c>
      <c r="D6416" t="s">
        <v>192</v>
      </c>
      <c r="E6416">
        <v>9589</v>
      </c>
      <c r="F6416">
        <v>9753</v>
      </c>
      <c r="G6416" t="s">
        <v>200</v>
      </c>
      <c r="H6416" t="s">
        <v>459</v>
      </c>
      <c r="I6416">
        <v>1.4326129152437801</v>
      </c>
      <c r="J6416">
        <v>103.774017338855</v>
      </c>
      <c r="K6416" t="s">
        <v>380</v>
      </c>
    </row>
    <row r="6417" spans="1:11" x14ac:dyDescent="0.45">
      <c r="A6417" t="s">
        <v>6</v>
      </c>
      <c r="B6417" t="s">
        <v>7</v>
      </c>
      <c r="C6417">
        <v>20</v>
      </c>
      <c r="D6417" t="s">
        <v>192</v>
      </c>
      <c r="E6417">
        <v>6570</v>
      </c>
      <c r="F6417">
        <v>9502</v>
      </c>
      <c r="G6417" t="s">
        <v>200</v>
      </c>
      <c r="H6417" t="s">
        <v>459</v>
      </c>
      <c r="I6417">
        <v>1.4326129152437801</v>
      </c>
      <c r="J6417">
        <v>103.774017338855</v>
      </c>
      <c r="K6417" t="s">
        <v>380</v>
      </c>
    </row>
    <row r="6418" spans="1:11" x14ac:dyDescent="0.45">
      <c r="A6418" t="s">
        <v>6</v>
      </c>
      <c r="B6418" t="s">
        <v>7</v>
      </c>
      <c r="C6418">
        <v>21</v>
      </c>
      <c r="D6418" t="s">
        <v>192</v>
      </c>
      <c r="E6418">
        <v>6961</v>
      </c>
      <c r="F6418">
        <v>9215</v>
      </c>
      <c r="G6418" t="s">
        <v>200</v>
      </c>
      <c r="H6418" t="s">
        <v>459</v>
      </c>
      <c r="I6418">
        <v>1.4326129152437801</v>
      </c>
      <c r="J6418">
        <v>103.774017338855</v>
      </c>
      <c r="K6418" t="s">
        <v>380</v>
      </c>
    </row>
    <row r="6419" spans="1:11" x14ac:dyDescent="0.45">
      <c r="A6419" t="s">
        <v>6</v>
      </c>
      <c r="B6419" t="s">
        <v>7</v>
      </c>
      <c r="C6419">
        <v>22</v>
      </c>
      <c r="D6419" t="s">
        <v>192</v>
      </c>
      <c r="E6419">
        <v>5412</v>
      </c>
      <c r="F6419">
        <v>8479</v>
      </c>
      <c r="G6419" t="s">
        <v>200</v>
      </c>
      <c r="H6419" t="s">
        <v>459</v>
      </c>
      <c r="I6419">
        <v>1.4326129152437801</v>
      </c>
      <c r="J6419">
        <v>103.774017338855</v>
      </c>
      <c r="K6419" t="s">
        <v>380</v>
      </c>
    </row>
    <row r="6420" spans="1:11" x14ac:dyDescent="0.45">
      <c r="A6420" t="s">
        <v>6</v>
      </c>
      <c r="B6420" t="s">
        <v>7</v>
      </c>
      <c r="C6420">
        <v>23</v>
      </c>
      <c r="D6420" t="s">
        <v>192</v>
      </c>
      <c r="E6420">
        <v>3355</v>
      </c>
      <c r="F6420">
        <v>5020</v>
      </c>
      <c r="G6420" t="s">
        <v>200</v>
      </c>
      <c r="H6420" t="s">
        <v>459</v>
      </c>
      <c r="I6420">
        <v>1.4326129152437801</v>
      </c>
      <c r="J6420">
        <v>103.774017338855</v>
      </c>
      <c r="K6420" t="s">
        <v>380</v>
      </c>
    </row>
    <row r="6421" spans="1:11" x14ac:dyDescent="0.45">
      <c r="A6421" t="s">
        <v>6</v>
      </c>
      <c r="B6421" t="s">
        <v>10</v>
      </c>
      <c r="C6421">
        <v>0</v>
      </c>
      <c r="D6421" t="s">
        <v>116</v>
      </c>
      <c r="E6421">
        <v>1760</v>
      </c>
      <c r="F6421">
        <v>8027</v>
      </c>
      <c r="G6421" t="s">
        <v>201</v>
      </c>
      <c r="H6421" t="s">
        <v>458</v>
      </c>
      <c r="I6421">
        <v>1.4358690347527201</v>
      </c>
      <c r="J6421">
        <v>103.787889977549</v>
      </c>
      <c r="K6421" t="s">
        <v>380</v>
      </c>
    </row>
    <row r="6422" spans="1:11" x14ac:dyDescent="0.45">
      <c r="A6422" t="s">
        <v>6</v>
      </c>
      <c r="B6422" t="s">
        <v>10</v>
      </c>
      <c r="C6422">
        <v>5</v>
      </c>
      <c r="D6422" t="s">
        <v>116</v>
      </c>
      <c r="E6422">
        <v>22441</v>
      </c>
      <c r="F6422">
        <v>9698</v>
      </c>
      <c r="G6422" t="s">
        <v>201</v>
      </c>
      <c r="H6422" t="s">
        <v>458</v>
      </c>
      <c r="I6422">
        <v>1.4358690347527201</v>
      </c>
      <c r="J6422">
        <v>103.787889977549</v>
      </c>
      <c r="K6422" t="s">
        <v>380</v>
      </c>
    </row>
    <row r="6423" spans="1:11" x14ac:dyDescent="0.45">
      <c r="A6423" t="s">
        <v>6</v>
      </c>
      <c r="B6423" t="s">
        <v>10</v>
      </c>
      <c r="C6423">
        <v>6</v>
      </c>
      <c r="D6423" t="s">
        <v>116</v>
      </c>
      <c r="E6423">
        <v>87102</v>
      </c>
      <c r="F6423">
        <v>45302</v>
      </c>
      <c r="G6423" t="s">
        <v>201</v>
      </c>
      <c r="H6423" t="s">
        <v>458</v>
      </c>
      <c r="I6423">
        <v>1.4358690347527201</v>
      </c>
      <c r="J6423">
        <v>103.787889977549</v>
      </c>
      <c r="K6423" t="s">
        <v>380</v>
      </c>
    </row>
    <row r="6424" spans="1:11" x14ac:dyDescent="0.45">
      <c r="A6424" t="s">
        <v>6</v>
      </c>
      <c r="B6424" t="s">
        <v>10</v>
      </c>
      <c r="C6424">
        <v>7</v>
      </c>
      <c r="D6424" t="s">
        <v>116</v>
      </c>
      <c r="E6424">
        <v>157844</v>
      </c>
      <c r="F6424">
        <v>86414</v>
      </c>
      <c r="G6424" t="s">
        <v>201</v>
      </c>
      <c r="H6424" t="s">
        <v>458</v>
      </c>
      <c r="I6424">
        <v>1.4358690347527201</v>
      </c>
      <c r="J6424">
        <v>103.787889977549</v>
      </c>
      <c r="K6424" t="s">
        <v>380</v>
      </c>
    </row>
    <row r="6425" spans="1:11" x14ac:dyDescent="0.45">
      <c r="A6425" t="s">
        <v>6</v>
      </c>
      <c r="B6425" t="s">
        <v>10</v>
      </c>
      <c r="C6425">
        <v>8</v>
      </c>
      <c r="D6425" t="s">
        <v>116</v>
      </c>
      <c r="E6425">
        <v>126698</v>
      </c>
      <c r="F6425">
        <v>74694</v>
      </c>
      <c r="G6425" t="s">
        <v>201</v>
      </c>
      <c r="H6425" t="s">
        <v>458</v>
      </c>
      <c r="I6425">
        <v>1.4358690347527201</v>
      </c>
      <c r="J6425">
        <v>103.787889977549</v>
      </c>
      <c r="K6425" t="s">
        <v>380</v>
      </c>
    </row>
    <row r="6426" spans="1:11" x14ac:dyDescent="0.45">
      <c r="A6426" t="s">
        <v>6</v>
      </c>
      <c r="B6426" t="s">
        <v>10</v>
      </c>
      <c r="C6426">
        <v>9</v>
      </c>
      <c r="D6426" t="s">
        <v>116</v>
      </c>
      <c r="E6426">
        <v>66166</v>
      </c>
      <c r="F6426">
        <v>45748</v>
      </c>
      <c r="G6426" t="s">
        <v>201</v>
      </c>
      <c r="H6426" t="s">
        <v>458</v>
      </c>
      <c r="I6426">
        <v>1.4358690347527201</v>
      </c>
      <c r="J6426">
        <v>103.787889977549</v>
      </c>
      <c r="K6426" t="s">
        <v>380</v>
      </c>
    </row>
    <row r="6427" spans="1:11" x14ac:dyDescent="0.45">
      <c r="A6427" t="s">
        <v>6</v>
      </c>
      <c r="B6427" t="s">
        <v>10</v>
      </c>
      <c r="C6427">
        <v>10</v>
      </c>
      <c r="D6427" t="s">
        <v>116</v>
      </c>
      <c r="E6427">
        <v>44360</v>
      </c>
      <c r="F6427">
        <v>41350</v>
      </c>
      <c r="G6427" t="s">
        <v>201</v>
      </c>
      <c r="H6427" t="s">
        <v>458</v>
      </c>
      <c r="I6427">
        <v>1.4358690347527201</v>
      </c>
      <c r="J6427">
        <v>103.787889977549</v>
      </c>
      <c r="K6427" t="s">
        <v>380</v>
      </c>
    </row>
    <row r="6428" spans="1:11" x14ac:dyDescent="0.45">
      <c r="A6428" t="s">
        <v>6</v>
      </c>
      <c r="B6428" t="s">
        <v>10</v>
      </c>
      <c r="C6428">
        <v>11</v>
      </c>
      <c r="D6428" t="s">
        <v>116</v>
      </c>
      <c r="E6428">
        <v>42671</v>
      </c>
      <c r="F6428">
        <v>48244</v>
      </c>
      <c r="G6428" t="s">
        <v>201</v>
      </c>
      <c r="H6428" t="s">
        <v>458</v>
      </c>
      <c r="I6428">
        <v>1.4358690347527201</v>
      </c>
      <c r="J6428">
        <v>103.787889977549</v>
      </c>
      <c r="K6428" t="s">
        <v>380</v>
      </c>
    </row>
    <row r="6429" spans="1:11" x14ac:dyDescent="0.45">
      <c r="A6429" t="s">
        <v>6</v>
      </c>
      <c r="B6429" t="s">
        <v>10</v>
      </c>
      <c r="C6429">
        <v>12</v>
      </c>
      <c r="D6429" t="s">
        <v>116</v>
      </c>
      <c r="E6429">
        <v>49525</v>
      </c>
      <c r="F6429">
        <v>52717</v>
      </c>
      <c r="G6429" t="s">
        <v>201</v>
      </c>
      <c r="H6429" t="s">
        <v>458</v>
      </c>
      <c r="I6429">
        <v>1.4358690347527201</v>
      </c>
      <c r="J6429">
        <v>103.787889977549</v>
      </c>
      <c r="K6429" t="s">
        <v>380</v>
      </c>
    </row>
    <row r="6430" spans="1:11" x14ac:dyDescent="0.45">
      <c r="A6430" t="s">
        <v>6</v>
      </c>
      <c r="B6430" t="s">
        <v>10</v>
      </c>
      <c r="C6430">
        <v>13</v>
      </c>
      <c r="D6430" t="s">
        <v>116</v>
      </c>
      <c r="E6430">
        <v>49436</v>
      </c>
      <c r="F6430">
        <v>53290</v>
      </c>
      <c r="G6430" t="s">
        <v>201</v>
      </c>
      <c r="H6430" t="s">
        <v>458</v>
      </c>
      <c r="I6430">
        <v>1.4358690347527201</v>
      </c>
      <c r="J6430">
        <v>103.787889977549</v>
      </c>
      <c r="K6430" t="s">
        <v>380</v>
      </c>
    </row>
    <row r="6431" spans="1:11" x14ac:dyDescent="0.45">
      <c r="A6431" t="s">
        <v>6</v>
      </c>
      <c r="B6431" t="s">
        <v>10</v>
      </c>
      <c r="C6431">
        <v>14</v>
      </c>
      <c r="D6431" t="s">
        <v>116</v>
      </c>
      <c r="E6431">
        <v>45878</v>
      </c>
      <c r="F6431">
        <v>58011</v>
      </c>
      <c r="G6431" t="s">
        <v>201</v>
      </c>
      <c r="H6431" t="s">
        <v>458</v>
      </c>
      <c r="I6431">
        <v>1.4358690347527201</v>
      </c>
      <c r="J6431">
        <v>103.787889977549</v>
      </c>
      <c r="K6431" t="s">
        <v>380</v>
      </c>
    </row>
    <row r="6432" spans="1:11" x14ac:dyDescent="0.45">
      <c r="A6432" t="s">
        <v>6</v>
      </c>
      <c r="B6432" t="s">
        <v>10</v>
      </c>
      <c r="C6432">
        <v>15</v>
      </c>
      <c r="D6432" t="s">
        <v>116</v>
      </c>
      <c r="E6432">
        <v>45051</v>
      </c>
      <c r="F6432">
        <v>63857</v>
      </c>
      <c r="G6432" t="s">
        <v>201</v>
      </c>
      <c r="H6432" t="s">
        <v>458</v>
      </c>
      <c r="I6432">
        <v>1.4358690347527201</v>
      </c>
      <c r="J6432">
        <v>103.787889977549</v>
      </c>
      <c r="K6432" t="s">
        <v>380</v>
      </c>
    </row>
    <row r="6433" spans="1:11" x14ac:dyDescent="0.45">
      <c r="A6433" t="s">
        <v>6</v>
      </c>
      <c r="B6433" t="s">
        <v>10</v>
      </c>
      <c r="C6433">
        <v>16</v>
      </c>
      <c r="D6433" t="s">
        <v>116</v>
      </c>
      <c r="E6433">
        <v>49628</v>
      </c>
      <c r="F6433">
        <v>75538</v>
      </c>
      <c r="G6433" t="s">
        <v>201</v>
      </c>
      <c r="H6433" t="s">
        <v>458</v>
      </c>
      <c r="I6433">
        <v>1.4358690347527201</v>
      </c>
      <c r="J6433">
        <v>103.787889977549</v>
      </c>
      <c r="K6433" t="s">
        <v>380</v>
      </c>
    </row>
    <row r="6434" spans="1:11" x14ac:dyDescent="0.45">
      <c r="A6434" t="s">
        <v>6</v>
      </c>
      <c r="B6434" t="s">
        <v>10</v>
      </c>
      <c r="C6434">
        <v>17</v>
      </c>
      <c r="D6434" t="s">
        <v>116</v>
      </c>
      <c r="E6434">
        <v>76265</v>
      </c>
      <c r="F6434">
        <v>129128</v>
      </c>
      <c r="G6434" t="s">
        <v>201</v>
      </c>
      <c r="H6434" t="s">
        <v>458</v>
      </c>
      <c r="I6434">
        <v>1.4358690347527201</v>
      </c>
      <c r="J6434">
        <v>103.787889977549</v>
      </c>
      <c r="K6434" t="s">
        <v>380</v>
      </c>
    </row>
    <row r="6435" spans="1:11" x14ac:dyDescent="0.45">
      <c r="A6435" t="s">
        <v>6</v>
      </c>
      <c r="B6435" t="s">
        <v>10</v>
      </c>
      <c r="C6435">
        <v>18</v>
      </c>
      <c r="D6435" t="s">
        <v>116</v>
      </c>
      <c r="E6435">
        <v>95287</v>
      </c>
      <c r="F6435">
        <v>207056</v>
      </c>
      <c r="G6435" t="s">
        <v>201</v>
      </c>
      <c r="H6435" t="s">
        <v>458</v>
      </c>
      <c r="I6435">
        <v>1.4358690347527201</v>
      </c>
      <c r="J6435">
        <v>103.787889977549</v>
      </c>
      <c r="K6435" t="s">
        <v>380</v>
      </c>
    </row>
    <row r="6436" spans="1:11" x14ac:dyDescent="0.45">
      <c r="A6436" t="s">
        <v>6</v>
      </c>
      <c r="B6436" t="s">
        <v>10</v>
      </c>
      <c r="C6436">
        <v>19</v>
      </c>
      <c r="D6436" t="s">
        <v>116</v>
      </c>
      <c r="E6436">
        <v>62847</v>
      </c>
      <c r="F6436">
        <v>148669</v>
      </c>
      <c r="G6436" t="s">
        <v>201</v>
      </c>
      <c r="H6436" t="s">
        <v>458</v>
      </c>
      <c r="I6436">
        <v>1.4358690347527201</v>
      </c>
      <c r="J6436">
        <v>103.787889977549</v>
      </c>
      <c r="K6436" t="s">
        <v>380</v>
      </c>
    </row>
    <row r="6437" spans="1:11" x14ac:dyDescent="0.45">
      <c r="A6437" t="s">
        <v>6</v>
      </c>
      <c r="B6437" t="s">
        <v>10</v>
      </c>
      <c r="C6437">
        <v>20</v>
      </c>
      <c r="D6437" t="s">
        <v>116</v>
      </c>
      <c r="E6437">
        <v>46078</v>
      </c>
      <c r="F6437">
        <v>86266</v>
      </c>
      <c r="G6437" t="s">
        <v>201</v>
      </c>
      <c r="H6437" t="s">
        <v>458</v>
      </c>
      <c r="I6437">
        <v>1.4358690347527201</v>
      </c>
      <c r="J6437">
        <v>103.787889977549</v>
      </c>
      <c r="K6437" t="s">
        <v>380</v>
      </c>
    </row>
    <row r="6438" spans="1:11" x14ac:dyDescent="0.45">
      <c r="A6438" t="s">
        <v>6</v>
      </c>
      <c r="B6438" t="s">
        <v>10</v>
      </c>
      <c r="C6438">
        <v>21</v>
      </c>
      <c r="D6438" t="s">
        <v>116</v>
      </c>
      <c r="E6438">
        <v>42892</v>
      </c>
      <c r="F6438">
        <v>74319</v>
      </c>
      <c r="G6438" t="s">
        <v>201</v>
      </c>
      <c r="H6438" t="s">
        <v>458</v>
      </c>
      <c r="I6438">
        <v>1.4358690347527201</v>
      </c>
      <c r="J6438">
        <v>103.787889977549</v>
      </c>
      <c r="K6438" t="s">
        <v>380</v>
      </c>
    </row>
    <row r="6439" spans="1:11" x14ac:dyDescent="0.45">
      <c r="A6439" t="s">
        <v>6</v>
      </c>
      <c r="B6439" t="s">
        <v>10</v>
      </c>
      <c r="C6439">
        <v>22</v>
      </c>
      <c r="D6439" t="s">
        <v>116</v>
      </c>
      <c r="E6439">
        <v>25804</v>
      </c>
      <c r="F6439">
        <v>61092</v>
      </c>
      <c r="G6439" t="s">
        <v>201</v>
      </c>
      <c r="H6439" t="s">
        <v>458</v>
      </c>
      <c r="I6439">
        <v>1.4358690347527201</v>
      </c>
      <c r="J6439">
        <v>103.787889977549</v>
      </c>
      <c r="K6439" t="s">
        <v>380</v>
      </c>
    </row>
    <row r="6440" spans="1:11" x14ac:dyDescent="0.45">
      <c r="A6440" t="s">
        <v>6</v>
      </c>
      <c r="B6440" t="s">
        <v>10</v>
      </c>
      <c r="C6440">
        <v>23</v>
      </c>
      <c r="D6440" t="s">
        <v>116</v>
      </c>
      <c r="E6440">
        <v>10661</v>
      </c>
      <c r="F6440">
        <v>31138</v>
      </c>
      <c r="G6440" t="s">
        <v>201</v>
      </c>
      <c r="H6440" t="s">
        <v>458</v>
      </c>
      <c r="I6440">
        <v>1.4358690347527201</v>
      </c>
      <c r="J6440">
        <v>103.787889977549</v>
      </c>
      <c r="K6440" t="s">
        <v>380</v>
      </c>
    </row>
    <row r="6441" spans="1:11" x14ac:dyDescent="0.45">
      <c r="A6441" t="s">
        <v>6</v>
      </c>
      <c r="B6441" t="s">
        <v>7</v>
      </c>
      <c r="C6441">
        <v>0</v>
      </c>
      <c r="D6441" t="s">
        <v>116</v>
      </c>
      <c r="E6441">
        <v>1827</v>
      </c>
      <c r="F6441">
        <v>5611</v>
      </c>
      <c r="G6441" t="s">
        <v>201</v>
      </c>
      <c r="H6441" t="s">
        <v>458</v>
      </c>
      <c r="I6441">
        <v>1.4358690347527201</v>
      </c>
      <c r="J6441">
        <v>103.787889977549</v>
      </c>
      <c r="K6441" t="s">
        <v>380</v>
      </c>
    </row>
    <row r="6442" spans="1:11" x14ac:dyDescent="0.45">
      <c r="A6442" t="s">
        <v>6</v>
      </c>
      <c r="B6442" t="s">
        <v>7</v>
      </c>
      <c r="C6442">
        <v>5</v>
      </c>
      <c r="D6442" t="s">
        <v>116</v>
      </c>
      <c r="E6442">
        <v>4207</v>
      </c>
      <c r="F6442">
        <v>2917</v>
      </c>
      <c r="G6442" t="s">
        <v>201</v>
      </c>
      <c r="H6442" t="s">
        <v>458</v>
      </c>
      <c r="I6442">
        <v>1.4358690347527201</v>
      </c>
      <c r="J6442">
        <v>103.787889977549</v>
      </c>
      <c r="K6442" t="s">
        <v>380</v>
      </c>
    </row>
    <row r="6443" spans="1:11" x14ac:dyDescent="0.45">
      <c r="A6443" t="s">
        <v>6</v>
      </c>
      <c r="B6443" t="s">
        <v>7</v>
      </c>
      <c r="C6443">
        <v>6</v>
      </c>
      <c r="D6443" t="s">
        <v>116</v>
      </c>
      <c r="E6443">
        <v>16629</v>
      </c>
      <c r="F6443">
        <v>11750</v>
      </c>
      <c r="G6443" t="s">
        <v>201</v>
      </c>
      <c r="H6443" t="s">
        <v>458</v>
      </c>
      <c r="I6443">
        <v>1.4358690347527201</v>
      </c>
      <c r="J6443">
        <v>103.787889977549</v>
      </c>
      <c r="K6443" t="s">
        <v>380</v>
      </c>
    </row>
    <row r="6444" spans="1:11" x14ac:dyDescent="0.45">
      <c r="A6444" t="s">
        <v>6</v>
      </c>
      <c r="B6444" t="s">
        <v>7</v>
      </c>
      <c r="C6444">
        <v>7</v>
      </c>
      <c r="D6444" t="s">
        <v>116</v>
      </c>
      <c r="E6444">
        <v>22947</v>
      </c>
      <c r="F6444">
        <v>20838</v>
      </c>
      <c r="G6444" t="s">
        <v>201</v>
      </c>
      <c r="H6444" t="s">
        <v>458</v>
      </c>
      <c r="I6444">
        <v>1.4358690347527201</v>
      </c>
      <c r="J6444">
        <v>103.787889977549</v>
      </c>
      <c r="K6444" t="s">
        <v>380</v>
      </c>
    </row>
    <row r="6445" spans="1:11" x14ac:dyDescent="0.45">
      <c r="A6445" t="s">
        <v>6</v>
      </c>
      <c r="B6445" t="s">
        <v>7</v>
      </c>
      <c r="C6445">
        <v>8</v>
      </c>
      <c r="D6445" t="s">
        <v>116</v>
      </c>
      <c r="E6445">
        <v>27758</v>
      </c>
      <c r="F6445">
        <v>25563</v>
      </c>
      <c r="G6445" t="s">
        <v>201</v>
      </c>
      <c r="H6445" t="s">
        <v>458</v>
      </c>
      <c r="I6445">
        <v>1.4358690347527201</v>
      </c>
      <c r="J6445">
        <v>103.787889977549</v>
      </c>
      <c r="K6445" t="s">
        <v>380</v>
      </c>
    </row>
    <row r="6446" spans="1:11" x14ac:dyDescent="0.45">
      <c r="A6446" t="s">
        <v>6</v>
      </c>
      <c r="B6446" t="s">
        <v>7</v>
      </c>
      <c r="C6446">
        <v>9</v>
      </c>
      <c r="D6446" t="s">
        <v>116</v>
      </c>
      <c r="E6446">
        <v>30843</v>
      </c>
      <c r="F6446">
        <v>24996</v>
      </c>
      <c r="G6446" t="s">
        <v>201</v>
      </c>
      <c r="H6446" t="s">
        <v>458</v>
      </c>
      <c r="I6446">
        <v>1.4358690347527201</v>
      </c>
      <c r="J6446">
        <v>103.787889977549</v>
      </c>
      <c r="K6446" t="s">
        <v>380</v>
      </c>
    </row>
    <row r="6447" spans="1:11" x14ac:dyDescent="0.45">
      <c r="A6447" t="s">
        <v>6</v>
      </c>
      <c r="B6447" t="s">
        <v>7</v>
      </c>
      <c r="C6447">
        <v>10</v>
      </c>
      <c r="D6447" t="s">
        <v>116</v>
      </c>
      <c r="E6447">
        <v>30475</v>
      </c>
      <c r="F6447">
        <v>28295</v>
      </c>
      <c r="G6447" t="s">
        <v>201</v>
      </c>
      <c r="H6447" t="s">
        <v>458</v>
      </c>
      <c r="I6447">
        <v>1.4358690347527201</v>
      </c>
      <c r="J6447">
        <v>103.787889977549</v>
      </c>
      <c r="K6447" t="s">
        <v>380</v>
      </c>
    </row>
    <row r="6448" spans="1:11" x14ac:dyDescent="0.45">
      <c r="A6448" t="s">
        <v>6</v>
      </c>
      <c r="B6448" t="s">
        <v>7</v>
      </c>
      <c r="C6448">
        <v>11</v>
      </c>
      <c r="D6448" t="s">
        <v>116</v>
      </c>
      <c r="E6448">
        <v>32287</v>
      </c>
      <c r="F6448">
        <v>32522</v>
      </c>
      <c r="G6448" t="s">
        <v>201</v>
      </c>
      <c r="H6448" t="s">
        <v>458</v>
      </c>
      <c r="I6448">
        <v>1.4358690347527201</v>
      </c>
      <c r="J6448">
        <v>103.787889977549</v>
      </c>
      <c r="K6448" t="s">
        <v>380</v>
      </c>
    </row>
    <row r="6449" spans="1:11" x14ac:dyDescent="0.45">
      <c r="A6449" t="s">
        <v>6</v>
      </c>
      <c r="B6449" t="s">
        <v>7</v>
      </c>
      <c r="C6449">
        <v>12</v>
      </c>
      <c r="D6449" t="s">
        <v>116</v>
      </c>
      <c r="E6449">
        <v>35602</v>
      </c>
      <c r="F6449">
        <v>36256</v>
      </c>
      <c r="G6449" t="s">
        <v>201</v>
      </c>
      <c r="H6449" t="s">
        <v>458</v>
      </c>
      <c r="I6449">
        <v>1.4358690347527201</v>
      </c>
      <c r="J6449">
        <v>103.787889977549</v>
      </c>
      <c r="K6449" t="s">
        <v>380</v>
      </c>
    </row>
    <row r="6450" spans="1:11" x14ac:dyDescent="0.45">
      <c r="A6450" t="s">
        <v>6</v>
      </c>
      <c r="B6450" t="s">
        <v>7</v>
      </c>
      <c r="C6450">
        <v>13</v>
      </c>
      <c r="D6450" t="s">
        <v>116</v>
      </c>
      <c r="E6450">
        <v>36731</v>
      </c>
      <c r="F6450">
        <v>39229</v>
      </c>
      <c r="G6450" t="s">
        <v>201</v>
      </c>
      <c r="H6450" t="s">
        <v>458</v>
      </c>
      <c r="I6450">
        <v>1.4358690347527201</v>
      </c>
      <c r="J6450">
        <v>103.787889977549</v>
      </c>
      <c r="K6450" t="s">
        <v>380</v>
      </c>
    </row>
    <row r="6451" spans="1:11" x14ac:dyDescent="0.45">
      <c r="A6451" t="s">
        <v>6</v>
      </c>
      <c r="B6451" t="s">
        <v>7</v>
      </c>
      <c r="C6451">
        <v>14</v>
      </c>
      <c r="D6451" t="s">
        <v>116</v>
      </c>
      <c r="E6451">
        <v>36059</v>
      </c>
      <c r="F6451">
        <v>37276</v>
      </c>
      <c r="G6451" t="s">
        <v>201</v>
      </c>
      <c r="H6451" t="s">
        <v>458</v>
      </c>
      <c r="I6451">
        <v>1.4358690347527201</v>
      </c>
      <c r="J6451">
        <v>103.787889977549</v>
      </c>
      <c r="K6451" t="s">
        <v>380</v>
      </c>
    </row>
    <row r="6452" spans="1:11" x14ac:dyDescent="0.45">
      <c r="A6452" t="s">
        <v>6</v>
      </c>
      <c r="B6452" t="s">
        <v>7</v>
      </c>
      <c r="C6452">
        <v>15</v>
      </c>
      <c r="D6452" t="s">
        <v>116</v>
      </c>
      <c r="E6452">
        <v>34997</v>
      </c>
      <c r="F6452">
        <v>37136</v>
      </c>
      <c r="G6452" t="s">
        <v>201</v>
      </c>
      <c r="H6452" t="s">
        <v>458</v>
      </c>
      <c r="I6452">
        <v>1.4358690347527201</v>
      </c>
      <c r="J6452">
        <v>103.787889977549</v>
      </c>
      <c r="K6452" t="s">
        <v>380</v>
      </c>
    </row>
    <row r="6453" spans="1:11" x14ac:dyDescent="0.45">
      <c r="A6453" t="s">
        <v>6</v>
      </c>
      <c r="B6453" t="s">
        <v>7</v>
      </c>
      <c r="C6453">
        <v>16</v>
      </c>
      <c r="D6453" t="s">
        <v>116</v>
      </c>
      <c r="E6453">
        <v>35783</v>
      </c>
      <c r="F6453">
        <v>38670</v>
      </c>
      <c r="G6453" t="s">
        <v>201</v>
      </c>
      <c r="H6453" t="s">
        <v>458</v>
      </c>
      <c r="I6453">
        <v>1.4358690347527201</v>
      </c>
      <c r="J6453">
        <v>103.787889977549</v>
      </c>
      <c r="K6453" t="s">
        <v>380</v>
      </c>
    </row>
    <row r="6454" spans="1:11" x14ac:dyDescent="0.45">
      <c r="A6454" t="s">
        <v>6</v>
      </c>
      <c r="B6454" t="s">
        <v>7</v>
      </c>
      <c r="C6454">
        <v>17</v>
      </c>
      <c r="D6454" t="s">
        <v>116</v>
      </c>
      <c r="E6454">
        <v>38649</v>
      </c>
      <c r="F6454">
        <v>45200</v>
      </c>
      <c r="G6454" t="s">
        <v>201</v>
      </c>
      <c r="H6454" t="s">
        <v>458</v>
      </c>
      <c r="I6454">
        <v>1.4358690347527201</v>
      </c>
      <c r="J6454">
        <v>103.787889977549</v>
      </c>
      <c r="K6454" t="s">
        <v>380</v>
      </c>
    </row>
    <row r="6455" spans="1:11" x14ac:dyDescent="0.45">
      <c r="A6455" t="s">
        <v>6</v>
      </c>
      <c r="B6455" t="s">
        <v>7</v>
      </c>
      <c r="C6455">
        <v>18</v>
      </c>
      <c r="D6455" t="s">
        <v>116</v>
      </c>
      <c r="E6455">
        <v>38072</v>
      </c>
      <c r="F6455">
        <v>46315</v>
      </c>
      <c r="G6455" t="s">
        <v>201</v>
      </c>
      <c r="H6455" t="s">
        <v>458</v>
      </c>
      <c r="I6455">
        <v>1.4358690347527201</v>
      </c>
      <c r="J6455">
        <v>103.787889977549</v>
      </c>
      <c r="K6455" t="s">
        <v>380</v>
      </c>
    </row>
    <row r="6456" spans="1:11" x14ac:dyDescent="0.45">
      <c r="A6456" t="s">
        <v>6</v>
      </c>
      <c r="B6456" t="s">
        <v>7</v>
      </c>
      <c r="C6456">
        <v>19</v>
      </c>
      <c r="D6456" t="s">
        <v>116</v>
      </c>
      <c r="E6456">
        <v>32837</v>
      </c>
      <c r="F6456">
        <v>43028</v>
      </c>
      <c r="G6456" t="s">
        <v>201</v>
      </c>
      <c r="H6456" t="s">
        <v>458</v>
      </c>
      <c r="I6456">
        <v>1.4358690347527201</v>
      </c>
      <c r="J6456">
        <v>103.787889977549</v>
      </c>
      <c r="K6456" t="s">
        <v>380</v>
      </c>
    </row>
    <row r="6457" spans="1:11" x14ac:dyDescent="0.45">
      <c r="A6457" t="s">
        <v>6</v>
      </c>
      <c r="B6457" t="s">
        <v>7</v>
      </c>
      <c r="C6457">
        <v>20</v>
      </c>
      <c r="D6457" t="s">
        <v>116</v>
      </c>
      <c r="E6457">
        <v>28609</v>
      </c>
      <c r="F6457">
        <v>39667</v>
      </c>
      <c r="G6457" t="s">
        <v>201</v>
      </c>
      <c r="H6457" t="s">
        <v>458</v>
      </c>
      <c r="I6457">
        <v>1.4358690347527201</v>
      </c>
      <c r="J6457">
        <v>103.787889977549</v>
      </c>
      <c r="K6457" t="s">
        <v>380</v>
      </c>
    </row>
    <row r="6458" spans="1:11" x14ac:dyDescent="0.45">
      <c r="A6458" t="s">
        <v>6</v>
      </c>
      <c r="B6458" t="s">
        <v>7</v>
      </c>
      <c r="C6458">
        <v>21</v>
      </c>
      <c r="D6458" t="s">
        <v>116</v>
      </c>
      <c r="E6458">
        <v>26847</v>
      </c>
      <c r="F6458">
        <v>37442</v>
      </c>
      <c r="G6458" t="s">
        <v>201</v>
      </c>
      <c r="H6458" t="s">
        <v>458</v>
      </c>
      <c r="I6458">
        <v>1.4358690347527201</v>
      </c>
      <c r="J6458">
        <v>103.787889977549</v>
      </c>
      <c r="K6458" t="s">
        <v>380</v>
      </c>
    </row>
    <row r="6459" spans="1:11" x14ac:dyDescent="0.45">
      <c r="A6459" t="s">
        <v>6</v>
      </c>
      <c r="B6459" t="s">
        <v>7</v>
      </c>
      <c r="C6459">
        <v>22</v>
      </c>
      <c r="D6459" t="s">
        <v>116</v>
      </c>
      <c r="E6459">
        <v>18457</v>
      </c>
      <c r="F6459">
        <v>35125</v>
      </c>
      <c r="G6459" t="s">
        <v>201</v>
      </c>
      <c r="H6459" t="s">
        <v>458</v>
      </c>
      <c r="I6459">
        <v>1.4358690347527201</v>
      </c>
      <c r="J6459">
        <v>103.787889977549</v>
      </c>
      <c r="K6459" t="s">
        <v>380</v>
      </c>
    </row>
    <row r="6460" spans="1:11" x14ac:dyDescent="0.45">
      <c r="A6460" t="s">
        <v>6</v>
      </c>
      <c r="B6460" t="s">
        <v>7</v>
      </c>
      <c r="C6460">
        <v>23</v>
      </c>
      <c r="D6460" t="s">
        <v>116</v>
      </c>
      <c r="E6460">
        <v>9048</v>
      </c>
      <c r="F6460">
        <v>19203</v>
      </c>
      <c r="G6460" t="s">
        <v>201</v>
      </c>
      <c r="H6460" t="s">
        <v>458</v>
      </c>
      <c r="I6460">
        <v>1.4358690347527201</v>
      </c>
      <c r="J6460">
        <v>103.787889977549</v>
      </c>
      <c r="K6460" t="s">
        <v>380</v>
      </c>
    </row>
    <row r="6461" spans="1:11" x14ac:dyDescent="0.45">
      <c r="A6461" t="s">
        <v>6</v>
      </c>
      <c r="B6461" t="s">
        <v>10</v>
      </c>
      <c r="C6461">
        <v>0</v>
      </c>
      <c r="D6461" t="s">
        <v>103</v>
      </c>
      <c r="E6461">
        <v>7</v>
      </c>
      <c r="F6461">
        <v>320</v>
      </c>
      <c r="G6461" t="s">
        <v>354</v>
      </c>
      <c r="H6461" t="s">
        <v>383</v>
      </c>
      <c r="I6461" t="e">
        <v>#N/A</v>
      </c>
      <c r="J6461" t="e">
        <v>#N/A</v>
      </c>
      <c r="K6461" t="s">
        <v>380</v>
      </c>
    </row>
    <row r="6462" spans="1:11" x14ac:dyDescent="0.45">
      <c r="A6462" t="s">
        <v>6</v>
      </c>
      <c r="B6462" t="s">
        <v>10</v>
      </c>
      <c r="C6462">
        <v>5</v>
      </c>
      <c r="D6462" t="s">
        <v>103</v>
      </c>
      <c r="E6462">
        <v>2115</v>
      </c>
      <c r="F6462">
        <v>281</v>
      </c>
      <c r="G6462" t="s">
        <v>354</v>
      </c>
      <c r="H6462" t="s">
        <v>383</v>
      </c>
      <c r="I6462" t="e">
        <v>#N/A</v>
      </c>
      <c r="J6462" t="e">
        <v>#N/A</v>
      </c>
      <c r="K6462" t="s">
        <v>380</v>
      </c>
    </row>
    <row r="6463" spans="1:11" x14ac:dyDescent="0.45">
      <c r="A6463" t="s">
        <v>6</v>
      </c>
      <c r="B6463" t="s">
        <v>10</v>
      </c>
      <c r="C6463">
        <v>6</v>
      </c>
      <c r="D6463" t="s">
        <v>103</v>
      </c>
      <c r="E6463">
        <v>11474</v>
      </c>
      <c r="F6463">
        <v>6507</v>
      </c>
      <c r="G6463" t="s">
        <v>354</v>
      </c>
      <c r="H6463" t="s">
        <v>383</v>
      </c>
      <c r="I6463" t="e">
        <v>#N/A</v>
      </c>
      <c r="J6463" t="e">
        <v>#N/A</v>
      </c>
      <c r="K6463" t="s">
        <v>380</v>
      </c>
    </row>
    <row r="6464" spans="1:11" x14ac:dyDescent="0.45">
      <c r="A6464" t="s">
        <v>6</v>
      </c>
      <c r="B6464" t="s">
        <v>10</v>
      </c>
      <c r="C6464">
        <v>7</v>
      </c>
      <c r="D6464" t="s">
        <v>103</v>
      </c>
      <c r="E6464">
        <v>14579</v>
      </c>
      <c r="F6464">
        <v>23057</v>
      </c>
      <c r="G6464" t="s">
        <v>354</v>
      </c>
      <c r="H6464" t="s">
        <v>383</v>
      </c>
      <c r="I6464" t="e">
        <v>#N/A</v>
      </c>
      <c r="J6464" t="e">
        <v>#N/A</v>
      </c>
      <c r="K6464" t="s">
        <v>380</v>
      </c>
    </row>
    <row r="6465" spans="1:11" x14ac:dyDescent="0.45">
      <c r="A6465" t="s">
        <v>6</v>
      </c>
      <c r="B6465" t="s">
        <v>10</v>
      </c>
      <c r="C6465">
        <v>8</v>
      </c>
      <c r="D6465" t="s">
        <v>103</v>
      </c>
      <c r="E6465">
        <v>10161</v>
      </c>
      <c r="F6465">
        <v>35998</v>
      </c>
      <c r="G6465" t="s">
        <v>354</v>
      </c>
      <c r="H6465" t="s">
        <v>383</v>
      </c>
      <c r="I6465" t="e">
        <v>#N/A</v>
      </c>
      <c r="J6465" t="e">
        <v>#N/A</v>
      </c>
      <c r="K6465" t="s">
        <v>380</v>
      </c>
    </row>
    <row r="6466" spans="1:11" x14ac:dyDescent="0.45">
      <c r="A6466" t="s">
        <v>6</v>
      </c>
      <c r="B6466" t="s">
        <v>10</v>
      </c>
      <c r="C6466">
        <v>9</v>
      </c>
      <c r="D6466" t="s">
        <v>103</v>
      </c>
      <c r="E6466">
        <v>4994</v>
      </c>
      <c r="F6466">
        <v>15913</v>
      </c>
      <c r="G6466" t="s">
        <v>354</v>
      </c>
      <c r="H6466" t="s">
        <v>383</v>
      </c>
      <c r="I6466" t="e">
        <v>#N/A</v>
      </c>
      <c r="J6466" t="e">
        <v>#N/A</v>
      </c>
      <c r="K6466" t="s">
        <v>380</v>
      </c>
    </row>
    <row r="6467" spans="1:11" x14ac:dyDescent="0.45">
      <c r="A6467" t="s">
        <v>6</v>
      </c>
      <c r="B6467" t="s">
        <v>10</v>
      </c>
      <c r="C6467">
        <v>10</v>
      </c>
      <c r="D6467" t="s">
        <v>103</v>
      </c>
      <c r="E6467">
        <v>7394</v>
      </c>
      <c r="F6467">
        <v>6260</v>
      </c>
      <c r="G6467" t="s">
        <v>354</v>
      </c>
      <c r="H6467" t="s">
        <v>383</v>
      </c>
      <c r="I6467" t="e">
        <v>#N/A</v>
      </c>
      <c r="J6467" t="e">
        <v>#N/A</v>
      </c>
      <c r="K6467" t="s">
        <v>380</v>
      </c>
    </row>
    <row r="6468" spans="1:11" x14ac:dyDescent="0.45">
      <c r="A6468" t="s">
        <v>6</v>
      </c>
      <c r="B6468" t="s">
        <v>10</v>
      </c>
      <c r="C6468">
        <v>11</v>
      </c>
      <c r="D6468" t="s">
        <v>103</v>
      </c>
      <c r="E6468">
        <v>7518</v>
      </c>
      <c r="F6468">
        <v>5222</v>
      </c>
      <c r="G6468" t="s">
        <v>354</v>
      </c>
      <c r="H6468" t="s">
        <v>383</v>
      </c>
      <c r="I6468" t="e">
        <v>#N/A</v>
      </c>
      <c r="J6468" t="e">
        <v>#N/A</v>
      </c>
      <c r="K6468" t="s">
        <v>380</v>
      </c>
    </row>
    <row r="6469" spans="1:11" x14ac:dyDescent="0.45">
      <c r="A6469" t="s">
        <v>6</v>
      </c>
      <c r="B6469" t="s">
        <v>10</v>
      </c>
      <c r="C6469">
        <v>12</v>
      </c>
      <c r="D6469" t="s">
        <v>103</v>
      </c>
      <c r="E6469">
        <v>6290</v>
      </c>
      <c r="F6469">
        <v>8825</v>
      </c>
      <c r="G6469" t="s">
        <v>354</v>
      </c>
      <c r="H6469" t="s">
        <v>383</v>
      </c>
      <c r="I6469" t="e">
        <v>#N/A</v>
      </c>
      <c r="J6469" t="e">
        <v>#N/A</v>
      </c>
      <c r="K6469" t="s">
        <v>380</v>
      </c>
    </row>
    <row r="6470" spans="1:11" x14ac:dyDescent="0.45">
      <c r="A6470" t="s">
        <v>6</v>
      </c>
      <c r="B6470" t="s">
        <v>10</v>
      </c>
      <c r="C6470">
        <v>13</v>
      </c>
      <c r="D6470" t="s">
        <v>103</v>
      </c>
      <c r="E6470">
        <v>4760</v>
      </c>
      <c r="F6470">
        <v>5600</v>
      </c>
      <c r="G6470" t="s">
        <v>354</v>
      </c>
      <c r="H6470" t="s">
        <v>383</v>
      </c>
      <c r="I6470" t="e">
        <v>#N/A</v>
      </c>
      <c r="J6470" t="e">
        <v>#N/A</v>
      </c>
      <c r="K6470" t="s">
        <v>380</v>
      </c>
    </row>
    <row r="6471" spans="1:11" x14ac:dyDescent="0.45">
      <c r="A6471" t="s">
        <v>6</v>
      </c>
      <c r="B6471" t="s">
        <v>10</v>
      </c>
      <c r="C6471">
        <v>14</v>
      </c>
      <c r="D6471" t="s">
        <v>103</v>
      </c>
      <c r="E6471">
        <v>7531</v>
      </c>
      <c r="F6471">
        <v>4993</v>
      </c>
      <c r="G6471" t="s">
        <v>354</v>
      </c>
      <c r="H6471" t="s">
        <v>383</v>
      </c>
      <c r="I6471" t="e">
        <v>#N/A</v>
      </c>
      <c r="J6471" t="e">
        <v>#N/A</v>
      </c>
      <c r="K6471" t="s">
        <v>380</v>
      </c>
    </row>
    <row r="6472" spans="1:11" x14ac:dyDescent="0.45">
      <c r="A6472" t="s">
        <v>6</v>
      </c>
      <c r="B6472" t="s">
        <v>10</v>
      </c>
      <c r="C6472">
        <v>15</v>
      </c>
      <c r="D6472" t="s">
        <v>103</v>
      </c>
      <c r="E6472">
        <v>9167</v>
      </c>
      <c r="F6472">
        <v>4810</v>
      </c>
      <c r="G6472" t="s">
        <v>354</v>
      </c>
      <c r="H6472" t="s">
        <v>383</v>
      </c>
      <c r="I6472" t="e">
        <v>#N/A</v>
      </c>
      <c r="J6472" t="e">
        <v>#N/A</v>
      </c>
      <c r="K6472" t="s">
        <v>380</v>
      </c>
    </row>
    <row r="6473" spans="1:11" x14ac:dyDescent="0.45">
      <c r="A6473" t="s">
        <v>6</v>
      </c>
      <c r="B6473" t="s">
        <v>10</v>
      </c>
      <c r="C6473">
        <v>16</v>
      </c>
      <c r="D6473" t="s">
        <v>103</v>
      </c>
      <c r="E6473">
        <v>13817</v>
      </c>
      <c r="F6473">
        <v>3470</v>
      </c>
      <c r="G6473" t="s">
        <v>354</v>
      </c>
      <c r="H6473" t="s">
        <v>383</v>
      </c>
      <c r="I6473" t="e">
        <v>#N/A</v>
      </c>
      <c r="J6473" t="e">
        <v>#N/A</v>
      </c>
      <c r="K6473" t="s">
        <v>380</v>
      </c>
    </row>
    <row r="6474" spans="1:11" x14ac:dyDescent="0.45">
      <c r="A6474" t="s">
        <v>6</v>
      </c>
      <c r="B6474" t="s">
        <v>10</v>
      </c>
      <c r="C6474">
        <v>17</v>
      </c>
      <c r="D6474" t="s">
        <v>103</v>
      </c>
      <c r="E6474">
        <v>23814</v>
      </c>
      <c r="F6474">
        <v>4654</v>
      </c>
      <c r="G6474" t="s">
        <v>354</v>
      </c>
      <c r="H6474" t="s">
        <v>383</v>
      </c>
      <c r="I6474" t="e">
        <v>#N/A</v>
      </c>
      <c r="J6474" t="e">
        <v>#N/A</v>
      </c>
      <c r="K6474" t="s">
        <v>380</v>
      </c>
    </row>
    <row r="6475" spans="1:11" x14ac:dyDescent="0.45">
      <c r="A6475" t="s">
        <v>6</v>
      </c>
      <c r="B6475" t="s">
        <v>10</v>
      </c>
      <c r="C6475">
        <v>18</v>
      </c>
      <c r="D6475" t="s">
        <v>103</v>
      </c>
      <c r="E6475">
        <v>28525</v>
      </c>
      <c r="F6475">
        <v>7585</v>
      </c>
      <c r="G6475" t="s">
        <v>354</v>
      </c>
      <c r="H6475" t="s">
        <v>383</v>
      </c>
      <c r="I6475" t="e">
        <v>#N/A</v>
      </c>
      <c r="J6475" t="e">
        <v>#N/A</v>
      </c>
      <c r="K6475" t="s">
        <v>380</v>
      </c>
    </row>
    <row r="6476" spans="1:11" x14ac:dyDescent="0.45">
      <c r="A6476" t="s">
        <v>6</v>
      </c>
      <c r="B6476" t="s">
        <v>10</v>
      </c>
      <c r="C6476">
        <v>19</v>
      </c>
      <c r="D6476" t="s">
        <v>103</v>
      </c>
      <c r="E6476">
        <v>14274</v>
      </c>
      <c r="F6476">
        <v>8471</v>
      </c>
      <c r="G6476" t="s">
        <v>354</v>
      </c>
      <c r="H6476" t="s">
        <v>383</v>
      </c>
      <c r="I6476" t="e">
        <v>#N/A</v>
      </c>
      <c r="J6476" t="e">
        <v>#N/A</v>
      </c>
      <c r="K6476" t="s">
        <v>380</v>
      </c>
    </row>
    <row r="6477" spans="1:11" x14ac:dyDescent="0.45">
      <c r="A6477" t="s">
        <v>6</v>
      </c>
      <c r="B6477" t="s">
        <v>10</v>
      </c>
      <c r="C6477">
        <v>20</v>
      </c>
      <c r="D6477" t="s">
        <v>103</v>
      </c>
      <c r="E6477">
        <v>10274</v>
      </c>
      <c r="F6477">
        <v>4045</v>
      </c>
      <c r="G6477" t="s">
        <v>354</v>
      </c>
      <c r="H6477" t="s">
        <v>383</v>
      </c>
      <c r="I6477" t="e">
        <v>#N/A</v>
      </c>
      <c r="J6477" t="e">
        <v>#N/A</v>
      </c>
      <c r="K6477" t="s">
        <v>380</v>
      </c>
    </row>
    <row r="6478" spans="1:11" x14ac:dyDescent="0.45">
      <c r="A6478" t="s">
        <v>6</v>
      </c>
      <c r="B6478" t="s">
        <v>10</v>
      </c>
      <c r="C6478">
        <v>21</v>
      </c>
      <c r="D6478" t="s">
        <v>103</v>
      </c>
      <c r="E6478">
        <v>6774</v>
      </c>
      <c r="F6478">
        <v>3379</v>
      </c>
      <c r="G6478" t="s">
        <v>354</v>
      </c>
      <c r="H6478" t="s">
        <v>383</v>
      </c>
      <c r="I6478" t="e">
        <v>#N/A</v>
      </c>
      <c r="J6478" t="e">
        <v>#N/A</v>
      </c>
      <c r="K6478" t="s">
        <v>380</v>
      </c>
    </row>
    <row r="6479" spans="1:11" x14ac:dyDescent="0.45">
      <c r="A6479" t="s">
        <v>6</v>
      </c>
      <c r="B6479" t="s">
        <v>10</v>
      </c>
      <c r="C6479">
        <v>22</v>
      </c>
      <c r="D6479" t="s">
        <v>103</v>
      </c>
      <c r="E6479">
        <v>2994</v>
      </c>
      <c r="F6479">
        <v>2540</v>
      </c>
      <c r="G6479" t="s">
        <v>354</v>
      </c>
      <c r="H6479" t="s">
        <v>383</v>
      </c>
      <c r="I6479" t="e">
        <v>#N/A</v>
      </c>
      <c r="J6479" t="e">
        <v>#N/A</v>
      </c>
      <c r="K6479" t="s">
        <v>380</v>
      </c>
    </row>
    <row r="6480" spans="1:11" x14ac:dyDescent="0.45">
      <c r="A6480" t="s">
        <v>6</v>
      </c>
      <c r="B6480" t="s">
        <v>10</v>
      </c>
      <c r="C6480">
        <v>23</v>
      </c>
      <c r="D6480" t="s">
        <v>103</v>
      </c>
      <c r="E6480">
        <v>434</v>
      </c>
      <c r="F6480">
        <v>998</v>
      </c>
      <c r="G6480" t="s">
        <v>354</v>
      </c>
      <c r="H6480" t="s">
        <v>383</v>
      </c>
      <c r="I6480" t="e">
        <v>#N/A</v>
      </c>
      <c r="J6480" t="e">
        <v>#N/A</v>
      </c>
      <c r="K6480" t="s">
        <v>380</v>
      </c>
    </row>
    <row r="6481" spans="1:11" x14ac:dyDescent="0.45">
      <c r="A6481" t="s">
        <v>6</v>
      </c>
      <c r="B6481" t="s">
        <v>7</v>
      </c>
      <c r="C6481">
        <v>0</v>
      </c>
      <c r="D6481" t="s">
        <v>103</v>
      </c>
      <c r="E6481">
        <v>1</v>
      </c>
      <c r="F6481">
        <v>571</v>
      </c>
      <c r="G6481" t="s">
        <v>354</v>
      </c>
      <c r="H6481" t="s">
        <v>383</v>
      </c>
      <c r="I6481" t="e">
        <v>#N/A</v>
      </c>
      <c r="J6481" t="e">
        <v>#N/A</v>
      </c>
      <c r="K6481" t="s">
        <v>380</v>
      </c>
    </row>
    <row r="6482" spans="1:11" x14ac:dyDescent="0.45">
      <c r="A6482" t="s">
        <v>6</v>
      </c>
      <c r="B6482" t="s">
        <v>7</v>
      </c>
      <c r="C6482">
        <v>5</v>
      </c>
      <c r="D6482" t="s">
        <v>103</v>
      </c>
      <c r="E6482">
        <v>325</v>
      </c>
      <c r="F6482">
        <v>52</v>
      </c>
      <c r="G6482" t="s">
        <v>354</v>
      </c>
      <c r="H6482" t="s">
        <v>383</v>
      </c>
      <c r="I6482" t="e">
        <v>#N/A</v>
      </c>
      <c r="J6482" t="e">
        <v>#N/A</v>
      </c>
      <c r="K6482" t="s">
        <v>380</v>
      </c>
    </row>
    <row r="6483" spans="1:11" x14ac:dyDescent="0.45">
      <c r="A6483" t="s">
        <v>6</v>
      </c>
      <c r="B6483" t="s">
        <v>7</v>
      </c>
      <c r="C6483">
        <v>6</v>
      </c>
      <c r="D6483" t="s">
        <v>103</v>
      </c>
      <c r="E6483">
        <v>3492</v>
      </c>
      <c r="F6483">
        <v>1602</v>
      </c>
      <c r="G6483" t="s">
        <v>354</v>
      </c>
      <c r="H6483" t="s">
        <v>383</v>
      </c>
      <c r="I6483" t="e">
        <v>#N/A</v>
      </c>
      <c r="J6483" t="e">
        <v>#N/A</v>
      </c>
      <c r="K6483" t="s">
        <v>380</v>
      </c>
    </row>
    <row r="6484" spans="1:11" x14ac:dyDescent="0.45">
      <c r="A6484" t="s">
        <v>6</v>
      </c>
      <c r="B6484" t="s">
        <v>7</v>
      </c>
      <c r="C6484">
        <v>7</v>
      </c>
      <c r="D6484" t="s">
        <v>103</v>
      </c>
      <c r="E6484">
        <v>4150</v>
      </c>
      <c r="F6484">
        <v>5282</v>
      </c>
      <c r="G6484" t="s">
        <v>354</v>
      </c>
      <c r="H6484" t="s">
        <v>383</v>
      </c>
      <c r="I6484" t="e">
        <v>#N/A</v>
      </c>
      <c r="J6484" t="e">
        <v>#N/A</v>
      </c>
      <c r="K6484" t="s">
        <v>380</v>
      </c>
    </row>
    <row r="6485" spans="1:11" x14ac:dyDescent="0.45">
      <c r="A6485" t="s">
        <v>6</v>
      </c>
      <c r="B6485" t="s">
        <v>7</v>
      </c>
      <c r="C6485">
        <v>8</v>
      </c>
      <c r="D6485" t="s">
        <v>103</v>
      </c>
      <c r="E6485">
        <v>2893</v>
      </c>
      <c r="F6485">
        <v>3655</v>
      </c>
      <c r="G6485" t="s">
        <v>354</v>
      </c>
      <c r="H6485" t="s">
        <v>383</v>
      </c>
      <c r="I6485" t="e">
        <v>#N/A</v>
      </c>
      <c r="J6485" t="e">
        <v>#N/A</v>
      </c>
      <c r="K6485" t="s">
        <v>380</v>
      </c>
    </row>
    <row r="6486" spans="1:11" x14ac:dyDescent="0.45">
      <c r="A6486" t="s">
        <v>6</v>
      </c>
      <c r="B6486" t="s">
        <v>7</v>
      </c>
      <c r="C6486">
        <v>9</v>
      </c>
      <c r="D6486" t="s">
        <v>103</v>
      </c>
      <c r="E6486">
        <v>2721</v>
      </c>
      <c r="F6486">
        <v>1620</v>
      </c>
      <c r="G6486" t="s">
        <v>354</v>
      </c>
      <c r="H6486" t="s">
        <v>383</v>
      </c>
      <c r="I6486" t="e">
        <v>#N/A</v>
      </c>
      <c r="J6486" t="e">
        <v>#N/A</v>
      </c>
      <c r="K6486" t="s">
        <v>380</v>
      </c>
    </row>
    <row r="6487" spans="1:11" x14ac:dyDescent="0.45">
      <c r="A6487" t="s">
        <v>6</v>
      </c>
      <c r="B6487" t="s">
        <v>7</v>
      </c>
      <c r="C6487">
        <v>10</v>
      </c>
      <c r="D6487" t="s">
        <v>103</v>
      </c>
      <c r="E6487">
        <v>2689</v>
      </c>
      <c r="F6487">
        <v>964</v>
      </c>
      <c r="G6487" t="s">
        <v>354</v>
      </c>
      <c r="H6487" t="s">
        <v>383</v>
      </c>
      <c r="I6487" t="e">
        <v>#N/A</v>
      </c>
      <c r="J6487" t="e">
        <v>#N/A</v>
      </c>
      <c r="K6487" t="s">
        <v>380</v>
      </c>
    </row>
    <row r="6488" spans="1:11" x14ac:dyDescent="0.45">
      <c r="A6488" t="s">
        <v>6</v>
      </c>
      <c r="B6488" t="s">
        <v>7</v>
      </c>
      <c r="C6488">
        <v>11</v>
      </c>
      <c r="D6488" t="s">
        <v>103</v>
      </c>
      <c r="E6488">
        <v>2864</v>
      </c>
      <c r="F6488">
        <v>1065</v>
      </c>
      <c r="G6488" t="s">
        <v>354</v>
      </c>
      <c r="H6488" t="s">
        <v>383</v>
      </c>
      <c r="I6488" t="e">
        <v>#N/A</v>
      </c>
      <c r="J6488" t="e">
        <v>#N/A</v>
      </c>
      <c r="K6488" t="s">
        <v>380</v>
      </c>
    </row>
    <row r="6489" spans="1:11" x14ac:dyDescent="0.45">
      <c r="A6489" t="s">
        <v>6</v>
      </c>
      <c r="B6489" t="s">
        <v>7</v>
      </c>
      <c r="C6489">
        <v>12</v>
      </c>
      <c r="D6489" t="s">
        <v>103</v>
      </c>
      <c r="E6489">
        <v>3159</v>
      </c>
      <c r="F6489">
        <v>1079</v>
      </c>
      <c r="G6489" t="s">
        <v>354</v>
      </c>
      <c r="H6489" t="s">
        <v>383</v>
      </c>
      <c r="I6489" t="e">
        <v>#N/A</v>
      </c>
      <c r="J6489" t="e">
        <v>#N/A</v>
      </c>
      <c r="K6489" t="s">
        <v>380</v>
      </c>
    </row>
    <row r="6490" spans="1:11" x14ac:dyDescent="0.45">
      <c r="A6490" t="s">
        <v>6</v>
      </c>
      <c r="B6490" t="s">
        <v>7</v>
      </c>
      <c r="C6490">
        <v>13</v>
      </c>
      <c r="D6490" t="s">
        <v>103</v>
      </c>
      <c r="E6490">
        <v>2742</v>
      </c>
      <c r="F6490">
        <v>1493</v>
      </c>
      <c r="G6490" t="s">
        <v>354</v>
      </c>
      <c r="H6490" t="s">
        <v>383</v>
      </c>
      <c r="I6490" t="e">
        <v>#N/A</v>
      </c>
      <c r="J6490" t="e">
        <v>#N/A</v>
      </c>
      <c r="K6490" t="s">
        <v>380</v>
      </c>
    </row>
    <row r="6491" spans="1:11" x14ac:dyDescent="0.45">
      <c r="A6491" t="s">
        <v>6</v>
      </c>
      <c r="B6491" t="s">
        <v>7</v>
      </c>
      <c r="C6491">
        <v>14</v>
      </c>
      <c r="D6491" t="s">
        <v>103</v>
      </c>
      <c r="E6491">
        <v>2310</v>
      </c>
      <c r="F6491">
        <v>1459</v>
      </c>
      <c r="G6491" t="s">
        <v>354</v>
      </c>
      <c r="H6491" t="s">
        <v>383</v>
      </c>
      <c r="I6491" t="e">
        <v>#N/A</v>
      </c>
      <c r="J6491" t="e">
        <v>#N/A</v>
      </c>
      <c r="K6491" t="s">
        <v>380</v>
      </c>
    </row>
    <row r="6492" spans="1:11" x14ac:dyDescent="0.45">
      <c r="A6492" t="s">
        <v>6</v>
      </c>
      <c r="B6492" t="s">
        <v>7</v>
      </c>
      <c r="C6492">
        <v>15</v>
      </c>
      <c r="D6492" t="s">
        <v>103</v>
      </c>
      <c r="E6492">
        <v>2432</v>
      </c>
      <c r="F6492">
        <v>1508</v>
      </c>
      <c r="G6492" t="s">
        <v>354</v>
      </c>
      <c r="H6492" t="s">
        <v>383</v>
      </c>
      <c r="I6492" t="e">
        <v>#N/A</v>
      </c>
      <c r="J6492" t="e">
        <v>#N/A</v>
      </c>
      <c r="K6492" t="s">
        <v>380</v>
      </c>
    </row>
    <row r="6493" spans="1:11" x14ac:dyDescent="0.45">
      <c r="A6493" t="s">
        <v>6</v>
      </c>
      <c r="B6493" t="s">
        <v>7</v>
      </c>
      <c r="C6493">
        <v>16</v>
      </c>
      <c r="D6493" t="s">
        <v>103</v>
      </c>
      <c r="E6493">
        <v>3365</v>
      </c>
      <c r="F6493">
        <v>1789</v>
      </c>
      <c r="G6493" t="s">
        <v>354</v>
      </c>
      <c r="H6493" t="s">
        <v>383</v>
      </c>
      <c r="I6493" t="e">
        <v>#N/A</v>
      </c>
      <c r="J6493" t="e">
        <v>#N/A</v>
      </c>
      <c r="K6493" t="s">
        <v>380</v>
      </c>
    </row>
    <row r="6494" spans="1:11" x14ac:dyDescent="0.45">
      <c r="A6494" t="s">
        <v>6</v>
      </c>
      <c r="B6494" t="s">
        <v>7</v>
      </c>
      <c r="C6494">
        <v>17</v>
      </c>
      <c r="D6494" t="s">
        <v>103</v>
      </c>
      <c r="E6494">
        <v>4371</v>
      </c>
      <c r="F6494">
        <v>2806</v>
      </c>
      <c r="G6494" t="s">
        <v>354</v>
      </c>
      <c r="H6494" t="s">
        <v>383</v>
      </c>
      <c r="I6494" t="e">
        <v>#N/A</v>
      </c>
      <c r="J6494" t="e">
        <v>#N/A</v>
      </c>
      <c r="K6494" t="s">
        <v>380</v>
      </c>
    </row>
    <row r="6495" spans="1:11" x14ac:dyDescent="0.45">
      <c r="A6495" t="s">
        <v>6</v>
      </c>
      <c r="B6495" t="s">
        <v>7</v>
      </c>
      <c r="C6495">
        <v>18</v>
      </c>
      <c r="D6495" t="s">
        <v>103</v>
      </c>
      <c r="E6495">
        <v>4187</v>
      </c>
      <c r="F6495">
        <v>3733</v>
      </c>
      <c r="G6495" t="s">
        <v>354</v>
      </c>
      <c r="H6495" t="s">
        <v>383</v>
      </c>
      <c r="I6495" t="e">
        <v>#N/A</v>
      </c>
      <c r="J6495" t="e">
        <v>#N/A</v>
      </c>
      <c r="K6495" t="s">
        <v>380</v>
      </c>
    </row>
    <row r="6496" spans="1:11" x14ac:dyDescent="0.45">
      <c r="A6496" t="s">
        <v>6</v>
      </c>
      <c r="B6496" t="s">
        <v>7</v>
      </c>
      <c r="C6496">
        <v>19</v>
      </c>
      <c r="D6496" t="s">
        <v>103</v>
      </c>
      <c r="E6496">
        <v>3404</v>
      </c>
      <c r="F6496">
        <v>4120</v>
      </c>
      <c r="G6496" t="s">
        <v>354</v>
      </c>
      <c r="H6496" t="s">
        <v>383</v>
      </c>
      <c r="I6496" t="e">
        <v>#N/A</v>
      </c>
      <c r="J6496" t="e">
        <v>#N/A</v>
      </c>
      <c r="K6496" t="s">
        <v>380</v>
      </c>
    </row>
    <row r="6497" spans="1:11" x14ac:dyDescent="0.45">
      <c r="A6497" t="s">
        <v>6</v>
      </c>
      <c r="B6497" t="s">
        <v>7</v>
      </c>
      <c r="C6497">
        <v>20</v>
      </c>
      <c r="D6497" t="s">
        <v>103</v>
      </c>
      <c r="E6497">
        <v>2753</v>
      </c>
      <c r="F6497">
        <v>3388</v>
      </c>
      <c r="G6497" t="s">
        <v>354</v>
      </c>
      <c r="H6497" t="s">
        <v>383</v>
      </c>
      <c r="I6497" t="e">
        <v>#N/A</v>
      </c>
      <c r="J6497" t="e">
        <v>#N/A</v>
      </c>
      <c r="K6497" t="s">
        <v>380</v>
      </c>
    </row>
    <row r="6498" spans="1:11" x14ac:dyDescent="0.45">
      <c r="A6498" t="s">
        <v>6</v>
      </c>
      <c r="B6498" t="s">
        <v>7</v>
      </c>
      <c r="C6498">
        <v>21</v>
      </c>
      <c r="D6498" t="s">
        <v>103</v>
      </c>
      <c r="E6498">
        <v>1683</v>
      </c>
      <c r="F6498">
        <v>3155</v>
      </c>
      <c r="G6498" t="s">
        <v>354</v>
      </c>
      <c r="H6498" t="s">
        <v>383</v>
      </c>
      <c r="I6498" t="e">
        <v>#N/A</v>
      </c>
      <c r="J6498" t="e">
        <v>#N/A</v>
      </c>
      <c r="K6498" t="s">
        <v>380</v>
      </c>
    </row>
    <row r="6499" spans="1:11" x14ac:dyDescent="0.45">
      <c r="A6499" t="s">
        <v>6</v>
      </c>
      <c r="B6499" t="s">
        <v>7</v>
      </c>
      <c r="C6499">
        <v>22</v>
      </c>
      <c r="D6499" t="s">
        <v>103</v>
      </c>
      <c r="E6499">
        <v>1084</v>
      </c>
      <c r="F6499">
        <v>2770</v>
      </c>
      <c r="G6499" t="s">
        <v>354</v>
      </c>
      <c r="H6499" t="s">
        <v>383</v>
      </c>
      <c r="I6499" t="e">
        <v>#N/A</v>
      </c>
      <c r="J6499" t="e">
        <v>#N/A</v>
      </c>
      <c r="K6499" t="s">
        <v>380</v>
      </c>
    </row>
    <row r="6500" spans="1:11" x14ac:dyDescent="0.45">
      <c r="A6500" t="s">
        <v>6</v>
      </c>
      <c r="B6500" t="s">
        <v>7</v>
      </c>
      <c r="C6500">
        <v>23</v>
      </c>
      <c r="D6500" t="s">
        <v>103</v>
      </c>
      <c r="E6500">
        <v>463</v>
      </c>
      <c r="F6500">
        <v>1576</v>
      </c>
      <c r="G6500" t="s">
        <v>354</v>
      </c>
      <c r="H6500" t="s">
        <v>383</v>
      </c>
      <c r="I6500" t="e">
        <v>#N/A</v>
      </c>
      <c r="J6500" t="e">
        <v>#N/A</v>
      </c>
      <c r="K6500" t="s">
        <v>380</v>
      </c>
    </row>
    <row r="6501" spans="1:11" x14ac:dyDescent="0.45">
      <c r="A6501" t="s">
        <v>6</v>
      </c>
      <c r="B6501" t="s">
        <v>10</v>
      </c>
      <c r="C6501">
        <v>0</v>
      </c>
      <c r="D6501" t="s">
        <v>105</v>
      </c>
      <c r="E6501">
        <v>74</v>
      </c>
      <c r="F6501">
        <v>322</v>
      </c>
      <c r="G6501" t="s">
        <v>299</v>
      </c>
      <c r="H6501" t="s">
        <v>512</v>
      </c>
      <c r="I6501">
        <v>1.3193932541036</v>
      </c>
      <c r="J6501">
        <v>103.82556978533999</v>
      </c>
      <c r="K6501" t="s">
        <v>380</v>
      </c>
    </row>
    <row r="6502" spans="1:11" x14ac:dyDescent="0.45">
      <c r="A6502" t="s">
        <v>6</v>
      </c>
      <c r="B6502" t="s">
        <v>10</v>
      </c>
      <c r="C6502">
        <v>5</v>
      </c>
      <c r="D6502" t="s">
        <v>105</v>
      </c>
      <c r="E6502">
        <v>156</v>
      </c>
      <c r="F6502">
        <v>29</v>
      </c>
      <c r="G6502" t="s">
        <v>299</v>
      </c>
      <c r="H6502" t="s">
        <v>512</v>
      </c>
      <c r="I6502">
        <v>1.3193932541036</v>
      </c>
      <c r="J6502">
        <v>103.82556978533999</v>
      </c>
      <c r="K6502" t="s">
        <v>380</v>
      </c>
    </row>
    <row r="6503" spans="1:11" x14ac:dyDescent="0.45">
      <c r="A6503" t="s">
        <v>6</v>
      </c>
      <c r="B6503" t="s">
        <v>10</v>
      </c>
      <c r="C6503">
        <v>6</v>
      </c>
      <c r="D6503" t="s">
        <v>105</v>
      </c>
      <c r="E6503">
        <v>3472</v>
      </c>
      <c r="F6503">
        <v>3880</v>
      </c>
      <c r="G6503" t="s">
        <v>299</v>
      </c>
      <c r="H6503" t="s">
        <v>512</v>
      </c>
      <c r="I6503">
        <v>1.3193932541036</v>
      </c>
      <c r="J6503">
        <v>103.82556978533999</v>
      </c>
      <c r="K6503" t="s">
        <v>380</v>
      </c>
    </row>
    <row r="6504" spans="1:11" x14ac:dyDescent="0.45">
      <c r="A6504" t="s">
        <v>6</v>
      </c>
      <c r="B6504" t="s">
        <v>10</v>
      </c>
      <c r="C6504">
        <v>7</v>
      </c>
      <c r="D6504" t="s">
        <v>105</v>
      </c>
      <c r="E6504">
        <v>8734</v>
      </c>
      <c r="F6504">
        <v>13827</v>
      </c>
      <c r="G6504" t="s">
        <v>299</v>
      </c>
      <c r="H6504" t="s">
        <v>512</v>
      </c>
      <c r="I6504">
        <v>1.3193932541036</v>
      </c>
      <c r="J6504">
        <v>103.82556978533999</v>
      </c>
      <c r="K6504" t="s">
        <v>380</v>
      </c>
    </row>
    <row r="6505" spans="1:11" x14ac:dyDescent="0.45">
      <c r="A6505" t="s">
        <v>6</v>
      </c>
      <c r="B6505" t="s">
        <v>10</v>
      </c>
      <c r="C6505">
        <v>8</v>
      </c>
      <c r="D6505" t="s">
        <v>105</v>
      </c>
      <c r="E6505">
        <v>13353</v>
      </c>
      <c r="F6505">
        <v>7607</v>
      </c>
      <c r="G6505" t="s">
        <v>299</v>
      </c>
      <c r="H6505" t="s">
        <v>512</v>
      </c>
      <c r="I6505">
        <v>1.3193932541036</v>
      </c>
      <c r="J6505">
        <v>103.82556978533999</v>
      </c>
      <c r="K6505" t="s">
        <v>380</v>
      </c>
    </row>
    <row r="6506" spans="1:11" x14ac:dyDescent="0.45">
      <c r="A6506" t="s">
        <v>6</v>
      </c>
      <c r="B6506" t="s">
        <v>10</v>
      </c>
      <c r="C6506">
        <v>9</v>
      </c>
      <c r="D6506" t="s">
        <v>105</v>
      </c>
      <c r="E6506">
        <v>7571</v>
      </c>
      <c r="F6506">
        <v>3223</v>
      </c>
      <c r="G6506" t="s">
        <v>299</v>
      </c>
      <c r="H6506" t="s">
        <v>512</v>
      </c>
      <c r="I6506">
        <v>1.3193932541036</v>
      </c>
      <c r="J6506">
        <v>103.82556978533999</v>
      </c>
      <c r="K6506" t="s">
        <v>380</v>
      </c>
    </row>
    <row r="6507" spans="1:11" x14ac:dyDescent="0.45">
      <c r="A6507" t="s">
        <v>6</v>
      </c>
      <c r="B6507" t="s">
        <v>10</v>
      </c>
      <c r="C6507">
        <v>10</v>
      </c>
      <c r="D6507" t="s">
        <v>105</v>
      </c>
      <c r="E6507">
        <v>4954</v>
      </c>
      <c r="F6507">
        <v>2367</v>
      </c>
      <c r="G6507" t="s">
        <v>299</v>
      </c>
      <c r="H6507" t="s">
        <v>512</v>
      </c>
      <c r="I6507">
        <v>1.3193932541036</v>
      </c>
      <c r="J6507">
        <v>103.82556978533999</v>
      </c>
      <c r="K6507" t="s">
        <v>380</v>
      </c>
    </row>
    <row r="6508" spans="1:11" x14ac:dyDescent="0.45">
      <c r="A6508" t="s">
        <v>6</v>
      </c>
      <c r="B6508" t="s">
        <v>10</v>
      </c>
      <c r="C6508">
        <v>11</v>
      </c>
      <c r="D6508" t="s">
        <v>105</v>
      </c>
      <c r="E6508">
        <v>4594</v>
      </c>
      <c r="F6508">
        <v>2336</v>
      </c>
      <c r="G6508" t="s">
        <v>299</v>
      </c>
      <c r="H6508" t="s">
        <v>512</v>
      </c>
      <c r="I6508">
        <v>1.3193932541036</v>
      </c>
      <c r="J6508">
        <v>103.82556978533999</v>
      </c>
      <c r="K6508" t="s">
        <v>380</v>
      </c>
    </row>
    <row r="6509" spans="1:11" x14ac:dyDescent="0.45">
      <c r="A6509" t="s">
        <v>6</v>
      </c>
      <c r="B6509" t="s">
        <v>10</v>
      </c>
      <c r="C6509">
        <v>12</v>
      </c>
      <c r="D6509" t="s">
        <v>105</v>
      </c>
      <c r="E6509">
        <v>4123</v>
      </c>
      <c r="F6509">
        <v>3388</v>
      </c>
      <c r="G6509" t="s">
        <v>299</v>
      </c>
      <c r="H6509" t="s">
        <v>512</v>
      </c>
      <c r="I6509">
        <v>1.3193932541036</v>
      </c>
      <c r="J6509">
        <v>103.82556978533999</v>
      </c>
      <c r="K6509" t="s">
        <v>380</v>
      </c>
    </row>
    <row r="6510" spans="1:11" x14ac:dyDescent="0.45">
      <c r="A6510" t="s">
        <v>6</v>
      </c>
      <c r="B6510" t="s">
        <v>10</v>
      </c>
      <c r="C6510">
        <v>13</v>
      </c>
      <c r="D6510" t="s">
        <v>105</v>
      </c>
      <c r="E6510">
        <v>5881</v>
      </c>
      <c r="F6510">
        <v>4050</v>
      </c>
      <c r="G6510" t="s">
        <v>299</v>
      </c>
      <c r="H6510" t="s">
        <v>512</v>
      </c>
      <c r="I6510">
        <v>1.3193932541036</v>
      </c>
      <c r="J6510">
        <v>103.82556978533999</v>
      </c>
      <c r="K6510" t="s">
        <v>380</v>
      </c>
    </row>
    <row r="6511" spans="1:11" x14ac:dyDescent="0.45">
      <c r="A6511" t="s">
        <v>6</v>
      </c>
      <c r="B6511" t="s">
        <v>10</v>
      </c>
      <c r="C6511">
        <v>14</v>
      </c>
      <c r="D6511" t="s">
        <v>105</v>
      </c>
      <c r="E6511">
        <v>7918</v>
      </c>
      <c r="F6511">
        <v>3767</v>
      </c>
      <c r="G6511" t="s">
        <v>299</v>
      </c>
      <c r="H6511" t="s">
        <v>512</v>
      </c>
      <c r="I6511">
        <v>1.3193932541036</v>
      </c>
      <c r="J6511">
        <v>103.82556978533999</v>
      </c>
      <c r="K6511" t="s">
        <v>380</v>
      </c>
    </row>
    <row r="6512" spans="1:11" x14ac:dyDescent="0.45">
      <c r="A6512" t="s">
        <v>6</v>
      </c>
      <c r="B6512" t="s">
        <v>10</v>
      </c>
      <c r="C6512">
        <v>15</v>
      </c>
      <c r="D6512" t="s">
        <v>105</v>
      </c>
      <c r="E6512">
        <v>6471</v>
      </c>
      <c r="F6512">
        <v>4800</v>
      </c>
      <c r="G6512" t="s">
        <v>299</v>
      </c>
      <c r="H6512" t="s">
        <v>512</v>
      </c>
      <c r="I6512">
        <v>1.3193932541036</v>
      </c>
      <c r="J6512">
        <v>103.82556978533999</v>
      </c>
      <c r="K6512" t="s">
        <v>380</v>
      </c>
    </row>
    <row r="6513" spans="1:11" x14ac:dyDescent="0.45">
      <c r="A6513" t="s">
        <v>6</v>
      </c>
      <c r="B6513" t="s">
        <v>10</v>
      </c>
      <c r="C6513">
        <v>16</v>
      </c>
      <c r="D6513" t="s">
        <v>105</v>
      </c>
      <c r="E6513">
        <v>6104</v>
      </c>
      <c r="F6513">
        <v>5597</v>
      </c>
      <c r="G6513" t="s">
        <v>299</v>
      </c>
      <c r="H6513" t="s">
        <v>512</v>
      </c>
      <c r="I6513">
        <v>1.3193932541036</v>
      </c>
      <c r="J6513">
        <v>103.82556978533999</v>
      </c>
      <c r="K6513" t="s">
        <v>380</v>
      </c>
    </row>
    <row r="6514" spans="1:11" x14ac:dyDescent="0.45">
      <c r="A6514" t="s">
        <v>6</v>
      </c>
      <c r="B6514" t="s">
        <v>10</v>
      </c>
      <c r="C6514">
        <v>17</v>
      </c>
      <c r="D6514" t="s">
        <v>105</v>
      </c>
      <c r="E6514">
        <v>8396</v>
      </c>
      <c r="F6514">
        <v>7846</v>
      </c>
      <c r="G6514" t="s">
        <v>299</v>
      </c>
      <c r="H6514" t="s">
        <v>512</v>
      </c>
      <c r="I6514">
        <v>1.3193932541036</v>
      </c>
      <c r="J6514">
        <v>103.82556978533999</v>
      </c>
      <c r="K6514" t="s">
        <v>380</v>
      </c>
    </row>
    <row r="6515" spans="1:11" x14ac:dyDescent="0.45">
      <c r="A6515" t="s">
        <v>6</v>
      </c>
      <c r="B6515" t="s">
        <v>10</v>
      </c>
      <c r="C6515">
        <v>18</v>
      </c>
      <c r="D6515" t="s">
        <v>105</v>
      </c>
      <c r="E6515">
        <v>11098</v>
      </c>
      <c r="F6515">
        <v>11631</v>
      </c>
      <c r="G6515" t="s">
        <v>299</v>
      </c>
      <c r="H6515" t="s">
        <v>512</v>
      </c>
      <c r="I6515">
        <v>1.3193932541036</v>
      </c>
      <c r="J6515">
        <v>103.82556978533999</v>
      </c>
      <c r="K6515" t="s">
        <v>380</v>
      </c>
    </row>
    <row r="6516" spans="1:11" x14ac:dyDescent="0.45">
      <c r="A6516" t="s">
        <v>6</v>
      </c>
      <c r="B6516" t="s">
        <v>10</v>
      </c>
      <c r="C6516">
        <v>19</v>
      </c>
      <c r="D6516" t="s">
        <v>105</v>
      </c>
      <c r="E6516">
        <v>5490</v>
      </c>
      <c r="F6516">
        <v>7897</v>
      </c>
      <c r="G6516" t="s">
        <v>299</v>
      </c>
      <c r="H6516" t="s">
        <v>512</v>
      </c>
      <c r="I6516">
        <v>1.3193932541036</v>
      </c>
      <c r="J6516">
        <v>103.82556978533999</v>
      </c>
      <c r="K6516" t="s">
        <v>380</v>
      </c>
    </row>
    <row r="6517" spans="1:11" x14ac:dyDescent="0.45">
      <c r="A6517" t="s">
        <v>6</v>
      </c>
      <c r="B6517" t="s">
        <v>10</v>
      </c>
      <c r="C6517">
        <v>20</v>
      </c>
      <c r="D6517" t="s">
        <v>105</v>
      </c>
      <c r="E6517">
        <v>3216</v>
      </c>
      <c r="F6517">
        <v>4766</v>
      </c>
      <c r="G6517" t="s">
        <v>299</v>
      </c>
      <c r="H6517" t="s">
        <v>512</v>
      </c>
      <c r="I6517">
        <v>1.3193932541036</v>
      </c>
      <c r="J6517">
        <v>103.82556978533999</v>
      </c>
      <c r="K6517" t="s">
        <v>380</v>
      </c>
    </row>
    <row r="6518" spans="1:11" x14ac:dyDescent="0.45">
      <c r="A6518" t="s">
        <v>6</v>
      </c>
      <c r="B6518" t="s">
        <v>10</v>
      </c>
      <c r="C6518">
        <v>21</v>
      </c>
      <c r="D6518" t="s">
        <v>105</v>
      </c>
      <c r="E6518">
        <v>2817</v>
      </c>
      <c r="F6518">
        <v>4803</v>
      </c>
      <c r="G6518" t="s">
        <v>299</v>
      </c>
      <c r="H6518" t="s">
        <v>512</v>
      </c>
      <c r="I6518">
        <v>1.3193932541036</v>
      </c>
      <c r="J6518">
        <v>103.82556978533999</v>
      </c>
      <c r="K6518" t="s">
        <v>380</v>
      </c>
    </row>
    <row r="6519" spans="1:11" x14ac:dyDescent="0.45">
      <c r="A6519" t="s">
        <v>6</v>
      </c>
      <c r="B6519" t="s">
        <v>10</v>
      </c>
      <c r="C6519">
        <v>22</v>
      </c>
      <c r="D6519" t="s">
        <v>105</v>
      </c>
      <c r="E6519">
        <v>2021</v>
      </c>
      <c r="F6519">
        <v>3981</v>
      </c>
      <c r="G6519" t="s">
        <v>299</v>
      </c>
      <c r="H6519" t="s">
        <v>512</v>
      </c>
      <c r="I6519">
        <v>1.3193932541036</v>
      </c>
      <c r="J6519">
        <v>103.82556978533999</v>
      </c>
      <c r="K6519" t="s">
        <v>380</v>
      </c>
    </row>
    <row r="6520" spans="1:11" x14ac:dyDescent="0.45">
      <c r="A6520" t="s">
        <v>6</v>
      </c>
      <c r="B6520" t="s">
        <v>10</v>
      </c>
      <c r="C6520">
        <v>23</v>
      </c>
      <c r="D6520" t="s">
        <v>105</v>
      </c>
      <c r="E6520">
        <v>1003</v>
      </c>
      <c r="F6520">
        <v>2235</v>
      </c>
      <c r="G6520" t="s">
        <v>299</v>
      </c>
      <c r="H6520" t="s">
        <v>512</v>
      </c>
      <c r="I6520">
        <v>1.3193932541036</v>
      </c>
      <c r="J6520">
        <v>103.82556978533999</v>
      </c>
      <c r="K6520" t="s">
        <v>380</v>
      </c>
    </row>
    <row r="6521" spans="1:11" x14ac:dyDescent="0.45">
      <c r="A6521" t="s">
        <v>6</v>
      </c>
      <c r="B6521" t="s">
        <v>7</v>
      </c>
      <c r="C6521">
        <v>0</v>
      </c>
      <c r="D6521" t="s">
        <v>105</v>
      </c>
      <c r="E6521">
        <v>66</v>
      </c>
      <c r="F6521">
        <v>266</v>
      </c>
      <c r="G6521" t="s">
        <v>299</v>
      </c>
      <c r="H6521" t="s">
        <v>512</v>
      </c>
      <c r="I6521">
        <v>1.3193932541036</v>
      </c>
      <c r="J6521">
        <v>103.82556978533999</v>
      </c>
      <c r="K6521" t="s">
        <v>380</v>
      </c>
    </row>
    <row r="6522" spans="1:11" x14ac:dyDescent="0.45">
      <c r="A6522" t="s">
        <v>6</v>
      </c>
      <c r="B6522" t="s">
        <v>7</v>
      </c>
      <c r="C6522">
        <v>5</v>
      </c>
      <c r="D6522" t="s">
        <v>105</v>
      </c>
      <c r="E6522">
        <v>70</v>
      </c>
      <c r="F6522">
        <v>23</v>
      </c>
      <c r="G6522" t="s">
        <v>299</v>
      </c>
      <c r="H6522" t="s">
        <v>512</v>
      </c>
      <c r="I6522">
        <v>1.3193932541036</v>
      </c>
      <c r="J6522">
        <v>103.82556978533999</v>
      </c>
      <c r="K6522" t="s">
        <v>380</v>
      </c>
    </row>
    <row r="6523" spans="1:11" x14ac:dyDescent="0.45">
      <c r="A6523" t="s">
        <v>6</v>
      </c>
      <c r="B6523" t="s">
        <v>7</v>
      </c>
      <c r="C6523">
        <v>6</v>
      </c>
      <c r="D6523" t="s">
        <v>105</v>
      </c>
      <c r="E6523">
        <v>1425</v>
      </c>
      <c r="F6523">
        <v>940</v>
      </c>
      <c r="G6523" t="s">
        <v>299</v>
      </c>
      <c r="H6523" t="s">
        <v>512</v>
      </c>
      <c r="I6523">
        <v>1.3193932541036</v>
      </c>
      <c r="J6523">
        <v>103.82556978533999</v>
      </c>
      <c r="K6523" t="s">
        <v>380</v>
      </c>
    </row>
    <row r="6524" spans="1:11" x14ac:dyDescent="0.45">
      <c r="A6524" t="s">
        <v>6</v>
      </c>
      <c r="B6524" t="s">
        <v>7</v>
      </c>
      <c r="C6524">
        <v>7</v>
      </c>
      <c r="D6524" t="s">
        <v>105</v>
      </c>
      <c r="E6524">
        <v>2755</v>
      </c>
      <c r="F6524">
        <v>2455</v>
      </c>
      <c r="G6524" t="s">
        <v>299</v>
      </c>
      <c r="H6524" t="s">
        <v>512</v>
      </c>
      <c r="I6524">
        <v>1.3193932541036</v>
      </c>
      <c r="J6524">
        <v>103.82556978533999</v>
      </c>
      <c r="K6524" t="s">
        <v>380</v>
      </c>
    </row>
    <row r="6525" spans="1:11" x14ac:dyDescent="0.45">
      <c r="A6525" t="s">
        <v>6</v>
      </c>
      <c r="B6525" t="s">
        <v>7</v>
      </c>
      <c r="C6525">
        <v>8</v>
      </c>
      <c r="D6525" t="s">
        <v>105</v>
      </c>
      <c r="E6525">
        <v>2766</v>
      </c>
      <c r="F6525">
        <v>1879</v>
      </c>
      <c r="G6525" t="s">
        <v>299</v>
      </c>
      <c r="H6525" t="s">
        <v>512</v>
      </c>
      <c r="I6525">
        <v>1.3193932541036</v>
      </c>
      <c r="J6525">
        <v>103.82556978533999</v>
      </c>
      <c r="K6525" t="s">
        <v>380</v>
      </c>
    </row>
    <row r="6526" spans="1:11" x14ac:dyDescent="0.45">
      <c r="A6526" t="s">
        <v>6</v>
      </c>
      <c r="B6526" t="s">
        <v>7</v>
      </c>
      <c r="C6526">
        <v>9</v>
      </c>
      <c r="D6526" t="s">
        <v>105</v>
      </c>
      <c r="E6526">
        <v>2451</v>
      </c>
      <c r="F6526">
        <v>1946</v>
      </c>
      <c r="G6526" t="s">
        <v>299</v>
      </c>
      <c r="H6526" t="s">
        <v>512</v>
      </c>
      <c r="I6526">
        <v>1.3193932541036</v>
      </c>
      <c r="J6526">
        <v>103.82556978533999</v>
      </c>
      <c r="K6526" t="s">
        <v>380</v>
      </c>
    </row>
    <row r="6527" spans="1:11" x14ac:dyDescent="0.45">
      <c r="A6527" t="s">
        <v>6</v>
      </c>
      <c r="B6527" t="s">
        <v>7</v>
      </c>
      <c r="C6527">
        <v>10</v>
      </c>
      <c r="D6527" t="s">
        <v>105</v>
      </c>
      <c r="E6527">
        <v>2728</v>
      </c>
      <c r="F6527">
        <v>1755</v>
      </c>
      <c r="G6527" t="s">
        <v>299</v>
      </c>
      <c r="H6527" t="s">
        <v>512</v>
      </c>
      <c r="I6527">
        <v>1.3193932541036</v>
      </c>
      <c r="J6527">
        <v>103.82556978533999</v>
      </c>
      <c r="K6527" t="s">
        <v>380</v>
      </c>
    </row>
    <row r="6528" spans="1:11" x14ac:dyDescent="0.45">
      <c r="A6528" t="s">
        <v>6</v>
      </c>
      <c r="B6528" t="s">
        <v>7</v>
      </c>
      <c r="C6528">
        <v>11</v>
      </c>
      <c r="D6528" t="s">
        <v>105</v>
      </c>
      <c r="E6528">
        <v>3015</v>
      </c>
      <c r="F6528">
        <v>1925</v>
      </c>
      <c r="G6528" t="s">
        <v>299</v>
      </c>
      <c r="H6528" t="s">
        <v>512</v>
      </c>
      <c r="I6528">
        <v>1.3193932541036</v>
      </c>
      <c r="J6528">
        <v>103.82556978533999</v>
      </c>
      <c r="K6528" t="s">
        <v>380</v>
      </c>
    </row>
    <row r="6529" spans="1:11" x14ac:dyDescent="0.45">
      <c r="A6529" t="s">
        <v>6</v>
      </c>
      <c r="B6529" t="s">
        <v>7</v>
      </c>
      <c r="C6529">
        <v>12</v>
      </c>
      <c r="D6529" t="s">
        <v>105</v>
      </c>
      <c r="E6529">
        <v>3146</v>
      </c>
      <c r="F6529">
        <v>2117</v>
      </c>
      <c r="G6529" t="s">
        <v>299</v>
      </c>
      <c r="H6529" t="s">
        <v>512</v>
      </c>
      <c r="I6529">
        <v>1.3193932541036</v>
      </c>
      <c r="J6529">
        <v>103.82556978533999</v>
      </c>
      <c r="K6529" t="s">
        <v>380</v>
      </c>
    </row>
    <row r="6530" spans="1:11" x14ac:dyDescent="0.45">
      <c r="A6530" t="s">
        <v>6</v>
      </c>
      <c r="B6530" t="s">
        <v>7</v>
      </c>
      <c r="C6530">
        <v>13</v>
      </c>
      <c r="D6530" t="s">
        <v>105</v>
      </c>
      <c r="E6530">
        <v>2635</v>
      </c>
      <c r="F6530">
        <v>2561</v>
      </c>
      <c r="G6530" t="s">
        <v>299</v>
      </c>
      <c r="H6530" t="s">
        <v>512</v>
      </c>
      <c r="I6530">
        <v>1.3193932541036</v>
      </c>
      <c r="J6530">
        <v>103.82556978533999</v>
      </c>
      <c r="K6530" t="s">
        <v>380</v>
      </c>
    </row>
    <row r="6531" spans="1:11" x14ac:dyDescent="0.45">
      <c r="A6531" t="s">
        <v>6</v>
      </c>
      <c r="B6531" t="s">
        <v>7</v>
      </c>
      <c r="C6531">
        <v>14</v>
      </c>
      <c r="D6531" t="s">
        <v>105</v>
      </c>
      <c r="E6531">
        <v>2361</v>
      </c>
      <c r="F6531">
        <v>2336</v>
      </c>
      <c r="G6531" t="s">
        <v>299</v>
      </c>
      <c r="H6531" t="s">
        <v>512</v>
      </c>
      <c r="I6531">
        <v>1.3193932541036</v>
      </c>
      <c r="J6531">
        <v>103.82556978533999</v>
      </c>
      <c r="K6531" t="s">
        <v>380</v>
      </c>
    </row>
    <row r="6532" spans="1:11" x14ac:dyDescent="0.45">
      <c r="A6532" t="s">
        <v>6</v>
      </c>
      <c r="B6532" t="s">
        <v>7</v>
      </c>
      <c r="C6532">
        <v>15</v>
      </c>
      <c r="D6532" t="s">
        <v>105</v>
      </c>
      <c r="E6532">
        <v>2282</v>
      </c>
      <c r="F6532">
        <v>2523</v>
      </c>
      <c r="G6532" t="s">
        <v>299</v>
      </c>
      <c r="H6532" t="s">
        <v>512</v>
      </c>
      <c r="I6532">
        <v>1.3193932541036</v>
      </c>
      <c r="J6532">
        <v>103.82556978533999</v>
      </c>
      <c r="K6532" t="s">
        <v>380</v>
      </c>
    </row>
    <row r="6533" spans="1:11" x14ac:dyDescent="0.45">
      <c r="A6533" t="s">
        <v>6</v>
      </c>
      <c r="B6533" t="s">
        <v>7</v>
      </c>
      <c r="C6533">
        <v>16</v>
      </c>
      <c r="D6533" t="s">
        <v>105</v>
      </c>
      <c r="E6533">
        <v>2721</v>
      </c>
      <c r="F6533">
        <v>2848</v>
      </c>
      <c r="G6533" t="s">
        <v>299</v>
      </c>
      <c r="H6533" t="s">
        <v>512</v>
      </c>
      <c r="I6533">
        <v>1.3193932541036</v>
      </c>
      <c r="J6533">
        <v>103.82556978533999</v>
      </c>
      <c r="K6533" t="s">
        <v>380</v>
      </c>
    </row>
    <row r="6534" spans="1:11" x14ac:dyDescent="0.45">
      <c r="A6534" t="s">
        <v>6</v>
      </c>
      <c r="B6534" t="s">
        <v>7</v>
      </c>
      <c r="C6534">
        <v>17</v>
      </c>
      <c r="D6534" t="s">
        <v>105</v>
      </c>
      <c r="E6534">
        <v>2731</v>
      </c>
      <c r="F6534">
        <v>2621</v>
      </c>
      <c r="G6534" t="s">
        <v>299</v>
      </c>
      <c r="H6534" t="s">
        <v>512</v>
      </c>
      <c r="I6534">
        <v>1.3193932541036</v>
      </c>
      <c r="J6534">
        <v>103.82556978533999</v>
      </c>
      <c r="K6534" t="s">
        <v>380</v>
      </c>
    </row>
    <row r="6535" spans="1:11" x14ac:dyDescent="0.45">
      <c r="A6535" t="s">
        <v>6</v>
      </c>
      <c r="B6535" t="s">
        <v>7</v>
      </c>
      <c r="C6535">
        <v>18</v>
      </c>
      <c r="D6535" t="s">
        <v>105</v>
      </c>
      <c r="E6535">
        <v>3102</v>
      </c>
      <c r="F6535">
        <v>2792</v>
      </c>
      <c r="G6535" t="s">
        <v>299</v>
      </c>
      <c r="H6535" t="s">
        <v>512</v>
      </c>
      <c r="I6535">
        <v>1.3193932541036</v>
      </c>
      <c r="J6535">
        <v>103.82556978533999</v>
      </c>
      <c r="K6535" t="s">
        <v>380</v>
      </c>
    </row>
    <row r="6536" spans="1:11" x14ac:dyDescent="0.45">
      <c r="A6536" t="s">
        <v>6</v>
      </c>
      <c r="B6536" t="s">
        <v>7</v>
      </c>
      <c r="C6536">
        <v>19</v>
      </c>
      <c r="D6536" t="s">
        <v>105</v>
      </c>
      <c r="E6536">
        <v>2255</v>
      </c>
      <c r="F6536">
        <v>2492</v>
      </c>
      <c r="G6536" t="s">
        <v>299</v>
      </c>
      <c r="H6536" t="s">
        <v>512</v>
      </c>
      <c r="I6536">
        <v>1.3193932541036</v>
      </c>
      <c r="J6536">
        <v>103.82556978533999</v>
      </c>
      <c r="K6536" t="s">
        <v>380</v>
      </c>
    </row>
    <row r="6537" spans="1:11" x14ac:dyDescent="0.45">
      <c r="A6537" t="s">
        <v>6</v>
      </c>
      <c r="B6537" t="s">
        <v>7</v>
      </c>
      <c r="C6537">
        <v>20</v>
      </c>
      <c r="D6537" t="s">
        <v>105</v>
      </c>
      <c r="E6537">
        <v>1347</v>
      </c>
      <c r="F6537">
        <v>2514</v>
      </c>
      <c r="G6537" t="s">
        <v>299</v>
      </c>
      <c r="H6537" t="s">
        <v>512</v>
      </c>
      <c r="I6537">
        <v>1.3193932541036</v>
      </c>
      <c r="J6537">
        <v>103.82556978533999</v>
      </c>
      <c r="K6537" t="s">
        <v>380</v>
      </c>
    </row>
    <row r="6538" spans="1:11" x14ac:dyDescent="0.45">
      <c r="A6538" t="s">
        <v>6</v>
      </c>
      <c r="B6538" t="s">
        <v>7</v>
      </c>
      <c r="C6538">
        <v>21</v>
      </c>
      <c r="D6538" t="s">
        <v>105</v>
      </c>
      <c r="E6538">
        <v>1240</v>
      </c>
      <c r="F6538">
        <v>2802</v>
      </c>
      <c r="G6538" t="s">
        <v>299</v>
      </c>
      <c r="H6538" t="s">
        <v>512</v>
      </c>
      <c r="I6538">
        <v>1.3193932541036</v>
      </c>
      <c r="J6538">
        <v>103.82556978533999</v>
      </c>
      <c r="K6538" t="s">
        <v>380</v>
      </c>
    </row>
    <row r="6539" spans="1:11" x14ac:dyDescent="0.45">
      <c r="A6539" t="s">
        <v>6</v>
      </c>
      <c r="B6539" t="s">
        <v>7</v>
      </c>
      <c r="C6539">
        <v>22</v>
      </c>
      <c r="D6539" t="s">
        <v>105</v>
      </c>
      <c r="E6539">
        <v>1026</v>
      </c>
      <c r="F6539">
        <v>2489</v>
      </c>
      <c r="G6539" t="s">
        <v>299</v>
      </c>
      <c r="H6539" t="s">
        <v>512</v>
      </c>
      <c r="I6539">
        <v>1.3193932541036</v>
      </c>
      <c r="J6539">
        <v>103.82556978533999</v>
      </c>
      <c r="K6539" t="s">
        <v>380</v>
      </c>
    </row>
    <row r="6540" spans="1:11" x14ac:dyDescent="0.45">
      <c r="A6540" t="s">
        <v>6</v>
      </c>
      <c r="B6540" t="s">
        <v>7</v>
      </c>
      <c r="C6540">
        <v>23</v>
      </c>
      <c r="D6540" t="s">
        <v>105</v>
      </c>
      <c r="E6540">
        <v>571</v>
      </c>
      <c r="F6540">
        <v>1496</v>
      </c>
      <c r="G6540" t="s">
        <v>299</v>
      </c>
      <c r="H6540" t="s">
        <v>512</v>
      </c>
      <c r="I6540">
        <v>1.3193932541036</v>
      </c>
      <c r="J6540">
        <v>103.82556978533999</v>
      </c>
      <c r="K6540" t="s">
        <v>380</v>
      </c>
    </row>
    <row r="6541" spans="1:11" x14ac:dyDescent="0.45">
      <c r="A6541" t="s">
        <v>6</v>
      </c>
      <c r="B6541" t="s">
        <v>10</v>
      </c>
      <c r="C6541">
        <v>0</v>
      </c>
      <c r="D6541" t="s">
        <v>63</v>
      </c>
      <c r="E6541">
        <v>31</v>
      </c>
      <c r="F6541">
        <v>103</v>
      </c>
      <c r="G6541" t="s">
        <v>361</v>
      </c>
      <c r="H6541" t="s">
        <v>541</v>
      </c>
      <c r="I6541">
        <v>1.3067793595153501</v>
      </c>
      <c r="J6541">
        <v>103.818981469965</v>
      </c>
      <c r="K6541" t="s">
        <v>380</v>
      </c>
    </row>
    <row r="6542" spans="1:11" x14ac:dyDescent="0.45">
      <c r="A6542" t="s">
        <v>6</v>
      </c>
      <c r="B6542" t="s">
        <v>10</v>
      </c>
      <c r="C6542">
        <v>5</v>
      </c>
      <c r="D6542" t="s">
        <v>63</v>
      </c>
      <c r="E6542">
        <v>195</v>
      </c>
      <c r="F6542">
        <v>249</v>
      </c>
      <c r="G6542" t="s">
        <v>361</v>
      </c>
      <c r="H6542" t="s">
        <v>541</v>
      </c>
      <c r="I6542">
        <v>1.3067793595153501</v>
      </c>
      <c r="J6542">
        <v>103.818981469965</v>
      </c>
      <c r="K6542" t="s">
        <v>380</v>
      </c>
    </row>
    <row r="6543" spans="1:11" x14ac:dyDescent="0.45">
      <c r="A6543" t="s">
        <v>6</v>
      </c>
      <c r="B6543" t="s">
        <v>10</v>
      </c>
      <c r="C6543">
        <v>6</v>
      </c>
      <c r="D6543" t="s">
        <v>63</v>
      </c>
      <c r="E6543">
        <v>1261</v>
      </c>
      <c r="F6543">
        <v>5180</v>
      </c>
      <c r="G6543" t="s">
        <v>361</v>
      </c>
      <c r="H6543" t="s">
        <v>541</v>
      </c>
      <c r="I6543">
        <v>1.3067793595153501</v>
      </c>
      <c r="J6543">
        <v>103.818981469965</v>
      </c>
      <c r="K6543" t="s">
        <v>380</v>
      </c>
    </row>
    <row r="6544" spans="1:11" x14ac:dyDescent="0.45">
      <c r="A6544" t="s">
        <v>6</v>
      </c>
      <c r="B6544" t="s">
        <v>10</v>
      </c>
      <c r="C6544">
        <v>7</v>
      </c>
      <c r="D6544" t="s">
        <v>63</v>
      </c>
      <c r="E6544">
        <v>4144</v>
      </c>
      <c r="F6544">
        <v>11533</v>
      </c>
      <c r="G6544" t="s">
        <v>361</v>
      </c>
      <c r="H6544" t="s">
        <v>541</v>
      </c>
      <c r="I6544">
        <v>1.3067793595153501</v>
      </c>
      <c r="J6544">
        <v>103.818981469965</v>
      </c>
      <c r="K6544" t="s">
        <v>380</v>
      </c>
    </row>
    <row r="6545" spans="1:11" x14ac:dyDescent="0.45">
      <c r="A6545" t="s">
        <v>6</v>
      </c>
      <c r="B6545" t="s">
        <v>10</v>
      </c>
      <c r="C6545">
        <v>8</v>
      </c>
      <c r="D6545" t="s">
        <v>63</v>
      </c>
      <c r="E6545">
        <v>7348</v>
      </c>
      <c r="F6545">
        <v>23595</v>
      </c>
      <c r="G6545" t="s">
        <v>361</v>
      </c>
      <c r="H6545" t="s">
        <v>541</v>
      </c>
      <c r="I6545">
        <v>1.3067793595153501</v>
      </c>
      <c r="J6545">
        <v>103.818981469965</v>
      </c>
      <c r="K6545" t="s">
        <v>380</v>
      </c>
    </row>
    <row r="6546" spans="1:11" x14ac:dyDescent="0.45">
      <c r="A6546" t="s">
        <v>6</v>
      </c>
      <c r="B6546" t="s">
        <v>10</v>
      </c>
      <c r="C6546">
        <v>9</v>
      </c>
      <c r="D6546" t="s">
        <v>63</v>
      </c>
      <c r="E6546">
        <v>5839</v>
      </c>
      <c r="F6546">
        <v>12282</v>
      </c>
      <c r="G6546" t="s">
        <v>361</v>
      </c>
      <c r="H6546" t="s">
        <v>541</v>
      </c>
      <c r="I6546">
        <v>1.3067793595153501</v>
      </c>
      <c r="J6546">
        <v>103.818981469965</v>
      </c>
      <c r="K6546" t="s">
        <v>380</v>
      </c>
    </row>
    <row r="6547" spans="1:11" x14ac:dyDescent="0.45">
      <c r="A6547" t="s">
        <v>6</v>
      </c>
      <c r="B6547" t="s">
        <v>10</v>
      </c>
      <c r="C6547">
        <v>10</v>
      </c>
      <c r="D6547" t="s">
        <v>63</v>
      </c>
      <c r="E6547">
        <v>5181</v>
      </c>
      <c r="F6547">
        <v>7692</v>
      </c>
      <c r="G6547" t="s">
        <v>361</v>
      </c>
      <c r="H6547" t="s">
        <v>541</v>
      </c>
      <c r="I6547">
        <v>1.3067793595153501</v>
      </c>
      <c r="J6547">
        <v>103.818981469965</v>
      </c>
      <c r="K6547" t="s">
        <v>380</v>
      </c>
    </row>
    <row r="6548" spans="1:11" x14ac:dyDescent="0.45">
      <c r="A6548" t="s">
        <v>6</v>
      </c>
      <c r="B6548" t="s">
        <v>10</v>
      </c>
      <c r="C6548">
        <v>11</v>
      </c>
      <c r="D6548" t="s">
        <v>63</v>
      </c>
      <c r="E6548">
        <v>6980</v>
      </c>
      <c r="F6548">
        <v>5944</v>
      </c>
      <c r="G6548" t="s">
        <v>361</v>
      </c>
      <c r="H6548" t="s">
        <v>541</v>
      </c>
      <c r="I6548">
        <v>1.3067793595153501</v>
      </c>
      <c r="J6548">
        <v>103.818981469965</v>
      </c>
      <c r="K6548" t="s">
        <v>380</v>
      </c>
    </row>
    <row r="6549" spans="1:11" x14ac:dyDescent="0.45">
      <c r="A6549" t="s">
        <v>6</v>
      </c>
      <c r="B6549" t="s">
        <v>10</v>
      </c>
      <c r="C6549">
        <v>12</v>
      </c>
      <c r="D6549" t="s">
        <v>63</v>
      </c>
      <c r="E6549">
        <v>8088</v>
      </c>
      <c r="F6549">
        <v>5185</v>
      </c>
      <c r="G6549" t="s">
        <v>361</v>
      </c>
      <c r="H6549" t="s">
        <v>541</v>
      </c>
      <c r="I6549">
        <v>1.3067793595153501</v>
      </c>
      <c r="J6549">
        <v>103.818981469965</v>
      </c>
      <c r="K6549" t="s">
        <v>380</v>
      </c>
    </row>
    <row r="6550" spans="1:11" x14ac:dyDescent="0.45">
      <c r="A6550" t="s">
        <v>6</v>
      </c>
      <c r="B6550" t="s">
        <v>10</v>
      </c>
      <c r="C6550">
        <v>13</v>
      </c>
      <c r="D6550" t="s">
        <v>63</v>
      </c>
      <c r="E6550">
        <v>5745</v>
      </c>
      <c r="F6550">
        <v>7088</v>
      </c>
      <c r="G6550" t="s">
        <v>361</v>
      </c>
      <c r="H6550" t="s">
        <v>541</v>
      </c>
      <c r="I6550">
        <v>1.3067793595153501</v>
      </c>
      <c r="J6550">
        <v>103.818981469965</v>
      </c>
      <c r="K6550" t="s">
        <v>380</v>
      </c>
    </row>
    <row r="6551" spans="1:11" x14ac:dyDescent="0.45">
      <c r="A6551" t="s">
        <v>6</v>
      </c>
      <c r="B6551" t="s">
        <v>10</v>
      </c>
      <c r="C6551">
        <v>14</v>
      </c>
      <c r="D6551" t="s">
        <v>63</v>
      </c>
      <c r="E6551">
        <v>4985</v>
      </c>
      <c r="F6551">
        <v>7064</v>
      </c>
      <c r="G6551" t="s">
        <v>361</v>
      </c>
      <c r="H6551" t="s">
        <v>541</v>
      </c>
      <c r="I6551">
        <v>1.3067793595153501</v>
      </c>
      <c r="J6551">
        <v>103.818981469965</v>
      </c>
      <c r="K6551" t="s">
        <v>380</v>
      </c>
    </row>
    <row r="6552" spans="1:11" x14ac:dyDescent="0.45">
      <c r="A6552" t="s">
        <v>6</v>
      </c>
      <c r="B6552" t="s">
        <v>10</v>
      </c>
      <c r="C6552">
        <v>15</v>
      </c>
      <c r="D6552" t="s">
        <v>63</v>
      </c>
      <c r="E6552">
        <v>6327</v>
      </c>
      <c r="F6552">
        <v>5030</v>
      </c>
      <c r="G6552" t="s">
        <v>361</v>
      </c>
      <c r="H6552" t="s">
        <v>541</v>
      </c>
      <c r="I6552">
        <v>1.3067793595153501</v>
      </c>
      <c r="J6552">
        <v>103.818981469965</v>
      </c>
      <c r="K6552" t="s">
        <v>380</v>
      </c>
    </row>
    <row r="6553" spans="1:11" x14ac:dyDescent="0.45">
      <c r="A6553" t="s">
        <v>6</v>
      </c>
      <c r="B6553" t="s">
        <v>10</v>
      </c>
      <c r="C6553">
        <v>16</v>
      </c>
      <c r="D6553" t="s">
        <v>63</v>
      </c>
      <c r="E6553">
        <v>8631</v>
      </c>
      <c r="F6553">
        <v>4503</v>
      </c>
      <c r="G6553" t="s">
        <v>361</v>
      </c>
      <c r="H6553" t="s">
        <v>541</v>
      </c>
      <c r="I6553">
        <v>1.3067793595153501</v>
      </c>
      <c r="J6553">
        <v>103.818981469965</v>
      </c>
      <c r="K6553" t="s">
        <v>380</v>
      </c>
    </row>
    <row r="6554" spans="1:11" x14ac:dyDescent="0.45">
      <c r="A6554" t="s">
        <v>6</v>
      </c>
      <c r="B6554" t="s">
        <v>10</v>
      </c>
      <c r="C6554">
        <v>17</v>
      </c>
      <c r="D6554" t="s">
        <v>63</v>
      </c>
      <c r="E6554">
        <v>16160</v>
      </c>
      <c r="F6554">
        <v>4994</v>
      </c>
      <c r="G6554" t="s">
        <v>361</v>
      </c>
      <c r="H6554" t="s">
        <v>541</v>
      </c>
      <c r="I6554">
        <v>1.3067793595153501</v>
      </c>
      <c r="J6554">
        <v>103.818981469965</v>
      </c>
      <c r="K6554" t="s">
        <v>380</v>
      </c>
    </row>
    <row r="6555" spans="1:11" x14ac:dyDescent="0.45">
      <c r="A6555" t="s">
        <v>6</v>
      </c>
      <c r="B6555" t="s">
        <v>10</v>
      </c>
      <c r="C6555">
        <v>18</v>
      </c>
      <c r="D6555" t="s">
        <v>63</v>
      </c>
      <c r="E6555">
        <v>13043</v>
      </c>
      <c r="F6555">
        <v>6811</v>
      </c>
      <c r="G6555" t="s">
        <v>361</v>
      </c>
      <c r="H6555" t="s">
        <v>541</v>
      </c>
      <c r="I6555">
        <v>1.3067793595153501</v>
      </c>
      <c r="J6555">
        <v>103.818981469965</v>
      </c>
      <c r="K6555" t="s">
        <v>380</v>
      </c>
    </row>
    <row r="6556" spans="1:11" x14ac:dyDescent="0.45">
      <c r="A6556" t="s">
        <v>6</v>
      </c>
      <c r="B6556" t="s">
        <v>10</v>
      </c>
      <c r="C6556">
        <v>19</v>
      </c>
      <c r="D6556" t="s">
        <v>63</v>
      </c>
      <c r="E6556">
        <v>6306</v>
      </c>
      <c r="F6556">
        <v>4370</v>
      </c>
      <c r="G6556" t="s">
        <v>361</v>
      </c>
      <c r="H6556" t="s">
        <v>541</v>
      </c>
      <c r="I6556">
        <v>1.3067793595153501</v>
      </c>
      <c r="J6556">
        <v>103.818981469965</v>
      </c>
      <c r="K6556" t="s">
        <v>380</v>
      </c>
    </row>
    <row r="6557" spans="1:11" x14ac:dyDescent="0.45">
      <c r="A6557" t="s">
        <v>6</v>
      </c>
      <c r="B6557" t="s">
        <v>10</v>
      </c>
      <c r="C6557">
        <v>20</v>
      </c>
      <c r="D6557" t="s">
        <v>63</v>
      </c>
      <c r="E6557">
        <v>3379</v>
      </c>
      <c r="F6557">
        <v>3034</v>
      </c>
      <c r="G6557" t="s">
        <v>361</v>
      </c>
      <c r="H6557" t="s">
        <v>541</v>
      </c>
      <c r="I6557">
        <v>1.3067793595153501</v>
      </c>
      <c r="J6557">
        <v>103.818981469965</v>
      </c>
      <c r="K6557" t="s">
        <v>380</v>
      </c>
    </row>
    <row r="6558" spans="1:11" x14ac:dyDescent="0.45">
      <c r="A6558" t="s">
        <v>6</v>
      </c>
      <c r="B6558" t="s">
        <v>10</v>
      </c>
      <c r="C6558">
        <v>21</v>
      </c>
      <c r="D6558" t="s">
        <v>63</v>
      </c>
      <c r="E6558">
        <v>3180</v>
      </c>
      <c r="F6558">
        <v>1818</v>
      </c>
      <c r="G6558" t="s">
        <v>361</v>
      </c>
      <c r="H6558" t="s">
        <v>541</v>
      </c>
      <c r="I6558">
        <v>1.3067793595153501</v>
      </c>
      <c r="J6558">
        <v>103.818981469965</v>
      </c>
      <c r="K6558" t="s">
        <v>380</v>
      </c>
    </row>
    <row r="6559" spans="1:11" x14ac:dyDescent="0.45">
      <c r="A6559" t="s">
        <v>6</v>
      </c>
      <c r="B6559" t="s">
        <v>10</v>
      </c>
      <c r="C6559">
        <v>22</v>
      </c>
      <c r="D6559" t="s">
        <v>63</v>
      </c>
      <c r="E6559">
        <v>2639</v>
      </c>
      <c r="F6559">
        <v>1245</v>
      </c>
      <c r="G6559" t="s">
        <v>361</v>
      </c>
      <c r="H6559" t="s">
        <v>541</v>
      </c>
      <c r="I6559">
        <v>1.3067793595153501</v>
      </c>
      <c r="J6559">
        <v>103.818981469965</v>
      </c>
      <c r="K6559" t="s">
        <v>380</v>
      </c>
    </row>
    <row r="6560" spans="1:11" x14ac:dyDescent="0.45">
      <c r="A6560" t="s">
        <v>6</v>
      </c>
      <c r="B6560" t="s">
        <v>10</v>
      </c>
      <c r="C6560">
        <v>23</v>
      </c>
      <c r="D6560" t="s">
        <v>63</v>
      </c>
      <c r="E6560">
        <v>731</v>
      </c>
      <c r="F6560">
        <v>479</v>
      </c>
      <c r="G6560" t="s">
        <v>361</v>
      </c>
      <c r="H6560" t="s">
        <v>541</v>
      </c>
      <c r="I6560">
        <v>1.3067793595153501</v>
      </c>
      <c r="J6560">
        <v>103.818981469965</v>
      </c>
      <c r="K6560" t="s">
        <v>380</v>
      </c>
    </row>
    <row r="6561" spans="1:11" x14ac:dyDescent="0.45">
      <c r="A6561" t="s">
        <v>6</v>
      </c>
      <c r="B6561" t="s">
        <v>7</v>
      </c>
      <c r="C6561">
        <v>0</v>
      </c>
      <c r="D6561" t="s">
        <v>63</v>
      </c>
      <c r="E6561">
        <v>9</v>
      </c>
      <c r="F6561">
        <v>105</v>
      </c>
      <c r="G6561" t="s">
        <v>361</v>
      </c>
      <c r="H6561" t="s">
        <v>541</v>
      </c>
      <c r="I6561">
        <v>1.3067793595153501</v>
      </c>
      <c r="J6561">
        <v>103.818981469965</v>
      </c>
      <c r="K6561" t="s">
        <v>380</v>
      </c>
    </row>
    <row r="6562" spans="1:11" x14ac:dyDescent="0.45">
      <c r="A6562" t="s">
        <v>6</v>
      </c>
      <c r="B6562" t="s">
        <v>7</v>
      </c>
      <c r="C6562">
        <v>5</v>
      </c>
      <c r="D6562" t="s">
        <v>63</v>
      </c>
      <c r="E6562">
        <v>28</v>
      </c>
      <c r="F6562">
        <v>46</v>
      </c>
      <c r="G6562" t="s">
        <v>361</v>
      </c>
      <c r="H6562" t="s">
        <v>541</v>
      </c>
      <c r="I6562">
        <v>1.3067793595153501</v>
      </c>
      <c r="J6562">
        <v>103.818981469965</v>
      </c>
      <c r="K6562" t="s">
        <v>380</v>
      </c>
    </row>
    <row r="6563" spans="1:11" x14ac:dyDescent="0.45">
      <c r="A6563" t="s">
        <v>6</v>
      </c>
      <c r="B6563" t="s">
        <v>7</v>
      </c>
      <c r="C6563">
        <v>6</v>
      </c>
      <c r="D6563" t="s">
        <v>63</v>
      </c>
      <c r="E6563">
        <v>218</v>
      </c>
      <c r="F6563">
        <v>1713</v>
      </c>
      <c r="G6563" t="s">
        <v>361</v>
      </c>
      <c r="H6563" t="s">
        <v>541</v>
      </c>
      <c r="I6563">
        <v>1.3067793595153501</v>
      </c>
      <c r="J6563">
        <v>103.818981469965</v>
      </c>
      <c r="K6563" t="s">
        <v>380</v>
      </c>
    </row>
    <row r="6564" spans="1:11" x14ac:dyDescent="0.45">
      <c r="A6564" t="s">
        <v>6</v>
      </c>
      <c r="B6564" t="s">
        <v>7</v>
      </c>
      <c r="C6564">
        <v>7</v>
      </c>
      <c r="D6564" t="s">
        <v>63</v>
      </c>
      <c r="E6564">
        <v>764</v>
      </c>
      <c r="F6564">
        <v>2629</v>
      </c>
      <c r="G6564" t="s">
        <v>361</v>
      </c>
      <c r="H6564" t="s">
        <v>541</v>
      </c>
      <c r="I6564">
        <v>1.3067793595153501</v>
      </c>
      <c r="J6564">
        <v>103.818981469965</v>
      </c>
      <c r="K6564" t="s">
        <v>380</v>
      </c>
    </row>
    <row r="6565" spans="1:11" x14ac:dyDescent="0.45">
      <c r="A6565" t="s">
        <v>6</v>
      </c>
      <c r="B6565" t="s">
        <v>7</v>
      </c>
      <c r="C6565">
        <v>8</v>
      </c>
      <c r="D6565" t="s">
        <v>63</v>
      </c>
      <c r="E6565">
        <v>1310</v>
      </c>
      <c r="F6565">
        <v>4598</v>
      </c>
      <c r="G6565" t="s">
        <v>361</v>
      </c>
      <c r="H6565" t="s">
        <v>541</v>
      </c>
      <c r="I6565">
        <v>1.3067793595153501</v>
      </c>
      <c r="J6565">
        <v>103.818981469965</v>
      </c>
      <c r="K6565" t="s">
        <v>380</v>
      </c>
    </row>
    <row r="6566" spans="1:11" x14ac:dyDescent="0.45">
      <c r="A6566" t="s">
        <v>6</v>
      </c>
      <c r="B6566" t="s">
        <v>7</v>
      </c>
      <c r="C6566">
        <v>9</v>
      </c>
      <c r="D6566" t="s">
        <v>63</v>
      </c>
      <c r="E6566">
        <v>1756</v>
      </c>
      <c r="F6566">
        <v>3753</v>
      </c>
      <c r="G6566" t="s">
        <v>361</v>
      </c>
      <c r="H6566" t="s">
        <v>541</v>
      </c>
      <c r="I6566">
        <v>1.3067793595153501</v>
      </c>
      <c r="J6566">
        <v>103.818981469965</v>
      </c>
      <c r="K6566" t="s">
        <v>380</v>
      </c>
    </row>
    <row r="6567" spans="1:11" x14ac:dyDescent="0.45">
      <c r="A6567" t="s">
        <v>6</v>
      </c>
      <c r="B6567" t="s">
        <v>7</v>
      </c>
      <c r="C6567">
        <v>10</v>
      </c>
      <c r="D6567" t="s">
        <v>63</v>
      </c>
      <c r="E6567">
        <v>2750</v>
      </c>
      <c r="F6567">
        <v>4408</v>
      </c>
      <c r="G6567" t="s">
        <v>361</v>
      </c>
      <c r="H6567" t="s">
        <v>541</v>
      </c>
      <c r="I6567">
        <v>1.3067793595153501</v>
      </c>
      <c r="J6567">
        <v>103.818981469965</v>
      </c>
      <c r="K6567" t="s">
        <v>380</v>
      </c>
    </row>
    <row r="6568" spans="1:11" x14ac:dyDescent="0.45">
      <c r="A6568" t="s">
        <v>6</v>
      </c>
      <c r="B6568" t="s">
        <v>7</v>
      </c>
      <c r="C6568">
        <v>11</v>
      </c>
      <c r="D6568" t="s">
        <v>63</v>
      </c>
      <c r="E6568">
        <v>3702</v>
      </c>
      <c r="F6568">
        <v>3436</v>
      </c>
      <c r="G6568" t="s">
        <v>361</v>
      </c>
      <c r="H6568" t="s">
        <v>541</v>
      </c>
      <c r="I6568">
        <v>1.3067793595153501</v>
      </c>
      <c r="J6568">
        <v>103.818981469965</v>
      </c>
      <c r="K6568" t="s">
        <v>380</v>
      </c>
    </row>
    <row r="6569" spans="1:11" x14ac:dyDescent="0.45">
      <c r="A6569" t="s">
        <v>6</v>
      </c>
      <c r="B6569" t="s">
        <v>7</v>
      </c>
      <c r="C6569">
        <v>12</v>
      </c>
      <c r="D6569" t="s">
        <v>63</v>
      </c>
      <c r="E6569">
        <v>3996</v>
      </c>
      <c r="F6569">
        <v>3063</v>
      </c>
      <c r="G6569" t="s">
        <v>361</v>
      </c>
      <c r="H6569" t="s">
        <v>541</v>
      </c>
      <c r="I6569">
        <v>1.3067793595153501</v>
      </c>
      <c r="J6569">
        <v>103.818981469965</v>
      </c>
      <c r="K6569" t="s">
        <v>380</v>
      </c>
    </row>
    <row r="6570" spans="1:11" x14ac:dyDescent="0.45">
      <c r="A6570" t="s">
        <v>6</v>
      </c>
      <c r="B6570" t="s">
        <v>7</v>
      </c>
      <c r="C6570">
        <v>13</v>
      </c>
      <c r="D6570" t="s">
        <v>63</v>
      </c>
      <c r="E6570">
        <v>3629</v>
      </c>
      <c r="F6570">
        <v>2686</v>
      </c>
      <c r="G6570" t="s">
        <v>361</v>
      </c>
      <c r="H6570" t="s">
        <v>541</v>
      </c>
      <c r="I6570">
        <v>1.3067793595153501</v>
      </c>
      <c r="J6570">
        <v>103.818981469965</v>
      </c>
      <c r="K6570" t="s">
        <v>380</v>
      </c>
    </row>
    <row r="6571" spans="1:11" x14ac:dyDescent="0.45">
      <c r="A6571" t="s">
        <v>6</v>
      </c>
      <c r="B6571" t="s">
        <v>7</v>
      </c>
      <c r="C6571">
        <v>14</v>
      </c>
      <c r="D6571" t="s">
        <v>63</v>
      </c>
      <c r="E6571">
        <v>2618</v>
      </c>
      <c r="F6571">
        <v>2248</v>
      </c>
      <c r="G6571" t="s">
        <v>361</v>
      </c>
      <c r="H6571" t="s">
        <v>541</v>
      </c>
      <c r="I6571">
        <v>1.3067793595153501</v>
      </c>
      <c r="J6571">
        <v>103.818981469965</v>
      </c>
      <c r="K6571" t="s">
        <v>380</v>
      </c>
    </row>
    <row r="6572" spans="1:11" x14ac:dyDescent="0.45">
      <c r="A6572" t="s">
        <v>6</v>
      </c>
      <c r="B6572" t="s">
        <v>7</v>
      </c>
      <c r="C6572">
        <v>15</v>
      </c>
      <c r="D6572" t="s">
        <v>63</v>
      </c>
      <c r="E6572">
        <v>3140</v>
      </c>
      <c r="F6572">
        <v>2291</v>
      </c>
      <c r="G6572" t="s">
        <v>361</v>
      </c>
      <c r="H6572" t="s">
        <v>541</v>
      </c>
      <c r="I6572">
        <v>1.3067793595153501</v>
      </c>
      <c r="J6572">
        <v>103.818981469965</v>
      </c>
      <c r="K6572" t="s">
        <v>380</v>
      </c>
    </row>
    <row r="6573" spans="1:11" x14ac:dyDescent="0.45">
      <c r="A6573" t="s">
        <v>6</v>
      </c>
      <c r="B6573" t="s">
        <v>7</v>
      </c>
      <c r="C6573">
        <v>16</v>
      </c>
      <c r="D6573" t="s">
        <v>63</v>
      </c>
      <c r="E6573">
        <v>3305</v>
      </c>
      <c r="F6573">
        <v>2347</v>
      </c>
      <c r="G6573" t="s">
        <v>361</v>
      </c>
      <c r="H6573" t="s">
        <v>541</v>
      </c>
      <c r="I6573">
        <v>1.3067793595153501</v>
      </c>
      <c r="J6573">
        <v>103.818981469965</v>
      </c>
      <c r="K6573" t="s">
        <v>380</v>
      </c>
    </row>
    <row r="6574" spans="1:11" x14ac:dyDescent="0.45">
      <c r="A6574" t="s">
        <v>6</v>
      </c>
      <c r="B6574" t="s">
        <v>7</v>
      </c>
      <c r="C6574">
        <v>17</v>
      </c>
      <c r="D6574" t="s">
        <v>63</v>
      </c>
      <c r="E6574">
        <v>3409</v>
      </c>
      <c r="F6574">
        <v>2418</v>
      </c>
      <c r="G6574" t="s">
        <v>361</v>
      </c>
      <c r="H6574" t="s">
        <v>541</v>
      </c>
      <c r="I6574">
        <v>1.3067793595153501</v>
      </c>
      <c r="J6574">
        <v>103.818981469965</v>
      </c>
      <c r="K6574" t="s">
        <v>380</v>
      </c>
    </row>
    <row r="6575" spans="1:11" x14ac:dyDescent="0.45">
      <c r="A6575" t="s">
        <v>6</v>
      </c>
      <c r="B6575" t="s">
        <v>7</v>
      </c>
      <c r="C6575">
        <v>18</v>
      </c>
      <c r="D6575" t="s">
        <v>63</v>
      </c>
      <c r="E6575">
        <v>3358</v>
      </c>
      <c r="F6575">
        <v>1915</v>
      </c>
      <c r="G6575" t="s">
        <v>361</v>
      </c>
      <c r="H6575" t="s">
        <v>541</v>
      </c>
      <c r="I6575">
        <v>1.3067793595153501</v>
      </c>
      <c r="J6575">
        <v>103.818981469965</v>
      </c>
      <c r="K6575" t="s">
        <v>380</v>
      </c>
    </row>
    <row r="6576" spans="1:11" x14ac:dyDescent="0.45">
      <c r="A6576" t="s">
        <v>6</v>
      </c>
      <c r="B6576" t="s">
        <v>7</v>
      </c>
      <c r="C6576">
        <v>19</v>
      </c>
      <c r="D6576" t="s">
        <v>63</v>
      </c>
      <c r="E6576">
        <v>3261</v>
      </c>
      <c r="F6576">
        <v>1541</v>
      </c>
      <c r="G6576" t="s">
        <v>361</v>
      </c>
      <c r="H6576" t="s">
        <v>541</v>
      </c>
      <c r="I6576">
        <v>1.3067793595153501</v>
      </c>
      <c r="J6576">
        <v>103.818981469965</v>
      </c>
      <c r="K6576" t="s">
        <v>380</v>
      </c>
    </row>
    <row r="6577" spans="1:11" x14ac:dyDescent="0.45">
      <c r="A6577" t="s">
        <v>6</v>
      </c>
      <c r="B6577" t="s">
        <v>7</v>
      </c>
      <c r="C6577">
        <v>20</v>
      </c>
      <c r="D6577" t="s">
        <v>63</v>
      </c>
      <c r="E6577">
        <v>1593</v>
      </c>
      <c r="F6577">
        <v>1433</v>
      </c>
      <c r="G6577" t="s">
        <v>361</v>
      </c>
      <c r="H6577" t="s">
        <v>541</v>
      </c>
      <c r="I6577">
        <v>1.3067793595153501</v>
      </c>
      <c r="J6577">
        <v>103.818981469965</v>
      </c>
      <c r="K6577" t="s">
        <v>380</v>
      </c>
    </row>
    <row r="6578" spans="1:11" x14ac:dyDescent="0.45">
      <c r="A6578" t="s">
        <v>6</v>
      </c>
      <c r="B6578" t="s">
        <v>7</v>
      </c>
      <c r="C6578">
        <v>21</v>
      </c>
      <c r="D6578" t="s">
        <v>63</v>
      </c>
      <c r="E6578">
        <v>1502</v>
      </c>
      <c r="F6578">
        <v>1178</v>
      </c>
      <c r="G6578" t="s">
        <v>361</v>
      </c>
      <c r="H6578" t="s">
        <v>541</v>
      </c>
      <c r="I6578">
        <v>1.3067793595153501</v>
      </c>
      <c r="J6578">
        <v>103.818981469965</v>
      </c>
      <c r="K6578" t="s">
        <v>380</v>
      </c>
    </row>
    <row r="6579" spans="1:11" x14ac:dyDescent="0.45">
      <c r="A6579" t="s">
        <v>6</v>
      </c>
      <c r="B6579" t="s">
        <v>7</v>
      </c>
      <c r="C6579">
        <v>22</v>
      </c>
      <c r="D6579" t="s">
        <v>63</v>
      </c>
      <c r="E6579">
        <v>1320</v>
      </c>
      <c r="F6579">
        <v>805</v>
      </c>
      <c r="G6579" t="s">
        <v>361</v>
      </c>
      <c r="H6579" t="s">
        <v>541</v>
      </c>
      <c r="I6579">
        <v>1.3067793595153501</v>
      </c>
      <c r="J6579">
        <v>103.818981469965</v>
      </c>
      <c r="K6579" t="s">
        <v>380</v>
      </c>
    </row>
    <row r="6580" spans="1:11" x14ac:dyDescent="0.45">
      <c r="A6580" t="s">
        <v>6</v>
      </c>
      <c r="B6580" t="s">
        <v>7</v>
      </c>
      <c r="C6580">
        <v>23</v>
      </c>
      <c r="D6580" t="s">
        <v>63</v>
      </c>
      <c r="E6580">
        <v>422</v>
      </c>
      <c r="F6580">
        <v>335</v>
      </c>
      <c r="G6580" t="s">
        <v>361</v>
      </c>
      <c r="H6580" t="s">
        <v>541</v>
      </c>
      <c r="I6580">
        <v>1.3067793595153501</v>
      </c>
      <c r="J6580">
        <v>103.818981469965</v>
      </c>
      <c r="K6580" t="s">
        <v>380</v>
      </c>
    </row>
    <row r="6581" spans="1:11" x14ac:dyDescent="0.45">
      <c r="A6581" t="s">
        <v>6</v>
      </c>
      <c r="B6581" t="s">
        <v>10</v>
      </c>
      <c r="C6581">
        <v>0</v>
      </c>
      <c r="D6581" t="s">
        <v>146</v>
      </c>
      <c r="E6581">
        <v>35</v>
      </c>
      <c r="F6581">
        <v>104</v>
      </c>
      <c r="G6581" t="s">
        <v>362</v>
      </c>
      <c r="H6581" t="s">
        <v>534</v>
      </c>
      <c r="I6581">
        <v>1.30304948479761</v>
      </c>
      <c r="J6581">
        <v>103.82356889186001</v>
      </c>
      <c r="K6581" t="s">
        <v>380</v>
      </c>
    </row>
    <row r="6582" spans="1:11" x14ac:dyDescent="0.45">
      <c r="A6582" t="s">
        <v>6</v>
      </c>
      <c r="B6582" t="s">
        <v>10</v>
      </c>
      <c r="C6582">
        <v>5</v>
      </c>
      <c r="D6582" t="s">
        <v>146</v>
      </c>
      <c r="E6582">
        <v>131</v>
      </c>
      <c r="F6582">
        <v>79</v>
      </c>
      <c r="G6582" t="s">
        <v>362</v>
      </c>
      <c r="H6582" t="s">
        <v>534</v>
      </c>
      <c r="I6582">
        <v>1.30304948479761</v>
      </c>
      <c r="J6582">
        <v>103.82356889186001</v>
      </c>
      <c r="K6582" t="s">
        <v>380</v>
      </c>
    </row>
    <row r="6583" spans="1:11" x14ac:dyDescent="0.45">
      <c r="A6583" t="s">
        <v>6</v>
      </c>
      <c r="B6583" t="s">
        <v>10</v>
      </c>
      <c r="C6583">
        <v>6</v>
      </c>
      <c r="D6583" t="s">
        <v>146</v>
      </c>
      <c r="E6583">
        <v>901</v>
      </c>
      <c r="F6583">
        <v>3418</v>
      </c>
      <c r="G6583" t="s">
        <v>362</v>
      </c>
      <c r="H6583" t="s">
        <v>534</v>
      </c>
      <c r="I6583">
        <v>1.30304948479761</v>
      </c>
      <c r="J6583">
        <v>103.82356889186001</v>
      </c>
      <c r="K6583" t="s">
        <v>380</v>
      </c>
    </row>
    <row r="6584" spans="1:11" x14ac:dyDescent="0.45">
      <c r="A6584" t="s">
        <v>6</v>
      </c>
      <c r="B6584" t="s">
        <v>10</v>
      </c>
      <c r="C6584">
        <v>7</v>
      </c>
      <c r="D6584" t="s">
        <v>146</v>
      </c>
      <c r="E6584">
        <v>2546</v>
      </c>
      <c r="F6584">
        <v>7668</v>
      </c>
      <c r="G6584" t="s">
        <v>362</v>
      </c>
      <c r="H6584" t="s">
        <v>534</v>
      </c>
      <c r="I6584">
        <v>1.30304948479761</v>
      </c>
      <c r="J6584">
        <v>103.82356889186001</v>
      </c>
      <c r="K6584" t="s">
        <v>380</v>
      </c>
    </row>
    <row r="6585" spans="1:11" x14ac:dyDescent="0.45">
      <c r="A6585" t="s">
        <v>6</v>
      </c>
      <c r="B6585" t="s">
        <v>10</v>
      </c>
      <c r="C6585">
        <v>8</v>
      </c>
      <c r="D6585" t="s">
        <v>146</v>
      </c>
      <c r="E6585">
        <v>4326</v>
      </c>
      <c r="F6585">
        <v>14254</v>
      </c>
      <c r="G6585" t="s">
        <v>362</v>
      </c>
      <c r="H6585" t="s">
        <v>534</v>
      </c>
      <c r="I6585">
        <v>1.30304948479761</v>
      </c>
      <c r="J6585">
        <v>103.82356889186001</v>
      </c>
      <c r="K6585" t="s">
        <v>380</v>
      </c>
    </row>
    <row r="6586" spans="1:11" x14ac:dyDescent="0.45">
      <c r="A6586" t="s">
        <v>6</v>
      </c>
      <c r="B6586" t="s">
        <v>10</v>
      </c>
      <c r="C6586">
        <v>9</v>
      </c>
      <c r="D6586" t="s">
        <v>146</v>
      </c>
      <c r="E6586">
        <v>5479</v>
      </c>
      <c r="F6586">
        <v>10216</v>
      </c>
      <c r="G6586" t="s">
        <v>362</v>
      </c>
      <c r="H6586" t="s">
        <v>534</v>
      </c>
      <c r="I6586">
        <v>1.30304948479761</v>
      </c>
      <c r="J6586">
        <v>103.82356889186001</v>
      </c>
      <c r="K6586" t="s">
        <v>380</v>
      </c>
    </row>
    <row r="6587" spans="1:11" x14ac:dyDescent="0.45">
      <c r="A6587" t="s">
        <v>6</v>
      </c>
      <c r="B6587" t="s">
        <v>10</v>
      </c>
      <c r="C6587">
        <v>10</v>
      </c>
      <c r="D6587" t="s">
        <v>146</v>
      </c>
      <c r="E6587">
        <v>6347</v>
      </c>
      <c r="F6587">
        <v>5169</v>
      </c>
      <c r="G6587" t="s">
        <v>362</v>
      </c>
      <c r="H6587" t="s">
        <v>534</v>
      </c>
      <c r="I6587">
        <v>1.30304948479761</v>
      </c>
      <c r="J6587">
        <v>103.82356889186001</v>
      </c>
      <c r="K6587" t="s">
        <v>380</v>
      </c>
    </row>
    <row r="6588" spans="1:11" x14ac:dyDescent="0.45">
      <c r="A6588" t="s">
        <v>6</v>
      </c>
      <c r="B6588" t="s">
        <v>10</v>
      </c>
      <c r="C6588">
        <v>11</v>
      </c>
      <c r="D6588" t="s">
        <v>146</v>
      </c>
      <c r="E6588">
        <v>6955</v>
      </c>
      <c r="F6588">
        <v>4469</v>
      </c>
      <c r="G6588" t="s">
        <v>362</v>
      </c>
      <c r="H6588" t="s">
        <v>534</v>
      </c>
      <c r="I6588">
        <v>1.30304948479761</v>
      </c>
      <c r="J6588">
        <v>103.82356889186001</v>
      </c>
      <c r="K6588" t="s">
        <v>380</v>
      </c>
    </row>
    <row r="6589" spans="1:11" x14ac:dyDescent="0.45">
      <c r="A6589" t="s">
        <v>6</v>
      </c>
      <c r="B6589" t="s">
        <v>10</v>
      </c>
      <c r="C6589">
        <v>12</v>
      </c>
      <c r="D6589" t="s">
        <v>146</v>
      </c>
      <c r="E6589">
        <v>8002</v>
      </c>
      <c r="F6589">
        <v>4710</v>
      </c>
      <c r="G6589" t="s">
        <v>362</v>
      </c>
      <c r="H6589" t="s">
        <v>534</v>
      </c>
      <c r="I6589">
        <v>1.30304948479761</v>
      </c>
      <c r="J6589">
        <v>103.82356889186001</v>
      </c>
      <c r="K6589" t="s">
        <v>380</v>
      </c>
    </row>
    <row r="6590" spans="1:11" x14ac:dyDescent="0.45">
      <c r="A6590" t="s">
        <v>6</v>
      </c>
      <c r="B6590" t="s">
        <v>10</v>
      </c>
      <c r="C6590">
        <v>13</v>
      </c>
      <c r="D6590" t="s">
        <v>146</v>
      </c>
      <c r="E6590">
        <v>5085</v>
      </c>
      <c r="F6590">
        <v>6665</v>
      </c>
      <c r="G6590" t="s">
        <v>362</v>
      </c>
      <c r="H6590" t="s">
        <v>534</v>
      </c>
      <c r="I6590">
        <v>1.30304948479761</v>
      </c>
      <c r="J6590">
        <v>103.82356889186001</v>
      </c>
      <c r="K6590" t="s">
        <v>380</v>
      </c>
    </row>
    <row r="6591" spans="1:11" x14ac:dyDescent="0.45">
      <c r="A6591" t="s">
        <v>6</v>
      </c>
      <c r="B6591" t="s">
        <v>10</v>
      </c>
      <c r="C6591">
        <v>14</v>
      </c>
      <c r="D6591" t="s">
        <v>146</v>
      </c>
      <c r="E6591">
        <v>4648</v>
      </c>
      <c r="F6591">
        <v>6328</v>
      </c>
      <c r="G6591" t="s">
        <v>362</v>
      </c>
      <c r="H6591" t="s">
        <v>534</v>
      </c>
      <c r="I6591">
        <v>1.30304948479761</v>
      </c>
      <c r="J6591">
        <v>103.82356889186001</v>
      </c>
      <c r="K6591" t="s">
        <v>380</v>
      </c>
    </row>
    <row r="6592" spans="1:11" x14ac:dyDescent="0.45">
      <c r="A6592" t="s">
        <v>6</v>
      </c>
      <c r="B6592" t="s">
        <v>10</v>
      </c>
      <c r="C6592">
        <v>15</v>
      </c>
      <c r="D6592" t="s">
        <v>146</v>
      </c>
      <c r="E6592">
        <v>5293</v>
      </c>
      <c r="F6592">
        <v>5580</v>
      </c>
      <c r="G6592" t="s">
        <v>362</v>
      </c>
      <c r="H6592" t="s">
        <v>534</v>
      </c>
      <c r="I6592">
        <v>1.30304948479761</v>
      </c>
      <c r="J6592">
        <v>103.82356889186001</v>
      </c>
      <c r="K6592" t="s">
        <v>380</v>
      </c>
    </row>
    <row r="6593" spans="1:11" x14ac:dyDescent="0.45">
      <c r="A6593" t="s">
        <v>6</v>
      </c>
      <c r="B6593" t="s">
        <v>10</v>
      </c>
      <c r="C6593">
        <v>16</v>
      </c>
      <c r="D6593" t="s">
        <v>146</v>
      </c>
      <c r="E6593">
        <v>6530</v>
      </c>
      <c r="F6593">
        <v>5560</v>
      </c>
      <c r="G6593" t="s">
        <v>362</v>
      </c>
      <c r="H6593" t="s">
        <v>534</v>
      </c>
      <c r="I6593">
        <v>1.30304948479761</v>
      </c>
      <c r="J6593">
        <v>103.82356889186001</v>
      </c>
      <c r="K6593" t="s">
        <v>380</v>
      </c>
    </row>
    <row r="6594" spans="1:11" x14ac:dyDescent="0.45">
      <c r="A6594" t="s">
        <v>6</v>
      </c>
      <c r="B6594" t="s">
        <v>10</v>
      </c>
      <c r="C6594">
        <v>17</v>
      </c>
      <c r="D6594" t="s">
        <v>146</v>
      </c>
      <c r="E6594">
        <v>11090</v>
      </c>
      <c r="F6594">
        <v>5241</v>
      </c>
      <c r="G6594" t="s">
        <v>362</v>
      </c>
      <c r="H6594" t="s">
        <v>534</v>
      </c>
      <c r="I6594">
        <v>1.30304948479761</v>
      </c>
      <c r="J6594">
        <v>103.82356889186001</v>
      </c>
      <c r="K6594" t="s">
        <v>380</v>
      </c>
    </row>
    <row r="6595" spans="1:11" x14ac:dyDescent="0.45">
      <c r="A6595" t="s">
        <v>6</v>
      </c>
      <c r="B6595" t="s">
        <v>10</v>
      </c>
      <c r="C6595">
        <v>18</v>
      </c>
      <c r="D6595" t="s">
        <v>146</v>
      </c>
      <c r="E6595">
        <v>11955</v>
      </c>
      <c r="F6595">
        <v>6622</v>
      </c>
      <c r="G6595" t="s">
        <v>362</v>
      </c>
      <c r="H6595" t="s">
        <v>534</v>
      </c>
      <c r="I6595">
        <v>1.30304948479761</v>
      </c>
      <c r="J6595">
        <v>103.82356889186001</v>
      </c>
      <c r="K6595" t="s">
        <v>380</v>
      </c>
    </row>
    <row r="6596" spans="1:11" x14ac:dyDescent="0.45">
      <c r="A6596" t="s">
        <v>6</v>
      </c>
      <c r="B6596" t="s">
        <v>10</v>
      </c>
      <c r="C6596">
        <v>19</v>
      </c>
      <c r="D6596" t="s">
        <v>146</v>
      </c>
      <c r="E6596">
        <v>6688</v>
      </c>
      <c r="F6596">
        <v>5076</v>
      </c>
      <c r="G6596" t="s">
        <v>362</v>
      </c>
      <c r="H6596" t="s">
        <v>534</v>
      </c>
      <c r="I6596">
        <v>1.30304948479761</v>
      </c>
      <c r="J6596">
        <v>103.82356889186001</v>
      </c>
      <c r="K6596" t="s">
        <v>380</v>
      </c>
    </row>
    <row r="6597" spans="1:11" x14ac:dyDescent="0.45">
      <c r="A6597" t="s">
        <v>6</v>
      </c>
      <c r="B6597" t="s">
        <v>10</v>
      </c>
      <c r="C6597">
        <v>20</v>
      </c>
      <c r="D6597" t="s">
        <v>146</v>
      </c>
      <c r="E6597">
        <v>4325</v>
      </c>
      <c r="F6597">
        <v>4092</v>
      </c>
      <c r="G6597" t="s">
        <v>362</v>
      </c>
      <c r="H6597" t="s">
        <v>534</v>
      </c>
      <c r="I6597">
        <v>1.30304948479761</v>
      </c>
      <c r="J6597">
        <v>103.82356889186001</v>
      </c>
      <c r="K6597" t="s">
        <v>380</v>
      </c>
    </row>
    <row r="6598" spans="1:11" x14ac:dyDescent="0.45">
      <c r="A6598" t="s">
        <v>6</v>
      </c>
      <c r="B6598" t="s">
        <v>10</v>
      </c>
      <c r="C6598">
        <v>21</v>
      </c>
      <c r="D6598" t="s">
        <v>146</v>
      </c>
      <c r="E6598">
        <v>3343</v>
      </c>
      <c r="F6598">
        <v>4514</v>
      </c>
      <c r="G6598" t="s">
        <v>362</v>
      </c>
      <c r="H6598" t="s">
        <v>534</v>
      </c>
      <c r="I6598">
        <v>1.30304948479761</v>
      </c>
      <c r="J6598">
        <v>103.82356889186001</v>
      </c>
      <c r="K6598" t="s">
        <v>380</v>
      </c>
    </row>
    <row r="6599" spans="1:11" x14ac:dyDescent="0.45">
      <c r="A6599" t="s">
        <v>6</v>
      </c>
      <c r="B6599" t="s">
        <v>10</v>
      </c>
      <c r="C6599">
        <v>22</v>
      </c>
      <c r="D6599" t="s">
        <v>146</v>
      </c>
      <c r="E6599">
        <v>2274</v>
      </c>
      <c r="F6599">
        <v>3880</v>
      </c>
      <c r="G6599" t="s">
        <v>362</v>
      </c>
      <c r="H6599" t="s">
        <v>534</v>
      </c>
      <c r="I6599">
        <v>1.30304948479761</v>
      </c>
      <c r="J6599">
        <v>103.82356889186001</v>
      </c>
      <c r="K6599" t="s">
        <v>380</v>
      </c>
    </row>
    <row r="6600" spans="1:11" x14ac:dyDescent="0.45">
      <c r="A6600" t="s">
        <v>6</v>
      </c>
      <c r="B6600" t="s">
        <v>10</v>
      </c>
      <c r="C6600">
        <v>23</v>
      </c>
      <c r="D6600" t="s">
        <v>146</v>
      </c>
      <c r="E6600">
        <v>1341</v>
      </c>
      <c r="F6600">
        <v>1305</v>
      </c>
      <c r="G6600" t="s">
        <v>362</v>
      </c>
      <c r="H6600" t="s">
        <v>534</v>
      </c>
      <c r="I6600">
        <v>1.30304948479761</v>
      </c>
      <c r="J6600">
        <v>103.82356889186001</v>
      </c>
      <c r="K6600" t="s">
        <v>380</v>
      </c>
    </row>
    <row r="6601" spans="1:11" x14ac:dyDescent="0.45">
      <c r="A6601" t="s">
        <v>6</v>
      </c>
      <c r="B6601" t="s">
        <v>7</v>
      </c>
      <c r="C6601">
        <v>0</v>
      </c>
      <c r="D6601" t="s">
        <v>146</v>
      </c>
      <c r="E6601">
        <v>26</v>
      </c>
      <c r="F6601">
        <v>136</v>
      </c>
      <c r="G6601" t="s">
        <v>362</v>
      </c>
      <c r="H6601" t="s">
        <v>534</v>
      </c>
      <c r="I6601">
        <v>1.30304948479761</v>
      </c>
      <c r="J6601">
        <v>103.82356889186001</v>
      </c>
      <c r="K6601" t="s">
        <v>380</v>
      </c>
    </row>
    <row r="6602" spans="1:11" x14ac:dyDescent="0.45">
      <c r="A6602" t="s">
        <v>6</v>
      </c>
      <c r="B6602" t="s">
        <v>7</v>
      </c>
      <c r="C6602">
        <v>5</v>
      </c>
      <c r="D6602" t="s">
        <v>146</v>
      </c>
      <c r="E6602">
        <v>42</v>
      </c>
      <c r="F6602">
        <v>7</v>
      </c>
      <c r="G6602" t="s">
        <v>362</v>
      </c>
      <c r="H6602" t="s">
        <v>534</v>
      </c>
      <c r="I6602">
        <v>1.30304948479761</v>
      </c>
      <c r="J6602">
        <v>103.82356889186001</v>
      </c>
      <c r="K6602" t="s">
        <v>380</v>
      </c>
    </row>
    <row r="6603" spans="1:11" x14ac:dyDescent="0.45">
      <c r="A6603" t="s">
        <v>6</v>
      </c>
      <c r="B6603" t="s">
        <v>7</v>
      </c>
      <c r="C6603">
        <v>6</v>
      </c>
      <c r="D6603" t="s">
        <v>146</v>
      </c>
      <c r="E6603">
        <v>440</v>
      </c>
      <c r="F6603">
        <v>867</v>
      </c>
      <c r="G6603" t="s">
        <v>362</v>
      </c>
      <c r="H6603" t="s">
        <v>534</v>
      </c>
      <c r="I6603">
        <v>1.30304948479761</v>
      </c>
      <c r="J6603">
        <v>103.82356889186001</v>
      </c>
      <c r="K6603" t="s">
        <v>380</v>
      </c>
    </row>
    <row r="6604" spans="1:11" x14ac:dyDescent="0.45">
      <c r="A6604" t="s">
        <v>6</v>
      </c>
      <c r="B6604" t="s">
        <v>7</v>
      </c>
      <c r="C6604">
        <v>7</v>
      </c>
      <c r="D6604" t="s">
        <v>146</v>
      </c>
      <c r="E6604">
        <v>608</v>
      </c>
      <c r="F6604">
        <v>2045</v>
      </c>
      <c r="G6604" t="s">
        <v>362</v>
      </c>
      <c r="H6604" t="s">
        <v>534</v>
      </c>
      <c r="I6604">
        <v>1.30304948479761</v>
      </c>
      <c r="J6604">
        <v>103.82356889186001</v>
      </c>
      <c r="K6604" t="s">
        <v>380</v>
      </c>
    </row>
    <row r="6605" spans="1:11" x14ac:dyDescent="0.45">
      <c r="A6605" t="s">
        <v>6</v>
      </c>
      <c r="B6605" t="s">
        <v>7</v>
      </c>
      <c r="C6605">
        <v>8</v>
      </c>
      <c r="D6605" t="s">
        <v>146</v>
      </c>
      <c r="E6605">
        <v>1338</v>
      </c>
      <c r="F6605">
        <v>2829</v>
      </c>
      <c r="G6605" t="s">
        <v>362</v>
      </c>
      <c r="H6605" t="s">
        <v>534</v>
      </c>
      <c r="I6605">
        <v>1.30304948479761</v>
      </c>
      <c r="J6605">
        <v>103.82356889186001</v>
      </c>
      <c r="K6605" t="s">
        <v>380</v>
      </c>
    </row>
    <row r="6606" spans="1:11" x14ac:dyDescent="0.45">
      <c r="A6606" t="s">
        <v>6</v>
      </c>
      <c r="B6606" t="s">
        <v>7</v>
      </c>
      <c r="C6606">
        <v>9</v>
      </c>
      <c r="D6606" t="s">
        <v>146</v>
      </c>
      <c r="E6606">
        <v>2508</v>
      </c>
      <c r="F6606">
        <v>2961</v>
      </c>
      <c r="G6606" t="s">
        <v>362</v>
      </c>
      <c r="H6606" t="s">
        <v>534</v>
      </c>
      <c r="I6606">
        <v>1.30304948479761</v>
      </c>
      <c r="J6606">
        <v>103.82356889186001</v>
      </c>
      <c r="K6606" t="s">
        <v>380</v>
      </c>
    </row>
    <row r="6607" spans="1:11" x14ac:dyDescent="0.45">
      <c r="A6607" t="s">
        <v>6</v>
      </c>
      <c r="B6607" t="s">
        <v>7</v>
      </c>
      <c r="C6607">
        <v>10</v>
      </c>
      <c r="D6607" t="s">
        <v>146</v>
      </c>
      <c r="E6607">
        <v>3413</v>
      </c>
      <c r="F6607">
        <v>2905</v>
      </c>
      <c r="G6607" t="s">
        <v>362</v>
      </c>
      <c r="H6607" t="s">
        <v>534</v>
      </c>
      <c r="I6607">
        <v>1.30304948479761</v>
      </c>
      <c r="J6607">
        <v>103.82356889186001</v>
      </c>
      <c r="K6607" t="s">
        <v>380</v>
      </c>
    </row>
    <row r="6608" spans="1:11" x14ac:dyDescent="0.45">
      <c r="A6608" t="s">
        <v>6</v>
      </c>
      <c r="B6608" t="s">
        <v>7</v>
      </c>
      <c r="C6608">
        <v>11</v>
      </c>
      <c r="D6608" t="s">
        <v>146</v>
      </c>
      <c r="E6608">
        <v>3837</v>
      </c>
      <c r="F6608">
        <v>2918</v>
      </c>
      <c r="G6608" t="s">
        <v>362</v>
      </c>
      <c r="H6608" t="s">
        <v>534</v>
      </c>
      <c r="I6608">
        <v>1.30304948479761</v>
      </c>
      <c r="J6608">
        <v>103.82356889186001</v>
      </c>
      <c r="K6608" t="s">
        <v>380</v>
      </c>
    </row>
    <row r="6609" spans="1:11" x14ac:dyDescent="0.45">
      <c r="A6609" t="s">
        <v>6</v>
      </c>
      <c r="B6609" t="s">
        <v>7</v>
      </c>
      <c r="C6609">
        <v>12</v>
      </c>
      <c r="D6609" t="s">
        <v>146</v>
      </c>
      <c r="E6609">
        <v>3799</v>
      </c>
      <c r="F6609">
        <v>2809</v>
      </c>
      <c r="G6609" t="s">
        <v>362</v>
      </c>
      <c r="H6609" t="s">
        <v>534</v>
      </c>
      <c r="I6609">
        <v>1.30304948479761</v>
      </c>
      <c r="J6609">
        <v>103.82356889186001</v>
      </c>
      <c r="K6609" t="s">
        <v>380</v>
      </c>
    </row>
    <row r="6610" spans="1:11" x14ac:dyDescent="0.45">
      <c r="A6610" t="s">
        <v>6</v>
      </c>
      <c r="B6610" t="s">
        <v>7</v>
      </c>
      <c r="C6610">
        <v>13</v>
      </c>
      <c r="D6610" t="s">
        <v>146</v>
      </c>
      <c r="E6610">
        <v>3236</v>
      </c>
      <c r="F6610">
        <v>2552</v>
      </c>
      <c r="G6610" t="s">
        <v>362</v>
      </c>
      <c r="H6610" t="s">
        <v>534</v>
      </c>
      <c r="I6610">
        <v>1.30304948479761</v>
      </c>
      <c r="J6610">
        <v>103.82356889186001</v>
      </c>
      <c r="K6610" t="s">
        <v>380</v>
      </c>
    </row>
    <row r="6611" spans="1:11" x14ac:dyDescent="0.45">
      <c r="A6611" t="s">
        <v>6</v>
      </c>
      <c r="B6611" t="s">
        <v>7</v>
      </c>
      <c r="C6611">
        <v>14</v>
      </c>
      <c r="D6611" t="s">
        <v>146</v>
      </c>
      <c r="E6611">
        <v>2691</v>
      </c>
      <c r="F6611">
        <v>2710</v>
      </c>
      <c r="G6611" t="s">
        <v>362</v>
      </c>
      <c r="H6611" t="s">
        <v>534</v>
      </c>
      <c r="I6611">
        <v>1.30304948479761</v>
      </c>
      <c r="J6611">
        <v>103.82356889186001</v>
      </c>
      <c r="K6611" t="s">
        <v>380</v>
      </c>
    </row>
    <row r="6612" spans="1:11" x14ac:dyDescent="0.45">
      <c r="A6612" t="s">
        <v>6</v>
      </c>
      <c r="B6612" t="s">
        <v>7</v>
      </c>
      <c r="C6612">
        <v>15</v>
      </c>
      <c r="D6612" t="s">
        <v>146</v>
      </c>
      <c r="E6612">
        <v>2928</v>
      </c>
      <c r="F6612">
        <v>2514</v>
      </c>
      <c r="G6612" t="s">
        <v>362</v>
      </c>
      <c r="H6612" t="s">
        <v>534</v>
      </c>
      <c r="I6612">
        <v>1.30304948479761</v>
      </c>
      <c r="J6612">
        <v>103.82356889186001</v>
      </c>
      <c r="K6612" t="s">
        <v>380</v>
      </c>
    </row>
    <row r="6613" spans="1:11" x14ac:dyDescent="0.45">
      <c r="A6613" t="s">
        <v>6</v>
      </c>
      <c r="B6613" t="s">
        <v>7</v>
      </c>
      <c r="C6613">
        <v>16</v>
      </c>
      <c r="D6613" t="s">
        <v>146</v>
      </c>
      <c r="E6613">
        <v>3153</v>
      </c>
      <c r="F6613">
        <v>2610</v>
      </c>
      <c r="G6613" t="s">
        <v>362</v>
      </c>
      <c r="H6613" t="s">
        <v>534</v>
      </c>
      <c r="I6613">
        <v>1.30304948479761</v>
      </c>
      <c r="J6613">
        <v>103.82356889186001</v>
      </c>
      <c r="K6613" t="s">
        <v>380</v>
      </c>
    </row>
    <row r="6614" spans="1:11" x14ac:dyDescent="0.45">
      <c r="A6614" t="s">
        <v>6</v>
      </c>
      <c r="B6614" t="s">
        <v>7</v>
      </c>
      <c r="C6614">
        <v>17</v>
      </c>
      <c r="D6614" t="s">
        <v>146</v>
      </c>
      <c r="E6614">
        <v>3172</v>
      </c>
      <c r="F6614">
        <v>2572</v>
      </c>
      <c r="G6614" t="s">
        <v>362</v>
      </c>
      <c r="H6614" t="s">
        <v>534</v>
      </c>
      <c r="I6614">
        <v>1.30304948479761</v>
      </c>
      <c r="J6614">
        <v>103.82356889186001</v>
      </c>
      <c r="K6614" t="s">
        <v>380</v>
      </c>
    </row>
    <row r="6615" spans="1:11" x14ac:dyDescent="0.45">
      <c r="A6615" t="s">
        <v>6</v>
      </c>
      <c r="B6615" t="s">
        <v>7</v>
      </c>
      <c r="C6615">
        <v>18</v>
      </c>
      <c r="D6615" t="s">
        <v>146</v>
      </c>
      <c r="E6615">
        <v>3435</v>
      </c>
      <c r="F6615">
        <v>2745</v>
      </c>
      <c r="G6615" t="s">
        <v>362</v>
      </c>
      <c r="H6615" t="s">
        <v>534</v>
      </c>
      <c r="I6615">
        <v>1.30304948479761</v>
      </c>
      <c r="J6615">
        <v>103.82356889186001</v>
      </c>
      <c r="K6615" t="s">
        <v>380</v>
      </c>
    </row>
    <row r="6616" spans="1:11" x14ac:dyDescent="0.45">
      <c r="A6616" t="s">
        <v>6</v>
      </c>
      <c r="B6616" t="s">
        <v>7</v>
      </c>
      <c r="C6616">
        <v>19</v>
      </c>
      <c r="D6616" t="s">
        <v>146</v>
      </c>
      <c r="E6616">
        <v>2719</v>
      </c>
      <c r="F6616">
        <v>2466</v>
      </c>
      <c r="G6616" t="s">
        <v>362</v>
      </c>
      <c r="H6616" t="s">
        <v>534</v>
      </c>
      <c r="I6616">
        <v>1.30304948479761</v>
      </c>
      <c r="J6616">
        <v>103.82356889186001</v>
      </c>
      <c r="K6616" t="s">
        <v>380</v>
      </c>
    </row>
    <row r="6617" spans="1:11" x14ac:dyDescent="0.45">
      <c r="A6617" t="s">
        <v>6</v>
      </c>
      <c r="B6617" t="s">
        <v>7</v>
      </c>
      <c r="C6617">
        <v>20</v>
      </c>
      <c r="D6617" t="s">
        <v>146</v>
      </c>
      <c r="E6617">
        <v>2168</v>
      </c>
      <c r="F6617">
        <v>2514</v>
      </c>
      <c r="G6617" t="s">
        <v>362</v>
      </c>
      <c r="H6617" t="s">
        <v>534</v>
      </c>
      <c r="I6617">
        <v>1.30304948479761</v>
      </c>
      <c r="J6617">
        <v>103.82356889186001</v>
      </c>
      <c r="K6617" t="s">
        <v>380</v>
      </c>
    </row>
    <row r="6618" spans="1:11" x14ac:dyDescent="0.45">
      <c r="A6618" t="s">
        <v>6</v>
      </c>
      <c r="B6618" t="s">
        <v>7</v>
      </c>
      <c r="C6618">
        <v>21</v>
      </c>
      <c r="D6618" t="s">
        <v>146</v>
      </c>
      <c r="E6618">
        <v>1598</v>
      </c>
      <c r="F6618">
        <v>3180</v>
      </c>
      <c r="G6618" t="s">
        <v>362</v>
      </c>
      <c r="H6618" t="s">
        <v>534</v>
      </c>
      <c r="I6618">
        <v>1.30304948479761</v>
      </c>
      <c r="J6618">
        <v>103.82356889186001</v>
      </c>
      <c r="K6618" t="s">
        <v>380</v>
      </c>
    </row>
    <row r="6619" spans="1:11" x14ac:dyDescent="0.45">
      <c r="A6619" t="s">
        <v>6</v>
      </c>
      <c r="B6619" t="s">
        <v>7</v>
      </c>
      <c r="C6619">
        <v>22</v>
      </c>
      <c r="D6619" t="s">
        <v>146</v>
      </c>
      <c r="E6619">
        <v>1413</v>
      </c>
      <c r="F6619">
        <v>2440</v>
      </c>
      <c r="G6619" t="s">
        <v>362</v>
      </c>
      <c r="H6619" t="s">
        <v>534</v>
      </c>
      <c r="I6619">
        <v>1.30304948479761</v>
      </c>
      <c r="J6619">
        <v>103.82356889186001</v>
      </c>
      <c r="K6619" t="s">
        <v>380</v>
      </c>
    </row>
    <row r="6620" spans="1:11" x14ac:dyDescent="0.45">
      <c r="A6620" t="s">
        <v>6</v>
      </c>
      <c r="B6620" t="s">
        <v>7</v>
      </c>
      <c r="C6620">
        <v>23</v>
      </c>
      <c r="D6620" t="s">
        <v>146</v>
      </c>
      <c r="E6620">
        <v>909</v>
      </c>
      <c r="F6620">
        <v>942</v>
      </c>
      <c r="G6620" t="s">
        <v>362</v>
      </c>
      <c r="H6620" t="s">
        <v>534</v>
      </c>
      <c r="I6620">
        <v>1.30304948479761</v>
      </c>
      <c r="J6620">
        <v>103.82356889186001</v>
      </c>
      <c r="K6620" t="s">
        <v>380</v>
      </c>
    </row>
    <row r="6621" spans="1:11" x14ac:dyDescent="0.45">
      <c r="A6621" t="s">
        <v>6</v>
      </c>
      <c r="B6621" t="s">
        <v>10</v>
      </c>
      <c r="C6621">
        <v>0</v>
      </c>
      <c r="D6621" t="s">
        <v>27</v>
      </c>
      <c r="E6621">
        <v>980</v>
      </c>
      <c r="F6621">
        <v>642</v>
      </c>
      <c r="G6621" t="s">
        <v>214</v>
      </c>
      <c r="H6621" t="s">
        <v>439</v>
      </c>
      <c r="I6621">
        <v>1.30305313630246</v>
      </c>
      <c r="J6621">
        <v>103.831302033412</v>
      </c>
      <c r="K6621" t="s">
        <v>380</v>
      </c>
    </row>
    <row r="6622" spans="1:11" x14ac:dyDescent="0.45">
      <c r="A6622" t="s">
        <v>6</v>
      </c>
      <c r="B6622" t="s">
        <v>10</v>
      </c>
      <c r="C6622">
        <v>5</v>
      </c>
      <c r="D6622" t="s">
        <v>27</v>
      </c>
      <c r="E6622">
        <v>772</v>
      </c>
      <c r="F6622">
        <v>1319</v>
      </c>
      <c r="G6622" t="s">
        <v>214</v>
      </c>
      <c r="H6622" t="s">
        <v>439</v>
      </c>
      <c r="I6622">
        <v>1.30305313630246</v>
      </c>
      <c r="J6622">
        <v>103.831302033412</v>
      </c>
      <c r="K6622" t="s">
        <v>380</v>
      </c>
    </row>
    <row r="6623" spans="1:11" x14ac:dyDescent="0.45">
      <c r="A6623" t="s">
        <v>6</v>
      </c>
      <c r="B6623" t="s">
        <v>10</v>
      </c>
      <c r="C6623">
        <v>6</v>
      </c>
      <c r="D6623" t="s">
        <v>27</v>
      </c>
      <c r="E6623">
        <v>5095</v>
      </c>
      <c r="F6623">
        <v>24740</v>
      </c>
      <c r="G6623" t="s">
        <v>214</v>
      </c>
      <c r="H6623" t="s">
        <v>439</v>
      </c>
      <c r="I6623">
        <v>1.30305313630246</v>
      </c>
      <c r="J6623">
        <v>103.831302033412</v>
      </c>
      <c r="K6623" t="s">
        <v>380</v>
      </c>
    </row>
    <row r="6624" spans="1:11" x14ac:dyDescent="0.45">
      <c r="A6624" t="s">
        <v>6</v>
      </c>
      <c r="B6624" t="s">
        <v>10</v>
      </c>
      <c r="C6624">
        <v>7</v>
      </c>
      <c r="D6624" t="s">
        <v>27</v>
      </c>
      <c r="E6624">
        <v>14522</v>
      </c>
      <c r="F6624">
        <v>59912</v>
      </c>
      <c r="G6624" t="s">
        <v>214</v>
      </c>
      <c r="H6624" t="s">
        <v>439</v>
      </c>
      <c r="I6624">
        <v>1.30305313630246</v>
      </c>
      <c r="J6624">
        <v>103.831302033412</v>
      </c>
      <c r="K6624" t="s">
        <v>380</v>
      </c>
    </row>
    <row r="6625" spans="1:11" x14ac:dyDescent="0.45">
      <c r="A6625" t="s">
        <v>6</v>
      </c>
      <c r="B6625" t="s">
        <v>10</v>
      </c>
      <c r="C6625">
        <v>8</v>
      </c>
      <c r="D6625" t="s">
        <v>27</v>
      </c>
      <c r="E6625">
        <v>26708</v>
      </c>
      <c r="F6625">
        <v>129081</v>
      </c>
      <c r="G6625" t="s">
        <v>214</v>
      </c>
      <c r="H6625" t="s">
        <v>439</v>
      </c>
      <c r="I6625">
        <v>1.30305313630246</v>
      </c>
      <c r="J6625">
        <v>103.831302033412</v>
      </c>
      <c r="K6625" t="s">
        <v>380</v>
      </c>
    </row>
    <row r="6626" spans="1:11" x14ac:dyDescent="0.45">
      <c r="A6626" t="s">
        <v>6</v>
      </c>
      <c r="B6626" t="s">
        <v>10</v>
      </c>
      <c r="C6626">
        <v>9</v>
      </c>
      <c r="D6626" t="s">
        <v>27</v>
      </c>
      <c r="E6626">
        <v>25366</v>
      </c>
      <c r="F6626">
        <v>121342</v>
      </c>
      <c r="G6626" t="s">
        <v>214</v>
      </c>
      <c r="H6626" t="s">
        <v>439</v>
      </c>
      <c r="I6626">
        <v>1.30305313630246</v>
      </c>
      <c r="J6626">
        <v>103.831302033412</v>
      </c>
      <c r="K6626" t="s">
        <v>380</v>
      </c>
    </row>
    <row r="6627" spans="1:11" x14ac:dyDescent="0.45">
      <c r="A6627" t="s">
        <v>6</v>
      </c>
      <c r="B6627" t="s">
        <v>10</v>
      </c>
      <c r="C6627">
        <v>10</v>
      </c>
      <c r="D6627" t="s">
        <v>27</v>
      </c>
      <c r="E6627">
        <v>30915</v>
      </c>
      <c r="F6627">
        <v>94288</v>
      </c>
      <c r="G6627" t="s">
        <v>214</v>
      </c>
      <c r="H6627" t="s">
        <v>439</v>
      </c>
      <c r="I6627">
        <v>1.30305313630246</v>
      </c>
      <c r="J6627">
        <v>103.831302033412</v>
      </c>
      <c r="K6627" t="s">
        <v>380</v>
      </c>
    </row>
    <row r="6628" spans="1:11" x14ac:dyDescent="0.45">
      <c r="A6628" t="s">
        <v>6</v>
      </c>
      <c r="B6628" t="s">
        <v>10</v>
      </c>
      <c r="C6628">
        <v>11</v>
      </c>
      <c r="D6628" t="s">
        <v>27</v>
      </c>
      <c r="E6628">
        <v>41218</v>
      </c>
      <c r="F6628">
        <v>92300</v>
      </c>
      <c r="G6628" t="s">
        <v>214</v>
      </c>
      <c r="H6628" t="s">
        <v>439</v>
      </c>
      <c r="I6628">
        <v>1.30305313630246</v>
      </c>
      <c r="J6628">
        <v>103.831302033412</v>
      </c>
      <c r="K6628" t="s">
        <v>380</v>
      </c>
    </row>
    <row r="6629" spans="1:11" x14ac:dyDescent="0.45">
      <c r="A6629" t="s">
        <v>6</v>
      </c>
      <c r="B6629" t="s">
        <v>10</v>
      </c>
      <c r="C6629">
        <v>12</v>
      </c>
      <c r="D6629" t="s">
        <v>27</v>
      </c>
      <c r="E6629">
        <v>56226</v>
      </c>
      <c r="F6629">
        <v>103039</v>
      </c>
      <c r="G6629" t="s">
        <v>214</v>
      </c>
      <c r="H6629" t="s">
        <v>439</v>
      </c>
      <c r="I6629">
        <v>1.30305313630246</v>
      </c>
      <c r="J6629">
        <v>103.831302033412</v>
      </c>
      <c r="K6629" t="s">
        <v>380</v>
      </c>
    </row>
    <row r="6630" spans="1:11" x14ac:dyDescent="0.45">
      <c r="A6630" t="s">
        <v>6</v>
      </c>
      <c r="B6630" t="s">
        <v>10</v>
      </c>
      <c r="C6630">
        <v>13</v>
      </c>
      <c r="D6630" t="s">
        <v>27</v>
      </c>
      <c r="E6630">
        <v>79410</v>
      </c>
      <c r="F6630">
        <v>79858</v>
      </c>
      <c r="G6630" t="s">
        <v>214</v>
      </c>
      <c r="H6630" t="s">
        <v>439</v>
      </c>
      <c r="I6630">
        <v>1.30305313630246</v>
      </c>
      <c r="J6630">
        <v>103.831302033412</v>
      </c>
      <c r="K6630" t="s">
        <v>380</v>
      </c>
    </row>
    <row r="6631" spans="1:11" x14ac:dyDescent="0.45">
      <c r="A6631" t="s">
        <v>6</v>
      </c>
      <c r="B6631" t="s">
        <v>10</v>
      </c>
      <c r="C6631">
        <v>14</v>
      </c>
      <c r="D6631" t="s">
        <v>27</v>
      </c>
      <c r="E6631">
        <v>71364</v>
      </c>
      <c r="F6631">
        <v>72230</v>
      </c>
      <c r="G6631" t="s">
        <v>214</v>
      </c>
      <c r="H6631" t="s">
        <v>439</v>
      </c>
      <c r="I6631">
        <v>1.30305313630246</v>
      </c>
      <c r="J6631">
        <v>103.831302033412</v>
      </c>
      <c r="K6631" t="s">
        <v>380</v>
      </c>
    </row>
    <row r="6632" spans="1:11" x14ac:dyDescent="0.45">
      <c r="A6632" t="s">
        <v>6</v>
      </c>
      <c r="B6632" t="s">
        <v>10</v>
      </c>
      <c r="C6632">
        <v>15</v>
      </c>
      <c r="D6632" t="s">
        <v>27</v>
      </c>
      <c r="E6632">
        <v>77193</v>
      </c>
      <c r="F6632">
        <v>69607</v>
      </c>
      <c r="G6632" t="s">
        <v>214</v>
      </c>
      <c r="H6632" t="s">
        <v>439</v>
      </c>
      <c r="I6632">
        <v>1.30305313630246</v>
      </c>
      <c r="J6632">
        <v>103.831302033412</v>
      </c>
      <c r="K6632" t="s">
        <v>380</v>
      </c>
    </row>
    <row r="6633" spans="1:11" x14ac:dyDescent="0.45">
      <c r="A6633" t="s">
        <v>6</v>
      </c>
      <c r="B6633" t="s">
        <v>10</v>
      </c>
      <c r="C6633">
        <v>16</v>
      </c>
      <c r="D6633" t="s">
        <v>27</v>
      </c>
      <c r="E6633">
        <v>88437</v>
      </c>
      <c r="F6633">
        <v>70598</v>
      </c>
      <c r="G6633" t="s">
        <v>214</v>
      </c>
      <c r="H6633" t="s">
        <v>439</v>
      </c>
      <c r="I6633">
        <v>1.30305313630246</v>
      </c>
      <c r="J6633">
        <v>103.831302033412</v>
      </c>
      <c r="K6633" t="s">
        <v>380</v>
      </c>
    </row>
    <row r="6634" spans="1:11" x14ac:dyDescent="0.45">
      <c r="A6634" t="s">
        <v>6</v>
      </c>
      <c r="B6634" t="s">
        <v>10</v>
      </c>
      <c r="C6634">
        <v>17</v>
      </c>
      <c r="D6634" t="s">
        <v>27</v>
      </c>
      <c r="E6634">
        <v>121116</v>
      </c>
      <c r="F6634">
        <v>87161</v>
      </c>
      <c r="G6634" t="s">
        <v>214</v>
      </c>
      <c r="H6634" t="s">
        <v>439</v>
      </c>
      <c r="I6634">
        <v>1.30305313630246</v>
      </c>
      <c r="J6634">
        <v>103.831302033412</v>
      </c>
      <c r="K6634" t="s">
        <v>380</v>
      </c>
    </row>
    <row r="6635" spans="1:11" x14ac:dyDescent="0.45">
      <c r="A6635" t="s">
        <v>6</v>
      </c>
      <c r="B6635" t="s">
        <v>10</v>
      </c>
      <c r="C6635">
        <v>18</v>
      </c>
      <c r="D6635" t="s">
        <v>27</v>
      </c>
      <c r="E6635">
        <v>151876</v>
      </c>
      <c r="F6635">
        <v>121765</v>
      </c>
      <c r="G6635" t="s">
        <v>214</v>
      </c>
      <c r="H6635" t="s">
        <v>439</v>
      </c>
      <c r="I6635">
        <v>1.30305313630246</v>
      </c>
      <c r="J6635">
        <v>103.831302033412</v>
      </c>
      <c r="K6635" t="s">
        <v>380</v>
      </c>
    </row>
    <row r="6636" spans="1:11" x14ac:dyDescent="0.45">
      <c r="A6636" t="s">
        <v>6</v>
      </c>
      <c r="B6636" t="s">
        <v>10</v>
      </c>
      <c r="C6636">
        <v>19</v>
      </c>
      <c r="D6636" t="s">
        <v>27</v>
      </c>
      <c r="E6636">
        <v>113649</v>
      </c>
      <c r="F6636">
        <v>70367</v>
      </c>
      <c r="G6636" t="s">
        <v>214</v>
      </c>
      <c r="H6636" t="s">
        <v>439</v>
      </c>
      <c r="I6636">
        <v>1.30305313630246</v>
      </c>
      <c r="J6636">
        <v>103.831302033412</v>
      </c>
      <c r="K6636" t="s">
        <v>380</v>
      </c>
    </row>
    <row r="6637" spans="1:11" x14ac:dyDescent="0.45">
      <c r="A6637" t="s">
        <v>6</v>
      </c>
      <c r="B6637" t="s">
        <v>10</v>
      </c>
      <c r="C6637">
        <v>20</v>
      </c>
      <c r="D6637" t="s">
        <v>27</v>
      </c>
      <c r="E6637">
        <v>103837</v>
      </c>
      <c r="F6637">
        <v>37557</v>
      </c>
      <c r="G6637" t="s">
        <v>214</v>
      </c>
      <c r="H6637" t="s">
        <v>439</v>
      </c>
      <c r="I6637">
        <v>1.30305313630246</v>
      </c>
      <c r="J6637">
        <v>103.831302033412</v>
      </c>
      <c r="K6637" t="s">
        <v>380</v>
      </c>
    </row>
    <row r="6638" spans="1:11" x14ac:dyDescent="0.45">
      <c r="A6638" t="s">
        <v>6</v>
      </c>
      <c r="B6638" t="s">
        <v>10</v>
      </c>
      <c r="C6638">
        <v>21</v>
      </c>
      <c r="D6638" t="s">
        <v>27</v>
      </c>
      <c r="E6638">
        <v>114516</v>
      </c>
      <c r="F6638">
        <v>25005</v>
      </c>
      <c r="G6638" t="s">
        <v>214</v>
      </c>
      <c r="H6638" t="s">
        <v>439</v>
      </c>
      <c r="I6638">
        <v>1.30305313630246</v>
      </c>
      <c r="J6638">
        <v>103.831302033412</v>
      </c>
      <c r="K6638" t="s">
        <v>380</v>
      </c>
    </row>
    <row r="6639" spans="1:11" x14ac:dyDescent="0.45">
      <c r="A6639" t="s">
        <v>6</v>
      </c>
      <c r="B6639" t="s">
        <v>10</v>
      </c>
      <c r="C6639">
        <v>22</v>
      </c>
      <c r="D6639" t="s">
        <v>27</v>
      </c>
      <c r="E6639">
        <v>61001</v>
      </c>
      <c r="F6639">
        <v>15629</v>
      </c>
      <c r="G6639" t="s">
        <v>214</v>
      </c>
      <c r="H6639" t="s">
        <v>439</v>
      </c>
      <c r="I6639">
        <v>1.30305313630246</v>
      </c>
      <c r="J6639">
        <v>103.831302033412</v>
      </c>
      <c r="K6639" t="s">
        <v>380</v>
      </c>
    </row>
    <row r="6640" spans="1:11" x14ac:dyDescent="0.45">
      <c r="A6640" t="s">
        <v>6</v>
      </c>
      <c r="B6640" t="s">
        <v>10</v>
      </c>
      <c r="C6640">
        <v>23</v>
      </c>
      <c r="D6640" t="s">
        <v>27</v>
      </c>
      <c r="E6640">
        <v>17431</v>
      </c>
      <c r="F6640">
        <v>5984</v>
      </c>
      <c r="G6640" t="s">
        <v>214</v>
      </c>
      <c r="H6640" t="s">
        <v>439</v>
      </c>
      <c r="I6640">
        <v>1.30305313630246</v>
      </c>
      <c r="J6640">
        <v>103.831302033412</v>
      </c>
      <c r="K6640" t="s">
        <v>380</v>
      </c>
    </row>
    <row r="6641" spans="1:11" x14ac:dyDescent="0.45">
      <c r="A6641" t="s">
        <v>6</v>
      </c>
      <c r="B6641" t="s">
        <v>7</v>
      </c>
      <c r="C6641">
        <v>0</v>
      </c>
      <c r="D6641" t="s">
        <v>27</v>
      </c>
      <c r="E6641">
        <v>687</v>
      </c>
      <c r="F6641">
        <v>684</v>
      </c>
      <c r="G6641" t="s">
        <v>214</v>
      </c>
      <c r="H6641" t="s">
        <v>439</v>
      </c>
      <c r="I6641">
        <v>1.30305313630246</v>
      </c>
      <c r="J6641">
        <v>103.831302033412</v>
      </c>
      <c r="K6641" t="s">
        <v>380</v>
      </c>
    </row>
    <row r="6642" spans="1:11" x14ac:dyDescent="0.45">
      <c r="A6642" t="s">
        <v>6</v>
      </c>
      <c r="B6642" t="s">
        <v>7</v>
      </c>
      <c r="C6642">
        <v>5</v>
      </c>
      <c r="D6642" t="s">
        <v>27</v>
      </c>
      <c r="E6642">
        <v>304</v>
      </c>
      <c r="F6642">
        <v>293</v>
      </c>
      <c r="G6642" t="s">
        <v>214</v>
      </c>
      <c r="H6642" t="s">
        <v>439</v>
      </c>
      <c r="I6642">
        <v>1.30305313630246</v>
      </c>
      <c r="J6642">
        <v>103.831302033412</v>
      </c>
      <c r="K6642" t="s">
        <v>380</v>
      </c>
    </row>
    <row r="6643" spans="1:11" x14ac:dyDescent="0.45">
      <c r="A6643" t="s">
        <v>6</v>
      </c>
      <c r="B6643" t="s">
        <v>7</v>
      </c>
      <c r="C6643">
        <v>6</v>
      </c>
      <c r="D6643" t="s">
        <v>27</v>
      </c>
      <c r="E6643">
        <v>2012</v>
      </c>
      <c r="F6643">
        <v>8764</v>
      </c>
      <c r="G6643" t="s">
        <v>214</v>
      </c>
      <c r="H6643" t="s">
        <v>439</v>
      </c>
      <c r="I6643">
        <v>1.30305313630246</v>
      </c>
      <c r="J6643">
        <v>103.831302033412</v>
      </c>
      <c r="K6643" t="s">
        <v>380</v>
      </c>
    </row>
    <row r="6644" spans="1:11" x14ac:dyDescent="0.45">
      <c r="A6644" t="s">
        <v>6</v>
      </c>
      <c r="B6644" t="s">
        <v>7</v>
      </c>
      <c r="C6644">
        <v>7</v>
      </c>
      <c r="D6644" t="s">
        <v>27</v>
      </c>
      <c r="E6644">
        <v>3936</v>
      </c>
      <c r="F6644">
        <v>17769</v>
      </c>
      <c r="G6644" t="s">
        <v>214</v>
      </c>
      <c r="H6644" t="s">
        <v>439</v>
      </c>
      <c r="I6644">
        <v>1.30305313630246</v>
      </c>
      <c r="J6644">
        <v>103.831302033412</v>
      </c>
      <c r="K6644" t="s">
        <v>380</v>
      </c>
    </row>
    <row r="6645" spans="1:11" x14ac:dyDescent="0.45">
      <c r="A6645" t="s">
        <v>6</v>
      </c>
      <c r="B6645" t="s">
        <v>7</v>
      </c>
      <c r="C6645">
        <v>8</v>
      </c>
      <c r="D6645" t="s">
        <v>27</v>
      </c>
      <c r="E6645">
        <v>7038</v>
      </c>
      <c r="F6645">
        <v>35540</v>
      </c>
      <c r="G6645" t="s">
        <v>214</v>
      </c>
      <c r="H6645" t="s">
        <v>439</v>
      </c>
      <c r="I6645">
        <v>1.30305313630246</v>
      </c>
      <c r="J6645">
        <v>103.831302033412</v>
      </c>
      <c r="K6645" t="s">
        <v>380</v>
      </c>
    </row>
    <row r="6646" spans="1:11" x14ac:dyDescent="0.45">
      <c r="A6646" t="s">
        <v>6</v>
      </c>
      <c r="B6646" t="s">
        <v>7</v>
      </c>
      <c r="C6646">
        <v>9</v>
      </c>
      <c r="D6646" t="s">
        <v>27</v>
      </c>
      <c r="E6646">
        <v>14127</v>
      </c>
      <c r="F6646">
        <v>65082</v>
      </c>
      <c r="G6646" t="s">
        <v>214</v>
      </c>
      <c r="H6646" t="s">
        <v>439</v>
      </c>
      <c r="I6646">
        <v>1.30305313630246</v>
      </c>
      <c r="J6646">
        <v>103.831302033412</v>
      </c>
      <c r="K6646" t="s">
        <v>380</v>
      </c>
    </row>
    <row r="6647" spans="1:11" x14ac:dyDescent="0.45">
      <c r="A6647" t="s">
        <v>6</v>
      </c>
      <c r="B6647" t="s">
        <v>7</v>
      </c>
      <c r="C6647">
        <v>10</v>
      </c>
      <c r="D6647" t="s">
        <v>27</v>
      </c>
      <c r="E6647">
        <v>25021</v>
      </c>
      <c r="F6647">
        <v>69047</v>
      </c>
      <c r="G6647" t="s">
        <v>214</v>
      </c>
      <c r="H6647" t="s">
        <v>439</v>
      </c>
      <c r="I6647">
        <v>1.30305313630246</v>
      </c>
      <c r="J6647">
        <v>103.831302033412</v>
      </c>
      <c r="K6647" t="s">
        <v>380</v>
      </c>
    </row>
    <row r="6648" spans="1:11" x14ac:dyDescent="0.45">
      <c r="A6648" t="s">
        <v>6</v>
      </c>
      <c r="B6648" t="s">
        <v>7</v>
      </c>
      <c r="C6648">
        <v>11</v>
      </c>
      <c r="D6648" t="s">
        <v>27</v>
      </c>
      <c r="E6648">
        <v>34410</v>
      </c>
      <c r="F6648">
        <v>75775</v>
      </c>
      <c r="G6648" t="s">
        <v>214</v>
      </c>
      <c r="H6648" t="s">
        <v>439</v>
      </c>
      <c r="I6648">
        <v>1.30305313630246</v>
      </c>
      <c r="J6648">
        <v>103.831302033412</v>
      </c>
      <c r="K6648" t="s">
        <v>380</v>
      </c>
    </row>
    <row r="6649" spans="1:11" x14ac:dyDescent="0.45">
      <c r="A6649" t="s">
        <v>6</v>
      </c>
      <c r="B6649" t="s">
        <v>7</v>
      </c>
      <c r="C6649">
        <v>12</v>
      </c>
      <c r="D6649" t="s">
        <v>27</v>
      </c>
      <c r="E6649">
        <v>43858</v>
      </c>
      <c r="F6649">
        <v>74278</v>
      </c>
      <c r="G6649" t="s">
        <v>214</v>
      </c>
      <c r="H6649" t="s">
        <v>439</v>
      </c>
      <c r="I6649">
        <v>1.30305313630246</v>
      </c>
      <c r="J6649">
        <v>103.831302033412</v>
      </c>
      <c r="K6649" t="s">
        <v>380</v>
      </c>
    </row>
    <row r="6650" spans="1:11" x14ac:dyDescent="0.45">
      <c r="A6650" t="s">
        <v>6</v>
      </c>
      <c r="B6650" t="s">
        <v>7</v>
      </c>
      <c r="C6650">
        <v>13</v>
      </c>
      <c r="D6650" t="s">
        <v>27</v>
      </c>
      <c r="E6650">
        <v>52588</v>
      </c>
      <c r="F6650">
        <v>73571</v>
      </c>
      <c r="G6650" t="s">
        <v>214</v>
      </c>
      <c r="H6650" t="s">
        <v>439</v>
      </c>
      <c r="I6650">
        <v>1.30305313630246</v>
      </c>
      <c r="J6650">
        <v>103.831302033412</v>
      </c>
      <c r="K6650" t="s">
        <v>380</v>
      </c>
    </row>
    <row r="6651" spans="1:11" x14ac:dyDescent="0.45">
      <c r="A6651" t="s">
        <v>6</v>
      </c>
      <c r="B6651" t="s">
        <v>7</v>
      </c>
      <c r="C6651">
        <v>14</v>
      </c>
      <c r="D6651" t="s">
        <v>27</v>
      </c>
      <c r="E6651">
        <v>57859</v>
      </c>
      <c r="F6651">
        <v>70729</v>
      </c>
      <c r="G6651" t="s">
        <v>214</v>
      </c>
      <c r="H6651" t="s">
        <v>439</v>
      </c>
      <c r="I6651">
        <v>1.30305313630246</v>
      </c>
      <c r="J6651">
        <v>103.831302033412</v>
      </c>
      <c r="K6651" t="s">
        <v>380</v>
      </c>
    </row>
    <row r="6652" spans="1:11" x14ac:dyDescent="0.45">
      <c r="A6652" t="s">
        <v>6</v>
      </c>
      <c r="B6652" t="s">
        <v>7</v>
      </c>
      <c r="C6652">
        <v>15</v>
      </c>
      <c r="D6652" t="s">
        <v>27</v>
      </c>
      <c r="E6652">
        <v>69869</v>
      </c>
      <c r="F6652">
        <v>66695</v>
      </c>
      <c r="G6652" t="s">
        <v>214</v>
      </c>
      <c r="H6652" t="s">
        <v>439</v>
      </c>
      <c r="I6652">
        <v>1.30305313630246</v>
      </c>
      <c r="J6652">
        <v>103.831302033412</v>
      </c>
      <c r="K6652" t="s">
        <v>380</v>
      </c>
    </row>
    <row r="6653" spans="1:11" x14ac:dyDescent="0.45">
      <c r="A6653" t="s">
        <v>6</v>
      </c>
      <c r="B6653" t="s">
        <v>7</v>
      </c>
      <c r="C6653">
        <v>16</v>
      </c>
      <c r="D6653" t="s">
        <v>27</v>
      </c>
      <c r="E6653">
        <v>78073</v>
      </c>
      <c r="F6653">
        <v>63265</v>
      </c>
      <c r="G6653" t="s">
        <v>214</v>
      </c>
      <c r="H6653" t="s">
        <v>439</v>
      </c>
      <c r="I6653">
        <v>1.30305313630246</v>
      </c>
      <c r="J6653">
        <v>103.831302033412</v>
      </c>
      <c r="K6653" t="s">
        <v>380</v>
      </c>
    </row>
    <row r="6654" spans="1:11" x14ac:dyDescent="0.45">
      <c r="A6654" t="s">
        <v>6</v>
      </c>
      <c r="B6654" t="s">
        <v>7</v>
      </c>
      <c r="C6654">
        <v>17</v>
      </c>
      <c r="D6654" t="s">
        <v>27</v>
      </c>
      <c r="E6654">
        <v>80946</v>
      </c>
      <c r="F6654">
        <v>56938</v>
      </c>
      <c r="G6654" t="s">
        <v>214</v>
      </c>
      <c r="H6654" t="s">
        <v>439</v>
      </c>
      <c r="I6654">
        <v>1.30305313630246</v>
      </c>
      <c r="J6654">
        <v>103.831302033412</v>
      </c>
      <c r="K6654" t="s">
        <v>380</v>
      </c>
    </row>
    <row r="6655" spans="1:11" x14ac:dyDescent="0.45">
      <c r="A6655" t="s">
        <v>6</v>
      </c>
      <c r="B6655" t="s">
        <v>7</v>
      </c>
      <c r="C6655">
        <v>18</v>
      </c>
      <c r="D6655" t="s">
        <v>27</v>
      </c>
      <c r="E6655">
        <v>78805</v>
      </c>
      <c r="F6655">
        <v>47319</v>
      </c>
      <c r="G6655" t="s">
        <v>214</v>
      </c>
      <c r="H6655" t="s">
        <v>439</v>
      </c>
      <c r="I6655">
        <v>1.30305313630246</v>
      </c>
      <c r="J6655">
        <v>103.831302033412</v>
      </c>
      <c r="K6655" t="s">
        <v>380</v>
      </c>
    </row>
    <row r="6656" spans="1:11" x14ac:dyDescent="0.45">
      <c r="A6656" t="s">
        <v>6</v>
      </c>
      <c r="B6656" t="s">
        <v>7</v>
      </c>
      <c r="C6656">
        <v>19</v>
      </c>
      <c r="D6656" t="s">
        <v>27</v>
      </c>
      <c r="E6656">
        <v>68945</v>
      </c>
      <c r="F6656">
        <v>34563</v>
      </c>
      <c r="G6656" t="s">
        <v>214</v>
      </c>
      <c r="H6656" t="s">
        <v>439</v>
      </c>
      <c r="I6656">
        <v>1.30305313630246</v>
      </c>
      <c r="J6656">
        <v>103.831302033412</v>
      </c>
      <c r="K6656" t="s">
        <v>380</v>
      </c>
    </row>
    <row r="6657" spans="1:11" x14ac:dyDescent="0.45">
      <c r="A6657" t="s">
        <v>6</v>
      </c>
      <c r="B6657" t="s">
        <v>7</v>
      </c>
      <c r="C6657">
        <v>20</v>
      </c>
      <c r="D6657" t="s">
        <v>27</v>
      </c>
      <c r="E6657">
        <v>60321</v>
      </c>
      <c r="F6657">
        <v>23976</v>
      </c>
      <c r="G6657" t="s">
        <v>214</v>
      </c>
      <c r="H6657" t="s">
        <v>439</v>
      </c>
      <c r="I6657">
        <v>1.30305313630246</v>
      </c>
      <c r="J6657">
        <v>103.831302033412</v>
      </c>
      <c r="K6657" t="s">
        <v>380</v>
      </c>
    </row>
    <row r="6658" spans="1:11" x14ac:dyDescent="0.45">
      <c r="A6658" t="s">
        <v>6</v>
      </c>
      <c r="B6658" t="s">
        <v>7</v>
      </c>
      <c r="C6658">
        <v>21</v>
      </c>
      <c r="D6658" t="s">
        <v>27</v>
      </c>
      <c r="E6658">
        <v>65630</v>
      </c>
      <c r="F6658">
        <v>16849</v>
      </c>
      <c r="G6658" t="s">
        <v>214</v>
      </c>
      <c r="H6658" t="s">
        <v>439</v>
      </c>
      <c r="I6658">
        <v>1.30305313630246</v>
      </c>
      <c r="J6658">
        <v>103.831302033412</v>
      </c>
      <c r="K6658" t="s">
        <v>380</v>
      </c>
    </row>
    <row r="6659" spans="1:11" x14ac:dyDescent="0.45">
      <c r="A6659" t="s">
        <v>6</v>
      </c>
      <c r="B6659" t="s">
        <v>7</v>
      </c>
      <c r="C6659">
        <v>22</v>
      </c>
      <c r="D6659" t="s">
        <v>27</v>
      </c>
      <c r="E6659">
        <v>36537</v>
      </c>
      <c r="F6659">
        <v>9795</v>
      </c>
      <c r="G6659" t="s">
        <v>214</v>
      </c>
      <c r="H6659" t="s">
        <v>439</v>
      </c>
      <c r="I6659">
        <v>1.30305313630246</v>
      </c>
      <c r="J6659">
        <v>103.831302033412</v>
      </c>
      <c r="K6659" t="s">
        <v>380</v>
      </c>
    </row>
    <row r="6660" spans="1:11" x14ac:dyDescent="0.45">
      <c r="A6660" t="s">
        <v>6</v>
      </c>
      <c r="B6660" t="s">
        <v>7</v>
      </c>
      <c r="C6660">
        <v>23</v>
      </c>
      <c r="D6660" t="s">
        <v>27</v>
      </c>
      <c r="E6660">
        <v>10764</v>
      </c>
      <c r="F6660">
        <v>4203</v>
      </c>
      <c r="G6660" t="s">
        <v>214</v>
      </c>
      <c r="H6660" t="s">
        <v>439</v>
      </c>
      <c r="I6660">
        <v>1.30305313630246</v>
      </c>
      <c r="J6660">
        <v>103.831302033412</v>
      </c>
      <c r="K6660" t="s">
        <v>380</v>
      </c>
    </row>
    <row r="6661" spans="1:11" x14ac:dyDescent="0.45">
      <c r="A6661" t="s">
        <v>6</v>
      </c>
      <c r="B6661" t="s">
        <v>10</v>
      </c>
      <c r="C6661">
        <v>0</v>
      </c>
      <c r="D6661" t="s">
        <v>88</v>
      </c>
      <c r="E6661">
        <v>108</v>
      </c>
      <c r="F6661">
        <v>297</v>
      </c>
      <c r="G6661" t="s">
        <v>363</v>
      </c>
      <c r="H6661" t="s">
        <v>480</v>
      </c>
      <c r="I6661">
        <v>1.2945350203660799</v>
      </c>
      <c r="J6661">
        <v>103.833581078328</v>
      </c>
      <c r="K6661" t="s">
        <v>380</v>
      </c>
    </row>
    <row r="6662" spans="1:11" x14ac:dyDescent="0.45">
      <c r="A6662" t="s">
        <v>6</v>
      </c>
      <c r="B6662" t="s">
        <v>10</v>
      </c>
      <c r="C6662">
        <v>5</v>
      </c>
      <c r="D6662" t="s">
        <v>88</v>
      </c>
      <c r="E6662">
        <v>196</v>
      </c>
      <c r="F6662">
        <v>54</v>
      </c>
      <c r="G6662" t="s">
        <v>363</v>
      </c>
      <c r="H6662" t="s">
        <v>480</v>
      </c>
      <c r="I6662">
        <v>1.2945350203660799</v>
      </c>
      <c r="J6662">
        <v>103.833581078328</v>
      </c>
      <c r="K6662" t="s">
        <v>380</v>
      </c>
    </row>
    <row r="6663" spans="1:11" x14ac:dyDescent="0.45">
      <c r="A6663" t="s">
        <v>6</v>
      </c>
      <c r="B6663" t="s">
        <v>10</v>
      </c>
      <c r="C6663">
        <v>6</v>
      </c>
      <c r="D6663" t="s">
        <v>88</v>
      </c>
      <c r="E6663">
        <v>3855</v>
      </c>
      <c r="F6663">
        <v>4901</v>
      </c>
      <c r="G6663" t="s">
        <v>363</v>
      </c>
      <c r="H6663" t="s">
        <v>480</v>
      </c>
      <c r="I6663">
        <v>1.2945350203660799</v>
      </c>
      <c r="J6663">
        <v>103.833581078328</v>
      </c>
      <c r="K6663" t="s">
        <v>380</v>
      </c>
    </row>
    <row r="6664" spans="1:11" x14ac:dyDescent="0.45">
      <c r="A6664" t="s">
        <v>6</v>
      </c>
      <c r="B6664" t="s">
        <v>10</v>
      </c>
      <c r="C6664">
        <v>7</v>
      </c>
      <c r="D6664" t="s">
        <v>88</v>
      </c>
      <c r="E6664">
        <v>12860</v>
      </c>
      <c r="F6664">
        <v>13531</v>
      </c>
      <c r="G6664" t="s">
        <v>363</v>
      </c>
      <c r="H6664" t="s">
        <v>480</v>
      </c>
      <c r="I6664">
        <v>1.2945350203660799</v>
      </c>
      <c r="J6664">
        <v>103.833581078328</v>
      </c>
      <c r="K6664" t="s">
        <v>380</v>
      </c>
    </row>
    <row r="6665" spans="1:11" x14ac:dyDescent="0.45">
      <c r="A6665" t="s">
        <v>6</v>
      </c>
      <c r="B6665" t="s">
        <v>10</v>
      </c>
      <c r="C6665">
        <v>8</v>
      </c>
      <c r="D6665" t="s">
        <v>88</v>
      </c>
      <c r="E6665">
        <v>18756</v>
      </c>
      <c r="F6665">
        <v>17747</v>
      </c>
      <c r="G6665" t="s">
        <v>363</v>
      </c>
      <c r="H6665" t="s">
        <v>480</v>
      </c>
      <c r="I6665">
        <v>1.2945350203660799</v>
      </c>
      <c r="J6665">
        <v>103.833581078328</v>
      </c>
      <c r="K6665" t="s">
        <v>380</v>
      </c>
    </row>
    <row r="6666" spans="1:11" x14ac:dyDescent="0.45">
      <c r="A6666" t="s">
        <v>6</v>
      </c>
      <c r="B6666" t="s">
        <v>10</v>
      </c>
      <c r="C6666">
        <v>9</v>
      </c>
      <c r="D6666" t="s">
        <v>88</v>
      </c>
      <c r="E6666">
        <v>13330</v>
      </c>
      <c r="F6666">
        <v>15528</v>
      </c>
      <c r="G6666" t="s">
        <v>363</v>
      </c>
      <c r="H6666" t="s">
        <v>480</v>
      </c>
      <c r="I6666">
        <v>1.2945350203660799</v>
      </c>
      <c r="J6666">
        <v>103.833581078328</v>
      </c>
      <c r="K6666" t="s">
        <v>380</v>
      </c>
    </row>
    <row r="6667" spans="1:11" x14ac:dyDescent="0.45">
      <c r="A6667" t="s">
        <v>6</v>
      </c>
      <c r="B6667" t="s">
        <v>10</v>
      </c>
      <c r="C6667">
        <v>10</v>
      </c>
      <c r="D6667" t="s">
        <v>88</v>
      </c>
      <c r="E6667">
        <v>7602</v>
      </c>
      <c r="F6667">
        <v>10493</v>
      </c>
      <c r="G6667" t="s">
        <v>363</v>
      </c>
      <c r="H6667" t="s">
        <v>480</v>
      </c>
      <c r="I6667">
        <v>1.2945350203660799</v>
      </c>
      <c r="J6667">
        <v>103.833581078328</v>
      </c>
      <c r="K6667" t="s">
        <v>380</v>
      </c>
    </row>
    <row r="6668" spans="1:11" x14ac:dyDescent="0.45">
      <c r="A6668" t="s">
        <v>6</v>
      </c>
      <c r="B6668" t="s">
        <v>10</v>
      </c>
      <c r="C6668">
        <v>11</v>
      </c>
      <c r="D6668" t="s">
        <v>88</v>
      </c>
      <c r="E6668">
        <v>7921</v>
      </c>
      <c r="F6668">
        <v>10597</v>
      </c>
      <c r="G6668" t="s">
        <v>363</v>
      </c>
      <c r="H6668" t="s">
        <v>480</v>
      </c>
      <c r="I6668">
        <v>1.2945350203660799</v>
      </c>
      <c r="J6668">
        <v>103.833581078328</v>
      </c>
      <c r="K6668" t="s">
        <v>380</v>
      </c>
    </row>
    <row r="6669" spans="1:11" x14ac:dyDescent="0.45">
      <c r="A6669" t="s">
        <v>6</v>
      </c>
      <c r="B6669" t="s">
        <v>10</v>
      </c>
      <c r="C6669">
        <v>12</v>
      </c>
      <c r="D6669" t="s">
        <v>88</v>
      </c>
      <c r="E6669">
        <v>9863</v>
      </c>
      <c r="F6669">
        <v>13719</v>
      </c>
      <c r="G6669" t="s">
        <v>363</v>
      </c>
      <c r="H6669" t="s">
        <v>480</v>
      </c>
      <c r="I6669">
        <v>1.2945350203660799</v>
      </c>
      <c r="J6669">
        <v>103.833581078328</v>
      </c>
      <c r="K6669" t="s">
        <v>380</v>
      </c>
    </row>
    <row r="6670" spans="1:11" x14ac:dyDescent="0.45">
      <c r="A6670" t="s">
        <v>6</v>
      </c>
      <c r="B6670" t="s">
        <v>10</v>
      </c>
      <c r="C6670">
        <v>13</v>
      </c>
      <c r="D6670" t="s">
        <v>88</v>
      </c>
      <c r="E6670">
        <v>15409</v>
      </c>
      <c r="F6670">
        <v>12007</v>
      </c>
      <c r="G6670" t="s">
        <v>363</v>
      </c>
      <c r="H6670" t="s">
        <v>480</v>
      </c>
      <c r="I6670">
        <v>1.2945350203660799</v>
      </c>
      <c r="J6670">
        <v>103.833581078328</v>
      </c>
      <c r="K6670" t="s">
        <v>380</v>
      </c>
    </row>
    <row r="6671" spans="1:11" x14ac:dyDescent="0.45">
      <c r="A6671" t="s">
        <v>6</v>
      </c>
      <c r="B6671" t="s">
        <v>10</v>
      </c>
      <c r="C6671">
        <v>14</v>
      </c>
      <c r="D6671" t="s">
        <v>88</v>
      </c>
      <c r="E6671">
        <v>11383</v>
      </c>
      <c r="F6671">
        <v>11063</v>
      </c>
      <c r="G6671" t="s">
        <v>363</v>
      </c>
      <c r="H6671" t="s">
        <v>480</v>
      </c>
      <c r="I6671">
        <v>1.2945350203660799</v>
      </c>
      <c r="J6671">
        <v>103.833581078328</v>
      </c>
      <c r="K6671" t="s">
        <v>380</v>
      </c>
    </row>
    <row r="6672" spans="1:11" x14ac:dyDescent="0.45">
      <c r="A6672" t="s">
        <v>6</v>
      </c>
      <c r="B6672" t="s">
        <v>10</v>
      </c>
      <c r="C6672">
        <v>15</v>
      </c>
      <c r="D6672" t="s">
        <v>88</v>
      </c>
      <c r="E6672">
        <v>10056</v>
      </c>
      <c r="F6672">
        <v>12262</v>
      </c>
      <c r="G6672" t="s">
        <v>363</v>
      </c>
      <c r="H6672" t="s">
        <v>480</v>
      </c>
      <c r="I6672">
        <v>1.2945350203660799</v>
      </c>
      <c r="J6672">
        <v>103.833581078328</v>
      </c>
      <c r="K6672" t="s">
        <v>380</v>
      </c>
    </row>
    <row r="6673" spans="1:11" x14ac:dyDescent="0.45">
      <c r="A6673" t="s">
        <v>6</v>
      </c>
      <c r="B6673" t="s">
        <v>10</v>
      </c>
      <c r="C6673">
        <v>16</v>
      </c>
      <c r="D6673" t="s">
        <v>88</v>
      </c>
      <c r="E6673">
        <v>11578</v>
      </c>
      <c r="F6673">
        <v>14031</v>
      </c>
      <c r="G6673" t="s">
        <v>363</v>
      </c>
      <c r="H6673" t="s">
        <v>480</v>
      </c>
      <c r="I6673">
        <v>1.2945350203660799</v>
      </c>
      <c r="J6673">
        <v>103.833581078328</v>
      </c>
      <c r="K6673" t="s">
        <v>380</v>
      </c>
    </row>
    <row r="6674" spans="1:11" x14ac:dyDescent="0.45">
      <c r="A6674" t="s">
        <v>6</v>
      </c>
      <c r="B6674" t="s">
        <v>10</v>
      </c>
      <c r="C6674">
        <v>17</v>
      </c>
      <c r="D6674" t="s">
        <v>88</v>
      </c>
      <c r="E6674">
        <v>17304</v>
      </c>
      <c r="F6674">
        <v>17888</v>
      </c>
      <c r="G6674" t="s">
        <v>363</v>
      </c>
      <c r="H6674" t="s">
        <v>480</v>
      </c>
      <c r="I6674">
        <v>1.2945350203660799</v>
      </c>
      <c r="J6674">
        <v>103.833581078328</v>
      </c>
      <c r="K6674" t="s">
        <v>380</v>
      </c>
    </row>
    <row r="6675" spans="1:11" x14ac:dyDescent="0.45">
      <c r="A6675" t="s">
        <v>6</v>
      </c>
      <c r="B6675" t="s">
        <v>10</v>
      </c>
      <c r="C6675">
        <v>18</v>
      </c>
      <c r="D6675" t="s">
        <v>88</v>
      </c>
      <c r="E6675">
        <v>20783</v>
      </c>
      <c r="F6675">
        <v>27693</v>
      </c>
      <c r="G6675" t="s">
        <v>363</v>
      </c>
      <c r="H6675" t="s">
        <v>480</v>
      </c>
      <c r="I6675">
        <v>1.2945350203660799</v>
      </c>
      <c r="J6675">
        <v>103.833581078328</v>
      </c>
      <c r="K6675" t="s">
        <v>380</v>
      </c>
    </row>
    <row r="6676" spans="1:11" x14ac:dyDescent="0.45">
      <c r="A6676" t="s">
        <v>6</v>
      </c>
      <c r="B6676" t="s">
        <v>10</v>
      </c>
      <c r="C6676">
        <v>19</v>
      </c>
      <c r="D6676" t="s">
        <v>88</v>
      </c>
      <c r="E6676">
        <v>13495</v>
      </c>
      <c r="F6676">
        <v>18037</v>
      </c>
      <c r="G6676" t="s">
        <v>363</v>
      </c>
      <c r="H6676" t="s">
        <v>480</v>
      </c>
      <c r="I6676">
        <v>1.2945350203660799</v>
      </c>
      <c r="J6676">
        <v>103.833581078328</v>
      </c>
      <c r="K6676" t="s">
        <v>380</v>
      </c>
    </row>
    <row r="6677" spans="1:11" x14ac:dyDescent="0.45">
      <c r="A6677" t="s">
        <v>6</v>
      </c>
      <c r="B6677" t="s">
        <v>10</v>
      </c>
      <c r="C6677">
        <v>20</v>
      </c>
      <c r="D6677" t="s">
        <v>88</v>
      </c>
      <c r="E6677">
        <v>11758</v>
      </c>
      <c r="F6677">
        <v>9451</v>
      </c>
      <c r="G6677" t="s">
        <v>363</v>
      </c>
      <c r="H6677" t="s">
        <v>480</v>
      </c>
      <c r="I6677">
        <v>1.2945350203660799</v>
      </c>
      <c r="J6677">
        <v>103.833581078328</v>
      </c>
      <c r="K6677" t="s">
        <v>380</v>
      </c>
    </row>
    <row r="6678" spans="1:11" x14ac:dyDescent="0.45">
      <c r="A6678" t="s">
        <v>6</v>
      </c>
      <c r="B6678" t="s">
        <v>10</v>
      </c>
      <c r="C6678">
        <v>21</v>
      </c>
      <c r="D6678" t="s">
        <v>88</v>
      </c>
      <c r="E6678">
        <v>12328</v>
      </c>
      <c r="F6678">
        <v>6324</v>
      </c>
      <c r="G6678" t="s">
        <v>363</v>
      </c>
      <c r="H6678" t="s">
        <v>480</v>
      </c>
      <c r="I6678">
        <v>1.2945350203660799</v>
      </c>
      <c r="J6678">
        <v>103.833581078328</v>
      </c>
      <c r="K6678" t="s">
        <v>380</v>
      </c>
    </row>
    <row r="6679" spans="1:11" x14ac:dyDescent="0.45">
      <c r="A6679" t="s">
        <v>6</v>
      </c>
      <c r="B6679" t="s">
        <v>10</v>
      </c>
      <c r="C6679">
        <v>22</v>
      </c>
      <c r="D6679" t="s">
        <v>88</v>
      </c>
      <c r="E6679">
        <v>7592</v>
      </c>
      <c r="F6679">
        <v>4361</v>
      </c>
      <c r="G6679" t="s">
        <v>363</v>
      </c>
      <c r="H6679" t="s">
        <v>480</v>
      </c>
      <c r="I6679">
        <v>1.2945350203660799</v>
      </c>
      <c r="J6679">
        <v>103.833581078328</v>
      </c>
      <c r="K6679" t="s">
        <v>380</v>
      </c>
    </row>
    <row r="6680" spans="1:11" x14ac:dyDescent="0.45">
      <c r="A6680" t="s">
        <v>6</v>
      </c>
      <c r="B6680" t="s">
        <v>10</v>
      </c>
      <c r="C6680">
        <v>23</v>
      </c>
      <c r="D6680" t="s">
        <v>88</v>
      </c>
      <c r="E6680">
        <v>1964</v>
      </c>
      <c r="F6680">
        <v>1871</v>
      </c>
      <c r="G6680" t="s">
        <v>363</v>
      </c>
      <c r="H6680" t="s">
        <v>480</v>
      </c>
      <c r="I6680">
        <v>1.2945350203660799</v>
      </c>
      <c r="J6680">
        <v>103.833581078328</v>
      </c>
      <c r="K6680" t="s">
        <v>380</v>
      </c>
    </row>
    <row r="6681" spans="1:11" x14ac:dyDescent="0.45">
      <c r="A6681" t="s">
        <v>6</v>
      </c>
      <c r="B6681" t="s">
        <v>7</v>
      </c>
      <c r="C6681">
        <v>0</v>
      </c>
      <c r="D6681" t="s">
        <v>88</v>
      </c>
      <c r="E6681">
        <v>76</v>
      </c>
      <c r="F6681">
        <v>259</v>
      </c>
      <c r="G6681" t="s">
        <v>363</v>
      </c>
      <c r="H6681" t="s">
        <v>480</v>
      </c>
      <c r="I6681">
        <v>1.2945350203660799</v>
      </c>
      <c r="J6681">
        <v>103.833581078328</v>
      </c>
      <c r="K6681" t="s">
        <v>380</v>
      </c>
    </row>
    <row r="6682" spans="1:11" x14ac:dyDescent="0.45">
      <c r="A6682" t="s">
        <v>6</v>
      </c>
      <c r="B6682" t="s">
        <v>7</v>
      </c>
      <c r="C6682">
        <v>5</v>
      </c>
      <c r="D6682" t="s">
        <v>88</v>
      </c>
      <c r="E6682">
        <v>37</v>
      </c>
      <c r="F6682">
        <v>8</v>
      </c>
      <c r="G6682" t="s">
        <v>363</v>
      </c>
      <c r="H6682" t="s">
        <v>480</v>
      </c>
      <c r="I6682">
        <v>1.2945350203660799</v>
      </c>
      <c r="J6682">
        <v>103.833581078328</v>
      </c>
      <c r="K6682" t="s">
        <v>380</v>
      </c>
    </row>
    <row r="6683" spans="1:11" x14ac:dyDescent="0.45">
      <c r="A6683" t="s">
        <v>6</v>
      </c>
      <c r="B6683" t="s">
        <v>7</v>
      </c>
      <c r="C6683">
        <v>6</v>
      </c>
      <c r="D6683" t="s">
        <v>88</v>
      </c>
      <c r="E6683">
        <v>619</v>
      </c>
      <c r="F6683">
        <v>1051</v>
      </c>
      <c r="G6683" t="s">
        <v>363</v>
      </c>
      <c r="H6683" t="s">
        <v>480</v>
      </c>
      <c r="I6683">
        <v>1.2945350203660799</v>
      </c>
      <c r="J6683">
        <v>103.833581078328</v>
      </c>
      <c r="K6683" t="s">
        <v>380</v>
      </c>
    </row>
    <row r="6684" spans="1:11" x14ac:dyDescent="0.45">
      <c r="A6684" t="s">
        <v>6</v>
      </c>
      <c r="B6684" t="s">
        <v>7</v>
      </c>
      <c r="C6684">
        <v>7</v>
      </c>
      <c r="D6684" t="s">
        <v>88</v>
      </c>
      <c r="E6684">
        <v>1269</v>
      </c>
      <c r="F6684">
        <v>3211</v>
      </c>
      <c r="G6684" t="s">
        <v>363</v>
      </c>
      <c r="H6684" t="s">
        <v>480</v>
      </c>
      <c r="I6684">
        <v>1.2945350203660799</v>
      </c>
      <c r="J6684">
        <v>103.833581078328</v>
      </c>
      <c r="K6684" t="s">
        <v>380</v>
      </c>
    </row>
    <row r="6685" spans="1:11" x14ac:dyDescent="0.45">
      <c r="A6685" t="s">
        <v>6</v>
      </c>
      <c r="B6685" t="s">
        <v>7</v>
      </c>
      <c r="C6685">
        <v>8</v>
      </c>
      <c r="D6685" t="s">
        <v>88</v>
      </c>
      <c r="E6685">
        <v>2730</v>
      </c>
      <c r="F6685">
        <v>4091</v>
      </c>
      <c r="G6685" t="s">
        <v>363</v>
      </c>
      <c r="H6685" t="s">
        <v>480</v>
      </c>
      <c r="I6685">
        <v>1.2945350203660799</v>
      </c>
      <c r="J6685">
        <v>103.833581078328</v>
      </c>
      <c r="K6685" t="s">
        <v>380</v>
      </c>
    </row>
    <row r="6686" spans="1:11" x14ac:dyDescent="0.45">
      <c r="A6686" t="s">
        <v>6</v>
      </c>
      <c r="B6686" t="s">
        <v>7</v>
      </c>
      <c r="C6686">
        <v>9</v>
      </c>
      <c r="D6686" t="s">
        <v>88</v>
      </c>
      <c r="E6686">
        <v>4212</v>
      </c>
      <c r="F6686">
        <v>6300</v>
      </c>
      <c r="G6686" t="s">
        <v>363</v>
      </c>
      <c r="H6686" t="s">
        <v>480</v>
      </c>
      <c r="I6686">
        <v>1.2945350203660799</v>
      </c>
      <c r="J6686">
        <v>103.833581078328</v>
      </c>
      <c r="K6686" t="s">
        <v>380</v>
      </c>
    </row>
    <row r="6687" spans="1:11" x14ac:dyDescent="0.45">
      <c r="A6687" t="s">
        <v>6</v>
      </c>
      <c r="B6687" t="s">
        <v>7</v>
      </c>
      <c r="C6687">
        <v>10</v>
      </c>
      <c r="D6687" t="s">
        <v>88</v>
      </c>
      <c r="E6687">
        <v>5046</v>
      </c>
      <c r="F6687">
        <v>6980</v>
      </c>
      <c r="G6687" t="s">
        <v>363</v>
      </c>
      <c r="H6687" t="s">
        <v>480</v>
      </c>
      <c r="I6687">
        <v>1.2945350203660799</v>
      </c>
      <c r="J6687">
        <v>103.833581078328</v>
      </c>
      <c r="K6687" t="s">
        <v>380</v>
      </c>
    </row>
    <row r="6688" spans="1:11" x14ac:dyDescent="0.45">
      <c r="A6688" t="s">
        <v>6</v>
      </c>
      <c r="B6688" t="s">
        <v>7</v>
      </c>
      <c r="C6688">
        <v>11</v>
      </c>
      <c r="D6688" t="s">
        <v>88</v>
      </c>
      <c r="E6688">
        <v>6082</v>
      </c>
      <c r="F6688">
        <v>7468</v>
      </c>
      <c r="G6688" t="s">
        <v>363</v>
      </c>
      <c r="H6688" t="s">
        <v>480</v>
      </c>
      <c r="I6688">
        <v>1.2945350203660799</v>
      </c>
      <c r="J6688">
        <v>103.833581078328</v>
      </c>
      <c r="K6688" t="s">
        <v>380</v>
      </c>
    </row>
    <row r="6689" spans="1:11" x14ac:dyDescent="0.45">
      <c r="A6689" t="s">
        <v>6</v>
      </c>
      <c r="B6689" t="s">
        <v>7</v>
      </c>
      <c r="C6689">
        <v>12</v>
      </c>
      <c r="D6689" t="s">
        <v>88</v>
      </c>
      <c r="E6689">
        <v>6897</v>
      </c>
      <c r="F6689">
        <v>7944</v>
      </c>
      <c r="G6689" t="s">
        <v>363</v>
      </c>
      <c r="H6689" t="s">
        <v>480</v>
      </c>
      <c r="I6689">
        <v>1.2945350203660799</v>
      </c>
      <c r="J6689">
        <v>103.833581078328</v>
      </c>
      <c r="K6689" t="s">
        <v>380</v>
      </c>
    </row>
    <row r="6690" spans="1:11" x14ac:dyDescent="0.45">
      <c r="A6690" t="s">
        <v>6</v>
      </c>
      <c r="B6690" t="s">
        <v>7</v>
      </c>
      <c r="C6690">
        <v>13</v>
      </c>
      <c r="D6690" t="s">
        <v>88</v>
      </c>
      <c r="E6690">
        <v>7364</v>
      </c>
      <c r="F6690">
        <v>8280</v>
      </c>
      <c r="G6690" t="s">
        <v>363</v>
      </c>
      <c r="H6690" t="s">
        <v>480</v>
      </c>
      <c r="I6690">
        <v>1.2945350203660799</v>
      </c>
      <c r="J6690">
        <v>103.833581078328</v>
      </c>
      <c r="K6690" t="s">
        <v>380</v>
      </c>
    </row>
    <row r="6691" spans="1:11" x14ac:dyDescent="0.45">
      <c r="A6691" t="s">
        <v>6</v>
      </c>
      <c r="B6691" t="s">
        <v>7</v>
      </c>
      <c r="C6691">
        <v>14</v>
      </c>
      <c r="D6691" t="s">
        <v>88</v>
      </c>
      <c r="E6691">
        <v>7637</v>
      </c>
      <c r="F6691">
        <v>7727</v>
      </c>
      <c r="G6691" t="s">
        <v>363</v>
      </c>
      <c r="H6691" t="s">
        <v>480</v>
      </c>
      <c r="I6691">
        <v>1.2945350203660799</v>
      </c>
      <c r="J6691">
        <v>103.833581078328</v>
      </c>
      <c r="K6691" t="s">
        <v>380</v>
      </c>
    </row>
    <row r="6692" spans="1:11" x14ac:dyDescent="0.45">
      <c r="A6692" t="s">
        <v>6</v>
      </c>
      <c r="B6692" t="s">
        <v>7</v>
      </c>
      <c r="C6692">
        <v>15</v>
      </c>
      <c r="D6692" t="s">
        <v>88</v>
      </c>
      <c r="E6692">
        <v>7777</v>
      </c>
      <c r="F6692">
        <v>7498</v>
      </c>
      <c r="G6692" t="s">
        <v>363</v>
      </c>
      <c r="H6692" t="s">
        <v>480</v>
      </c>
      <c r="I6692">
        <v>1.2945350203660799</v>
      </c>
      <c r="J6692">
        <v>103.833581078328</v>
      </c>
      <c r="K6692" t="s">
        <v>380</v>
      </c>
    </row>
    <row r="6693" spans="1:11" x14ac:dyDescent="0.45">
      <c r="A6693" t="s">
        <v>6</v>
      </c>
      <c r="B6693" t="s">
        <v>7</v>
      </c>
      <c r="C6693">
        <v>16</v>
      </c>
      <c r="D6693" t="s">
        <v>88</v>
      </c>
      <c r="E6693">
        <v>8288</v>
      </c>
      <c r="F6693">
        <v>7977</v>
      </c>
      <c r="G6693" t="s">
        <v>363</v>
      </c>
      <c r="H6693" t="s">
        <v>480</v>
      </c>
      <c r="I6693">
        <v>1.2945350203660799</v>
      </c>
      <c r="J6693">
        <v>103.833581078328</v>
      </c>
      <c r="K6693" t="s">
        <v>380</v>
      </c>
    </row>
    <row r="6694" spans="1:11" x14ac:dyDescent="0.45">
      <c r="A6694" t="s">
        <v>6</v>
      </c>
      <c r="B6694" t="s">
        <v>7</v>
      </c>
      <c r="C6694">
        <v>17</v>
      </c>
      <c r="D6694" t="s">
        <v>88</v>
      </c>
      <c r="E6694">
        <v>8214</v>
      </c>
      <c r="F6694">
        <v>8355</v>
      </c>
      <c r="G6694" t="s">
        <v>363</v>
      </c>
      <c r="H6694" t="s">
        <v>480</v>
      </c>
      <c r="I6694">
        <v>1.2945350203660799</v>
      </c>
      <c r="J6694">
        <v>103.833581078328</v>
      </c>
      <c r="K6694" t="s">
        <v>380</v>
      </c>
    </row>
    <row r="6695" spans="1:11" x14ac:dyDescent="0.45">
      <c r="A6695" t="s">
        <v>6</v>
      </c>
      <c r="B6695" t="s">
        <v>7</v>
      </c>
      <c r="C6695">
        <v>18</v>
      </c>
      <c r="D6695" t="s">
        <v>88</v>
      </c>
      <c r="E6695">
        <v>8023</v>
      </c>
      <c r="F6695">
        <v>7656</v>
      </c>
      <c r="G6695" t="s">
        <v>363</v>
      </c>
      <c r="H6695" t="s">
        <v>480</v>
      </c>
      <c r="I6695">
        <v>1.2945350203660799</v>
      </c>
      <c r="J6695">
        <v>103.833581078328</v>
      </c>
      <c r="K6695" t="s">
        <v>380</v>
      </c>
    </row>
    <row r="6696" spans="1:11" x14ac:dyDescent="0.45">
      <c r="A6696" t="s">
        <v>6</v>
      </c>
      <c r="B6696" t="s">
        <v>7</v>
      </c>
      <c r="C6696">
        <v>19</v>
      </c>
      <c r="D6696" t="s">
        <v>88</v>
      </c>
      <c r="E6696">
        <v>7718</v>
      </c>
      <c r="F6696">
        <v>6673</v>
      </c>
      <c r="G6696" t="s">
        <v>363</v>
      </c>
      <c r="H6696" t="s">
        <v>480</v>
      </c>
      <c r="I6696">
        <v>1.2945350203660799</v>
      </c>
      <c r="J6696">
        <v>103.833581078328</v>
      </c>
      <c r="K6696" t="s">
        <v>380</v>
      </c>
    </row>
    <row r="6697" spans="1:11" x14ac:dyDescent="0.45">
      <c r="A6697" t="s">
        <v>6</v>
      </c>
      <c r="B6697" t="s">
        <v>7</v>
      </c>
      <c r="C6697">
        <v>20</v>
      </c>
      <c r="D6697" t="s">
        <v>88</v>
      </c>
      <c r="E6697">
        <v>6339</v>
      </c>
      <c r="F6697">
        <v>5099</v>
      </c>
      <c r="G6697" t="s">
        <v>363</v>
      </c>
      <c r="H6697" t="s">
        <v>480</v>
      </c>
      <c r="I6697">
        <v>1.2945350203660799</v>
      </c>
      <c r="J6697">
        <v>103.833581078328</v>
      </c>
      <c r="K6697" t="s">
        <v>380</v>
      </c>
    </row>
    <row r="6698" spans="1:11" x14ac:dyDescent="0.45">
      <c r="A6698" t="s">
        <v>6</v>
      </c>
      <c r="B6698" t="s">
        <v>7</v>
      </c>
      <c r="C6698">
        <v>21</v>
      </c>
      <c r="D6698" t="s">
        <v>88</v>
      </c>
      <c r="E6698">
        <v>6853</v>
      </c>
      <c r="F6698">
        <v>4355</v>
      </c>
      <c r="G6698" t="s">
        <v>363</v>
      </c>
      <c r="H6698" t="s">
        <v>480</v>
      </c>
      <c r="I6698">
        <v>1.2945350203660799</v>
      </c>
      <c r="J6698">
        <v>103.833581078328</v>
      </c>
      <c r="K6698" t="s">
        <v>380</v>
      </c>
    </row>
    <row r="6699" spans="1:11" x14ac:dyDescent="0.45">
      <c r="A6699" t="s">
        <v>6</v>
      </c>
      <c r="B6699" t="s">
        <v>7</v>
      </c>
      <c r="C6699">
        <v>22</v>
      </c>
      <c r="D6699" t="s">
        <v>88</v>
      </c>
      <c r="E6699">
        <v>4958</v>
      </c>
      <c r="F6699">
        <v>2733</v>
      </c>
      <c r="G6699" t="s">
        <v>363</v>
      </c>
      <c r="H6699" t="s">
        <v>480</v>
      </c>
      <c r="I6699">
        <v>1.2945350203660799</v>
      </c>
      <c r="J6699">
        <v>103.833581078328</v>
      </c>
      <c r="K6699" t="s">
        <v>380</v>
      </c>
    </row>
    <row r="6700" spans="1:11" x14ac:dyDescent="0.45">
      <c r="A6700" t="s">
        <v>6</v>
      </c>
      <c r="B6700" t="s">
        <v>7</v>
      </c>
      <c r="C6700">
        <v>23</v>
      </c>
      <c r="D6700" t="s">
        <v>88</v>
      </c>
      <c r="E6700">
        <v>1256</v>
      </c>
      <c r="F6700">
        <v>1155</v>
      </c>
      <c r="G6700" t="s">
        <v>363</v>
      </c>
      <c r="H6700" t="s">
        <v>480</v>
      </c>
      <c r="I6700">
        <v>1.2945350203660799</v>
      </c>
      <c r="J6700">
        <v>103.833581078328</v>
      </c>
      <c r="K6700" t="s">
        <v>380</v>
      </c>
    </row>
    <row r="6701" spans="1:11" x14ac:dyDescent="0.45">
      <c r="A6701" t="s">
        <v>6</v>
      </c>
      <c r="B6701" t="s">
        <v>10</v>
      </c>
      <c r="C6701">
        <v>0</v>
      </c>
      <c r="D6701" t="s">
        <v>49</v>
      </c>
      <c r="E6701">
        <v>96</v>
      </c>
      <c r="F6701">
        <v>432</v>
      </c>
      <c r="G6701" t="s">
        <v>364</v>
      </c>
      <c r="H6701" t="s">
        <v>522</v>
      </c>
      <c r="I6701">
        <v>1.2885644609720499</v>
      </c>
      <c r="J6701">
        <v>103.83350291784301</v>
      </c>
      <c r="K6701" t="s">
        <v>380</v>
      </c>
    </row>
    <row r="6702" spans="1:11" x14ac:dyDescent="0.45">
      <c r="A6702" t="s">
        <v>6</v>
      </c>
      <c r="B6702" t="s">
        <v>10</v>
      </c>
      <c r="C6702">
        <v>5</v>
      </c>
      <c r="D6702" t="s">
        <v>49</v>
      </c>
      <c r="E6702">
        <v>398</v>
      </c>
      <c r="F6702">
        <v>46</v>
      </c>
      <c r="G6702" t="s">
        <v>364</v>
      </c>
      <c r="H6702" t="s">
        <v>522</v>
      </c>
      <c r="I6702">
        <v>1.2885644609720499</v>
      </c>
      <c r="J6702">
        <v>103.83350291784301</v>
      </c>
      <c r="K6702" t="s">
        <v>380</v>
      </c>
    </row>
    <row r="6703" spans="1:11" x14ac:dyDescent="0.45">
      <c r="A6703" t="s">
        <v>6</v>
      </c>
      <c r="B6703" t="s">
        <v>10</v>
      </c>
      <c r="C6703">
        <v>6</v>
      </c>
      <c r="D6703" t="s">
        <v>49</v>
      </c>
      <c r="E6703">
        <v>6236</v>
      </c>
      <c r="F6703">
        <v>3340</v>
      </c>
      <c r="G6703" t="s">
        <v>364</v>
      </c>
      <c r="H6703" t="s">
        <v>522</v>
      </c>
      <c r="I6703">
        <v>1.2885644609720499</v>
      </c>
      <c r="J6703">
        <v>103.83350291784301</v>
      </c>
      <c r="K6703" t="s">
        <v>380</v>
      </c>
    </row>
    <row r="6704" spans="1:11" x14ac:dyDescent="0.45">
      <c r="A6704" t="s">
        <v>6</v>
      </c>
      <c r="B6704" t="s">
        <v>10</v>
      </c>
      <c r="C6704">
        <v>7</v>
      </c>
      <c r="D6704" t="s">
        <v>49</v>
      </c>
      <c r="E6704">
        <v>13180</v>
      </c>
      <c r="F6704">
        <v>8725</v>
      </c>
      <c r="G6704" t="s">
        <v>364</v>
      </c>
      <c r="H6704" t="s">
        <v>522</v>
      </c>
      <c r="I6704">
        <v>1.2885644609720499</v>
      </c>
      <c r="J6704">
        <v>103.83350291784301</v>
      </c>
      <c r="K6704" t="s">
        <v>380</v>
      </c>
    </row>
    <row r="6705" spans="1:11" x14ac:dyDescent="0.45">
      <c r="A6705" t="s">
        <v>6</v>
      </c>
      <c r="B6705" t="s">
        <v>10</v>
      </c>
      <c r="C6705">
        <v>8</v>
      </c>
      <c r="D6705" t="s">
        <v>49</v>
      </c>
      <c r="E6705">
        <v>15827</v>
      </c>
      <c r="F6705">
        <v>17265</v>
      </c>
      <c r="G6705" t="s">
        <v>364</v>
      </c>
      <c r="H6705" t="s">
        <v>522</v>
      </c>
      <c r="I6705">
        <v>1.2885644609720499</v>
      </c>
      <c r="J6705">
        <v>103.83350291784301</v>
      </c>
      <c r="K6705" t="s">
        <v>380</v>
      </c>
    </row>
    <row r="6706" spans="1:11" x14ac:dyDescent="0.45">
      <c r="A6706" t="s">
        <v>6</v>
      </c>
      <c r="B6706" t="s">
        <v>10</v>
      </c>
      <c r="C6706">
        <v>9</v>
      </c>
      <c r="D6706" t="s">
        <v>49</v>
      </c>
      <c r="E6706">
        <v>12869</v>
      </c>
      <c r="F6706">
        <v>10106</v>
      </c>
      <c r="G6706" t="s">
        <v>364</v>
      </c>
      <c r="H6706" t="s">
        <v>522</v>
      </c>
      <c r="I6706">
        <v>1.2885644609720499</v>
      </c>
      <c r="J6706">
        <v>103.83350291784301</v>
      </c>
      <c r="K6706" t="s">
        <v>380</v>
      </c>
    </row>
    <row r="6707" spans="1:11" x14ac:dyDescent="0.45">
      <c r="A6707" t="s">
        <v>6</v>
      </c>
      <c r="B6707" t="s">
        <v>10</v>
      </c>
      <c r="C6707">
        <v>10</v>
      </c>
      <c r="D6707" t="s">
        <v>49</v>
      </c>
      <c r="E6707">
        <v>9549</v>
      </c>
      <c r="F6707">
        <v>5771</v>
      </c>
      <c r="G6707" t="s">
        <v>364</v>
      </c>
      <c r="H6707" t="s">
        <v>522</v>
      </c>
      <c r="I6707">
        <v>1.2885644609720499</v>
      </c>
      <c r="J6707">
        <v>103.83350291784301</v>
      </c>
      <c r="K6707" t="s">
        <v>380</v>
      </c>
    </row>
    <row r="6708" spans="1:11" x14ac:dyDescent="0.45">
      <c r="A6708" t="s">
        <v>6</v>
      </c>
      <c r="B6708" t="s">
        <v>10</v>
      </c>
      <c r="C6708">
        <v>11</v>
      </c>
      <c r="D6708" t="s">
        <v>49</v>
      </c>
      <c r="E6708">
        <v>8931</v>
      </c>
      <c r="F6708">
        <v>5374</v>
      </c>
      <c r="G6708" t="s">
        <v>364</v>
      </c>
      <c r="H6708" t="s">
        <v>522</v>
      </c>
      <c r="I6708">
        <v>1.2885644609720499</v>
      </c>
      <c r="J6708">
        <v>103.83350291784301</v>
      </c>
      <c r="K6708" t="s">
        <v>380</v>
      </c>
    </row>
    <row r="6709" spans="1:11" x14ac:dyDescent="0.45">
      <c r="A6709" t="s">
        <v>6</v>
      </c>
      <c r="B6709" t="s">
        <v>10</v>
      </c>
      <c r="C6709">
        <v>12</v>
      </c>
      <c r="D6709" t="s">
        <v>49</v>
      </c>
      <c r="E6709">
        <v>8424</v>
      </c>
      <c r="F6709">
        <v>5903</v>
      </c>
      <c r="G6709" t="s">
        <v>364</v>
      </c>
      <c r="H6709" t="s">
        <v>522</v>
      </c>
      <c r="I6709">
        <v>1.2885644609720499</v>
      </c>
      <c r="J6709">
        <v>103.83350291784301</v>
      </c>
      <c r="K6709" t="s">
        <v>380</v>
      </c>
    </row>
    <row r="6710" spans="1:11" x14ac:dyDescent="0.45">
      <c r="A6710" t="s">
        <v>6</v>
      </c>
      <c r="B6710" t="s">
        <v>10</v>
      </c>
      <c r="C6710">
        <v>13</v>
      </c>
      <c r="D6710" t="s">
        <v>49</v>
      </c>
      <c r="E6710">
        <v>7370</v>
      </c>
      <c r="F6710">
        <v>7121</v>
      </c>
      <c r="G6710" t="s">
        <v>364</v>
      </c>
      <c r="H6710" t="s">
        <v>522</v>
      </c>
      <c r="I6710">
        <v>1.2885644609720499</v>
      </c>
      <c r="J6710">
        <v>103.83350291784301</v>
      </c>
      <c r="K6710" t="s">
        <v>380</v>
      </c>
    </row>
    <row r="6711" spans="1:11" x14ac:dyDescent="0.45">
      <c r="A6711" t="s">
        <v>6</v>
      </c>
      <c r="B6711" t="s">
        <v>10</v>
      </c>
      <c r="C6711">
        <v>14</v>
      </c>
      <c r="D6711" t="s">
        <v>49</v>
      </c>
      <c r="E6711">
        <v>6368</v>
      </c>
      <c r="F6711">
        <v>7328</v>
      </c>
      <c r="G6711" t="s">
        <v>364</v>
      </c>
      <c r="H6711" t="s">
        <v>522</v>
      </c>
      <c r="I6711">
        <v>1.2885644609720499</v>
      </c>
      <c r="J6711">
        <v>103.83350291784301</v>
      </c>
      <c r="K6711" t="s">
        <v>380</v>
      </c>
    </row>
    <row r="6712" spans="1:11" x14ac:dyDescent="0.45">
      <c r="A6712" t="s">
        <v>6</v>
      </c>
      <c r="B6712" t="s">
        <v>10</v>
      </c>
      <c r="C6712">
        <v>15</v>
      </c>
      <c r="D6712" t="s">
        <v>49</v>
      </c>
      <c r="E6712">
        <v>6160</v>
      </c>
      <c r="F6712">
        <v>7205</v>
      </c>
      <c r="G6712" t="s">
        <v>364</v>
      </c>
      <c r="H6712" t="s">
        <v>522</v>
      </c>
      <c r="I6712">
        <v>1.2885644609720499</v>
      </c>
      <c r="J6712">
        <v>103.83350291784301</v>
      </c>
      <c r="K6712" t="s">
        <v>380</v>
      </c>
    </row>
    <row r="6713" spans="1:11" x14ac:dyDescent="0.45">
      <c r="A6713" t="s">
        <v>6</v>
      </c>
      <c r="B6713" t="s">
        <v>10</v>
      </c>
      <c r="C6713">
        <v>16</v>
      </c>
      <c r="D6713" t="s">
        <v>49</v>
      </c>
      <c r="E6713">
        <v>7955</v>
      </c>
      <c r="F6713">
        <v>8217</v>
      </c>
      <c r="G6713" t="s">
        <v>364</v>
      </c>
      <c r="H6713" t="s">
        <v>522</v>
      </c>
      <c r="I6713">
        <v>1.2885644609720499</v>
      </c>
      <c r="J6713">
        <v>103.83350291784301</v>
      </c>
      <c r="K6713" t="s">
        <v>380</v>
      </c>
    </row>
    <row r="6714" spans="1:11" x14ac:dyDescent="0.45">
      <c r="A6714" t="s">
        <v>6</v>
      </c>
      <c r="B6714" t="s">
        <v>10</v>
      </c>
      <c r="C6714">
        <v>17</v>
      </c>
      <c r="D6714" t="s">
        <v>49</v>
      </c>
      <c r="E6714">
        <v>16350</v>
      </c>
      <c r="F6714">
        <v>11240</v>
      </c>
      <c r="G6714" t="s">
        <v>364</v>
      </c>
      <c r="H6714" t="s">
        <v>522</v>
      </c>
      <c r="I6714">
        <v>1.2885644609720499</v>
      </c>
      <c r="J6714">
        <v>103.83350291784301</v>
      </c>
      <c r="K6714" t="s">
        <v>380</v>
      </c>
    </row>
    <row r="6715" spans="1:11" x14ac:dyDescent="0.45">
      <c r="A6715" t="s">
        <v>6</v>
      </c>
      <c r="B6715" t="s">
        <v>10</v>
      </c>
      <c r="C6715">
        <v>18</v>
      </c>
      <c r="D6715" t="s">
        <v>49</v>
      </c>
      <c r="E6715">
        <v>23369</v>
      </c>
      <c r="F6715">
        <v>17876</v>
      </c>
      <c r="G6715" t="s">
        <v>364</v>
      </c>
      <c r="H6715" t="s">
        <v>522</v>
      </c>
      <c r="I6715">
        <v>1.2885644609720499</v>
      </c>
      <c r="J6715">
        <v>103.83350291784301</v>
      </c>
      <c r="K6715" t="s">
        <v>380</v>
      </c>
    </row>
    <row r="6716" spans="1:11" x14ac:dyDescent="0.45">
      <c r="A6716" t="s">
        <v>6</v>
      </c>
      <c r="B6716" t="s">
        <v>10</v>
      </c>
      <c r="C6716">
        <v>19</v>
      </c>
      <c r="D6716" t="s">
        <v>49</v>
      </c>
      <c r="E6716">
        <v>11468</v>
      </c>
      <c r="F6716">
        <v>12419</v>
      </c>
      <c r="G6716" t="s">
        <v>364</v>
      </c>
      <c r="H6716" t="s">
        <v>522</v>
      </c>
      <c r="I6716">
        <v>1.2885644609720499</v>
      </c>
      <c r="J6716">
        <v>103.83350291784301</v>
      </c>
      <c r="K6716" t="s">
        <v>380</v>
      </c>
    </row>
    <row r="6717" spans="1:11" x14ac:dyDescent="0.45">
      <c r="A6717" t="s">
        <v>6</v>
      </c>
      <c r="B6717" t="s">
        <v>10</v>
      </c>
      <c r="C6717">
        <v>20</v>
      </c>
      <c r="D6717" t="s">
        <v>49</v>
      </c>
      <c r="E6717">
        <v>6597</v>
      </c>
      <c r="F6717">
        <v>10455</v>
      </c>
      <c r="G6717" t="s">
        <v>364</v>
      </c>
      <c r="H6717" t="s">
        <v>522</v>
      </c>
      <c r="I6717">
        <v>1.2885644609720499</v>
      </c>
      <c r="J6717">
        <v>103.83350291784301</v>
      </c>
      <c r="K6717" t="s">
        <v>380</v>
      </c>
    </row>
    <row r="6718" spans="1:11" x14ac:dyDescent="0.45">
      <c r="A6718" t="s">
        <v>6</v>
      </c>
      <c r="B6718" t="s">
        <v>10</v>
      </c>
      <c r="C6718">
        <v>21</v>
      </c>
      <c r="D6718" t="s">
        <v>49</v>
      </c>
      <c r="E6718">
        <v>6048</v>
      </c>
      <c r="F6718">
        <v>11037</v>
      </c>
      <c r="G6718" t="s">
        <v>364</v>
      </c>
      <c r="H6718" t="s">
        <v>522</v>
      </c>
      <c r="I6718">
        <v>1.2885644609720499</v>
      </c>
      <c r="J6718">
        <v>103.83350291784301</v>
      </c>
      <c r="K6718" t="s">
        <v>380</v>
      </c>
    </row>
    <row r="6719" spans="1:11" x14ac:dyDescent="0.45">
      <c r="A6719" t="s">
        <v>6</v>
      </c>
      <c r="B6719" t="s">
        <v>10</v>
      </c>
      <c r="C6719">
        <v>22</v>
      </c>
      <c r="D6719" t="s">
        <v>49</v>
      </c>
      <c r="E6719">
        <v>5172</v>
      </c>
      <c r="F6719">
        <v>9351</v>
      </c>
      <c r="G6719" t="s">
        <v>364</v>
      </c>
      <c r="H6719" t="s">
        <v>522</v>
      </c>
      <c r="I6719">
        <v>1.2885644609720499</v>
      </c>
      <c r="J6719">
        <v>103.83350291784301</v>
      </c>
      <c r="K6719" t="s">
        <v>380</v>
      </c>
    </row>
    <row r="6720" spans="1:11" x14ac:dyDescent="0.45">
      <c r="A6720" t="s">
        <v>6</v>
      </c>
      <c r="B6720" t="s">
        <v>10</v>
      </c>
      <c r="C6720">
        <v>23</v>
      </c>
      <c r="D6720" t="s">
        <v>49</v>
      </c>
      <c r="E6720">
        <v>2341</v>
      </c>
      <c r="F6720">
        <v>3949</v>
      </c>
      <c r="G6720" t="s">
        <v>364</v>
      </c>
      <c r="H6720" t="s">
        <v>522</v>
      </c>
      <c r="I6720">
        <v>1.2885644609720499</v>
      </c>
      <c r="J6720">
        <v>103.83350291784301</v>
      </c>
      <c r="K6720" t="s">
        <v>380</v>
      </c>
    </row>
    <row r="6721" spans="1:11" x14ac:dyDescent="0.45">
      <c r="A6721" t="s">
        <v>6</v>
      </c>
      <c r="B6721" t="s">
        <v>7</v>
      </c>
      <c r="C6721">
        <v>0</v>
      </c>
      <c r="D6721" t="s">
        <v>49</v>
      </c>
      <c r="E6721">
        <v>68</v>
      </c>
      <c r="F6721">
        <v>388</v>
      </c>
      <c r="G6721" t="s">
        <v>364</v>
      </c>
      <c r="H6721" t="s">
        <v>522</v>
      </c>
      <c r="I6721">
        <v>1.2885644609720499</v>
      </c>
      <c r="J6721">
        <v>103.83350291784301</v>
      </c>
      <c r="K6721" t="s">
        <v>380</v>
      </c>
    </row>
    <row r="6722" spans="1:11" x14ac:dyDescent="0.45">
      <c r="A6722" t="s">
        <v>6</v>
      </c>
      <c r="B6722" t="s">
        <v>7</v>
      </c>
      <c r="C6722">
        <v>5</v>
      </c>
      <c r="D6722" t="s">
        <v>49</v>
      </c>
      <c r="E6722">
        <v>70</v>
      </c>
      <c r="F6722">
        <v>29</v>
      </c>
      <c r="G6722" t="s">
        <v>364</v>
      </c>
      <c r="H6722" t="s">
        <v>522</v>
      </c>
      <c r="I6722">
        <v>1.2885644609720499</v>
      </c>
      <c r="J6722">
        <v>103.83350291784301</v>
      </c>
      <c r="K6722" t="s">
        <v>380</v>
      </c>
    </row>
    <row r="6723" spans="1:11" x14ac:dyDescent="0.45">
      <c r="A6723" t="s">
        <v>6</v>
      </c>
      <c r="B6723" t="s">
        <v>7</v>
      </c>
      <c r="C6723">
        <v>6</v>
      </c>
      <c r="D6723" t="s">
        <v>49</v>
      </c>
      <c r="E6723">
        <v>1302</v>
      </c>
      <c r="F6723">
        <v>1170</v>
      </c>
      <c r="G6723" t="s">
        <v>364</v>
      </c>
      <c r="H6723" t="s">
        <v>522</v>
      </c>
      <c r="I6723">
        <v>1.2885644609720499</v>
      </c>
      <c r="J6723">
        <v>103.83350291784301</v>
      </c>
      <c r="K6723" t="s">
        <v>380</v>
      </c>
    </row>
    <row r="6724" spans="1:11" x14ac:dyDescent="0.45">
      <c r="A6724" t="s">
        <v>6</v>
      </c>
      <c r="B6724" t="s">
        <v>7</v>
      </c>
      <c r="C6724">
        <v>7</v>
      </c>
      <c r="D6724" t="s">
        <v>49</v>
      </c>
      <c r="E6724">
        <v>2169</v>
      </c>
      <c r="F6724">
        <v>1913</v>
      </c>
      <c r="G6724" t="s">
        <v>364</v>
      </c>
      <c r="H6724" t="s">
        <v>522</v>
      </c>
      <c r="I6724">
        <v>1.2885644609720499</v>
      </c>
      <c r="J6724">
        <v>103.83350291784301</v>
      </c>
      <c r="K6724" t="s">
        <v>380</v>
      </c>
    </row>
    <row r="6725" spans="1:11" x14ac:dyDescent="0.45">
      <c r="A6725" t="s">
        <v>6</v>
      </c>
      <c r="B6725" t="s">
        <v>7</v>
      </c>
      <c r="C6725">
        <v>8</v>
      </c>
      <c r="D6725" t="s">
        <v>49</v>
      </c>
      <c r="E6725">
        <v>3881</v>
      </c>
      <c r="F6725">
        <v>2636</v>
      </c>
      <c r="G6725" t="s">
        <v>364</v>
      </c>
      <c r="H6725" t="s">
        <v>522</v>
      </c>
      <c r="I6725">
        <v>1.2885644609720499</v>
      </c>
      <c r="J6725">
        <v>103.83350291784301</v>
      </c>
      <c r="K6725" t="s">
        <v>380</v>
      </c>
    </row>
    <row r="6726" spans="1:11" x14ac:dyDescent="0.45">
      <c r="A6726" t="s">
        <v>6</v>
      </c>
      <c r="B6726" t="s">
        <v>7</v>
      </c>
      <c r="C6726">
        <v>9</v>
      </c>
      <c r="D6726" t="s">
        <v>49</v>
      </c>
      <c r="E6726">
        <v>5703</v>
      </c>
      <c r="F6726">
        <v>3301</v>
      </c>
      <c r="G6726" t="s">
        <v>364</v>
      </c>
      <c r="H6726" t="s">
        <v>522</v>
      </c>
      <c r="I6726">
        <v>1.2885644609720499</v>
      </c>
      <c r="J6726">
        <v>103.83350291784301</v>
      </c>
      <c r="K6726" t="s">
        <v>380</v>
      </c>
    </row>
    <row r="6727" spans="1:11" x14ac:dyDescent="0.45">
      <c r="A6727" t="s">
        <v>6</v>
      </c>
      <c r="B6727" t="s">
        <v>7</v>
      </c>
      <c r="C6727">
        <v>10</v>
      </c>
      <c r="D6727" t="s">
        <v>49</v>
      </c>
      <c r="E6727">
        <v>6964</v>
      </c>
      <c r="F6727">
        <v>3931</v>
      </c>
      <c r="G6727" t="s">
        <v>364</v>
      </c>
      <c r="H6727" t="s">
        <v>522</v>
      </c>
      <c r="I6727">
        <v>1.2885644609720499</v>
      </c>
      <c r="J6727">
        <v>103.83350291784301</v>
      </c>
      <c r="K6727" t="s">
        <v>380</v>
      </c>
    </row>
    <row r="6728" spans="1:11" x14ac:dyDescent="0.45">
      <c r="A6728" t="s">
        <v>6</v>
      </c>
      <c r="B6728" t="s">
        <v>7</v>
      </c>
      <c r="C6728">
        <v>11</v>
      </c>
      <c r="D6728" t="s">
        <v>49</v>
      </c>
      <c r="E6728">
        <v>7058</v>
      </c>
      <c r="F6728">
        <v>4443</v>
      </c>
      <c r="G6728" t="s">
        <v>364</v>
      </c>
      <c r="H6728" t="s">
        <v>522</v>
      </c>
      <c r="I6728">
        <v>1.2885644609720499</v>
      </c>
      <c r="J6728">
        <v>103.83350291784301</v>
      </c>
      <c r="K6728" t="s">
        <v>380</v>
      </c>
    </row>
    <row r="6729" spans="1:11" x14ac:dyDescent="0.45">
      <c r="A6729" t="s">
        <v>6</v>
      </c>
      <c r="B6729" t="s">
        <v>7</v>
      </c>
      <c r="C6729">
        <v>12</v>
      </c>
      <c r="D6729" t="s">
        <v>49</v>
      </c>
      <c r="E6729">
        <v>5978</v>
      </c>
      <c r="F6729">
        <v>4644</v>
      </c>
      <c r="G6729" t="s">
        <v>364</v>
      </c>
      <c r="H6729" t="s">
        <v>522</v>
      </c>
      <c r="I6729">
        <v>1.2885644609720499</v>
      </c>
      <c r="J6729">
        <v>103.83350291784301</v>
      </c>
      <c r="K6729" t="s">
        <v>380</v>
      </c>
    </row>
    <row r="6730" spans="1:11" x14ac:dyDescent="0.45">
      <c r="A6730" t="s">
        <v>6</v>
      </c>
      <c r="B6730" t="s">
        <v>7</v>
      </c>
      <c r="C6730">
        <v>13</v>
      </c>
      <c r="D6730" t="s">
        <v>49</v>
      </c>
      <c r="E6730">
        <v>5403</v>
      </c>
      <c r="F6730">
        <v>4788</v>
      </c>
      <c r="G6730" t="s">
        <v>364</v>
      </c>
      <c r="H6730" t="s">
        <v>522</v>
      </c>
      <c r="I6730">
        <v>1.2885644609720499</v>
      </c>
      <c r="J6730">
        <v>103.83350291784301</v>
      </c>
      <c r="K6730" t="s">
        <v>380</v>
      </c>
    </row>
    <row r="6731" spans="1:11" x14ac:dyDescent="0.45">
      <c r="A6731" t="s">
        <v>6</v>
      </c>
      <c r="B6731" t="s">
        <v>7</v>
      </c>
      <c r="C6731">
        <v>14</v>
      </c>
      <c r="D6731" t="s">
        <v>49</v>
      </c>
      <c r="E6731">
        <v>5356</v>
      </c>
      <c r="F6731">
        <v>5330</v>
      </c>
      <c r="G6731" t="s">
        <v>364</v>
      </c>
      <c r="H6731" t="s">
        <v>522</v>
      </c>
      <c r="I6731">
        <v>1.2885644609720499</v>
      </c>
      <c r="J6731">
        <v>103.83350291784301</v>
      </c>
      <c r="K6731" t="s">
        <v>380</v>
      </c>
    </row>
    <row r="6732" spans="1:11" x14ac:dyDescent="0.45">
      <c r="A6732" t="s">
        <v>6</v>
      </c>
      <c r="B6732" t="s">
        <v>7</v>
      </c>
      <c r="C6732">
        <v>15</v>
      </c>
      <c r="D6732" t="s">
        <v>49</v>
      </c>
      <c r="E6732">
        <v>5350</v>
      </c>
      <c r="F6732">
        <v>5080</v>
      </c>
      <c r="G6732" t="s">
        <v>364</v>
      </c>
      <c r="H6732" t="s">
        <v>522</v>
      </c>
      <c r="I6732">
        <v>1.2885644609720499</v>
      </c>
      <c r="J6732">
        <v>103.83350291784301</v>
      </c>
      <c r="K6732" t="s">
        <v>380</v>
      </c>
    </row>
    <row r="6733" spans="1:11" x14ac:dyDescent="0.45">
      <c r="A6733" t="s">
        <v>6</v>
      </c>
      <c r="B6733" t="s">
        <v>7</v>
      </c>
      <c r="C6733">
        <v>16</v>
      </c>
      <c r="D6733" t="s">
        <v>49</v>
      </c>
      <c r="E6733">
        <v>5641</v>
      </c>
      <c r="F6733">
        <v>5458</v>
      </c>
      <c r="G6733" t="s">
        <v>364</v>
      </c>
      <c r="H6733" t="s">
        <v>522</v>
      </c>
      <c r="I6733">
        <v>1.2885644609720499</v>
      </c>
      <c r="J6733">
        <v>103.83350291784301</v>
      </c>
      <c r="K6733" t="s">
        <v>380</v>
      </c>
    </row>
    <row r="6734" spans="1:11" x14ac:dyDescent="0.45">
      <c r="A6734" t="s">
        <v>6</v>
      </c>
      <c r="B6734" t="s">
        <v>7</v>
      </c>
      <c r="C6734">
        <v>17</v>
      </c>
      <c r="D6734" t="s">
        <v>49</v>
      </c>
      <c r="E6734">
        <v>6487</v>
      </c>
      <c r="F6734">
        <v>5230</v>
      </c>
      <c r="G6734" t="s">
        <v>364</v>
      </c>
      <c r="H6734" t="s">
        <v>522</v>
      </c>
      <c r="I6734">
        <v>1.2885644609720499</v>
      </c>
      <c r="J6734">
        <v>103.83350291784301</v>
      </c>
      <c r="K6734" t="s">
        <v>380</v>
      </c>
    </row>
    <row r="6735" spans="1:11" x14ac:dyDescent="0.45">
      <c r="A6735" t="s">
        <v>6</v>
      </c>
      <c r="B6735" t="s">
        <v>7</v>
      </c>
      <c r="C6735">
        <v>18</v>
      </c>
      <c r="D6735" t="s">
        <v>49</v>
      </c>
      <c r="E6735">
        <v>6390</v>
      </c>
      <c r="F6735">
        <v>5496</v>
      </c>
      <c r="G6735" t="s">
        <v>364</v>
      </c>
      <c r="H6735" t="s">
        <v>522</v>
      </c>
      <c r="I6735">
        <v>1.2885644609720499</v>
      </c>
      <c r="J6735">
        <v>103.83350291784301</v>
      </c>
      <c r="K6735" t="s">
        <v>380</v>
      </c>
    </row>
    <row r="6736" spans="1:11" x14ac:dyDescent="0.45">
      <c r="A6736" t="s">
        <v>6</v>
      </c>
      <c r="B6736" t="s">
        <v>7</v>
      </c>
      <c r="C6736">
        <v>19</v>
      </c>
      <c r="D6736" t="s">
        <v>49</v>
      </c>
      <c r="E6736">
        <v>5276</v>
      </c>
      <c r="F6736">
        <v>5175</v>
      </c>
      <c r="G6736" t="s">
        <v>364</v>
      </c>
      <c r="H6736" t="s">
        <v>522</v>
      </c>
      <c r="I6736">
        <v>1.2885644609720499</v>
      </c>
      <c r="J6736">
        <v>103.83350291784301</v>
      </c>
      <c r="K6736" t="s">
        <v>380</v>
      </c>
    </row>
    <row r="6737" spans="1:11" x14ac:dyDescent="0.45">
      <c r="A6737" t="s">
        <v>6</v>
      </c>
      <c r="B6737" t="s">
        <v>7</v>
      </c>
      <c r="C6737">
        <v>20</v>
      </c>
      <c r="D6737" t="s">
        <v>49</v>
      </c>
      <c r="E6737">
        <v>3601</v>
      </c>
      <c r="F6737">
        <v>5796</v>
      </c>
      <c r="G6737" t="s">
        <v>364</v>
      </c>
      <c r="H6737" t="s">
        <v>522</v>
      </c>
      <c r="I6737">
        <v>1.2885644609720499</v>
      </c>
      <c r="J6737">
        <v>103.83350291784301</v>
      </c>
      <c r="K6737" t="s">
        <v>380</v>
      </c>
    </row>
    <row r="6738" spans="1:11" x14ac:dyDescent="0.45">
      <c r="A6738" t="s">
        <v>6</v>
      </c>
      <c r="B6738" t="s">
        <v>7</v>
      </c>
      <c r="C6738">
        <v>21</v>
      </c>
      <c r="D6738" t="s">
        <v>49</v>
      </c>
      <c r="E6738">
        <v>2977</v>
      </c>
      <c r="F6738">
        <v>7546</v>
      </c>
      <c r="G6738" t="s">
        <v>364</v>
      </c>
      <c r="H6738" t="s">
        <v>522</v>
      </c>
      <c r="I6738">
        <v>1.2885644609720499</v>
      </c>
      <c r="J6738">
        <v>103.83350291784301</v>
      </c>
      <c r="K6738" t="s">
        <v>380</v>
      </c>
    </row>
    <row r="6739" spans="1:11" x14ac:dyDescent="0.45">
      <c r="A6739" t="s">
        <v>6</v>
      </c>
      <c r="B6739" t="s">
        <v>7</v>
      </c>
      <c r="C6739">
        <v>22</v>
      </c>
      <c r="D6739" t="s">
        <v>49</v>
      </c>
      <c r="E6739">
        <v>2894</v>
      </c>
      <c r="F6739">
        <v>6071</v>
      </c>
      <c r="G6739" t="s">
        <v>364</v>
      </c>
      <c r="H6739" t="s">
        <v>522</v>
      </c>
      <c r="I6739">
        <v>1.2885644609720499</v>
      </c>
      <c r="J6739">
        <v>103.83350291784301</v>
      </c>
      <c r="K6739" t="s">
        <v>380</v>
      </c>
    </row>
    <row r="6740" spans="1:11" x14ac:dyDescent="0.45">
      <c r="A6740" t="s">
        <v>6</v>
      </c>
      <c r="B6740" t="s">
        <v>7</v>
      </c>
      <c r="C6740">
        <v>23</v>
      </c>
      <c r="D6740" t="s">
        <v>49</v>
      </c>
      <c r="E6740">
        <v>1434</v>
      </c>
      <c r="F6740">
        <v>2683</v>
      </c>
      <c r="G6740" t="s">
        <v>364</v>
      </c>
      <c r="H6740" t="s">
        <v>522</v>
      </c>
      <c r="I6740">
        <v>1.2885644609720499</v>
      </c>
      <c r="J6740">
        <v>103.83350291784301</v>
      </c>
      <c r="K6740" t="s">
        <v>380</v>
      </c>
    </row>
    <row r="6741" spans="1:11" x14ac:dyDescent="0.45">
      <c r="A6741" t="s">
        <v>6</v>
      </c>
      <c r="B6741" t="s">
        <v>10</v>
      </c>
      <c r="C6741">
        <v>0</v>
      </c>
      <c r="D6741" t="s">
        <v>47</v>
      </c>
      <c r="E6741">
        <v>393</v>
      </c>
      <c r="F6741">
        <v>264</v>
      </c>
      <c r="G6741" t="s">
        <v>365</v>
      </c>
      <c r="H6741" t="s">
        <v>545</v>
      </c>
      <c r="I6741">
        <v>1.2805974009576599</v>
      </c>
      <c r="J6741">
        <v>103.844039867733</v>
      </c>
      <c r="K6741" t="s">
        <v>380</v>
      </c>
    </row>
    <row r="6742" spans="1:11" x14ac:dyDescent="0.45">
      <c r="A6742" t="s">
        <v>6</v>
      </c>
      <c r="B6742" t="s">
        <v>10</v>
      </c>
      <c r="C6742">
        <v>5</v>
      </c>
      <c r="D6742" t="s">
        <v>47</v>
      </c>
      <c r="E6742">
        <v>137</v>
      </c>
      <c r="F6742">
        <v>23</v>
      </c>
      <c r="G6742" t="s">
        <v>365</v>
      </c>
      <c r="H6742" t="s">
        <v>545</v>
      </c>
      <c r="I6742">
        <v>1.2805974009576599</v>
      </c>
      <c r="J6742">
        <v>103.844039867733</v>
      </c>
      <c r="K6742" t="s">
        <v>380</v>
      </c>
    </row>
    <row r="6743" spans="1:11" x14ac:dyDescent="0.45">
      <c r="A6743" t="s">
        <v>6</v>
      </c>
      <c r="B6743" t="s">
        <v>10</v>
      </c>
      <c r="C6743">
        <v>6</v>
      </c>
      <c r="D6743" t="s">
        <v>47</v>
      </c>
      <c r="E6743">
        <v>1544</v>
      </c>
      <c r="F6743">
        <v>3489</v>
      </c>
      <c r="G6743" t="s">
        <v>365</v>
      </c>
      <c r="H6743" t="s">
        <v>545</v>
      </c>
      <c r="I6743">
        <v>1.2805974009576599</v>
      </c>
      <c r="J6743">
        <v>103.844039867733</v>
      </c>
      <c r="K6743" t="s">
        <v>380</v>
      </c>
    </row>
    <row r="6744" spans="1:11" x14ac:dyDescent="0.45">
      <c r="A6744" t="s">
        <v>6</v>
      </c>
      <c r="B6744" t="s">
        <v>10</v>
      </c>
      <c r="C6744">
        <v>7</v>
      </c>
      <c r="D6744" t="s">
        <v>47</v>
      </c>
      <c r="E6744">
        <v>2612</v>
      </c>
      <c r="F6744">
        <v>9635</v>
      </c>
      <c r="G6744" t="s">
        <v>365</v>
      </c>
      <c r="H6744" t="s">
        <v>545</v>
      </c>
      <c r="I6744">
        <v>1.2805974009576599</v>
      </c>
      <c r="J6744">
        <v>103.844039867733</v>
      </c>
      <c r="K6744" t="s">
        <v>380</v>
      </c>
    </row>
    <row r="6745" spans="1:11" x14ac:dyDescent="0.45">
      <c r="A6745" t="s">
        <v>6</v>
      </c>
      <c r="B6745" t="s">
        <v>10</v>
      </c>
      <c r="C6745">
        <v>8</v>
      </c>
      <c r="D6745" t="s">
        <v>47</v>
      </c>
      <c r="E6745">
        <v>4407</v>
      </c>
      <c r="F6745">
        <v>26388</v>
      </c>
      <c r="G6745" t="s">
        <v>365</v>
      </c>
      <c r="H6745" t="s">
        <v>545</v>
      </c>
      <c r="I6745">
        <v>1.2805974009576599</v>
      </c>
      <c r="J6745">
        <v>103.844039867733</v>
      </c>
      <c r="K6745" t="s">
        <v>380</v>
      </c>
    </row>
    <row r="6746" spans="1:11" x14ac:dyDescent="0.45">
      <c r="A6746" t="s">
        <v>6</v>
      </c>
      <c r="B6746" t="s">
        <v>10</v>
      </c>
      <c r="C6746">
        <v>9</v>
      </c>
      <c r="D6746" t="s">
        <v>47</v>
      </c>
      <c r="E6746">
        <v>5862</v>
      </c>
      <c r="F6746">
        <v>26459</v>
      </c>
      <c r="G6746" t="s">
        <v>365</v>
      </c>
      <c r="H6746" t="s">
        <v>545</v>
      </c>
      <c r="I6746">
        <v>1.2805974009576599</v>
      </c>
      <c r="J6746">
        <v>103.844039867733</v>
      </c>
      <c r="K6746" t="s">
        <v>380</v>
      </c>
    </row>
    <row r="6747" spans="1:11" x14ac:dyDescent="0.45">
      <c r="A6747" t="s">
        <v>6</v>
      </c>
      <c r="B6747" t="s">
        <v>10</v>
      </c>
      <c r="C6747">
        <v>10</v>
      </c>
      <c r="D6747" t="s">
        <v>47</v>
      </c>
      <c r="E6747">
        <v>6933</v>
      </c>
      <c r="F6747">
        <v>18068</v>
      </c>
      <c r="G6747" t="s">
        <v>365</v>
      </c>
      <c r="H6747" t="s">
        <v>545</v>
      </c>
      <c r="I6747">
        <v>1.2805974009576599</v>
      </c>
      <c r="J6747">
        <v>103.844039867733</v>
      </c>
      <c r="K6747" t="s">
        <v>380</v>
      </c>
    </row>
    <row r="6748" spans="1:11" x14ac:dyDescent="0.45">
      <c r="A6748" t="s">
        <v>6</v>
      </c>
      <c r="B6748" t="s">
        <v>10</v>
      </c>
      <c r="C6748">
        <v>11</v>
      </c>
      <c r="D6748" t="s">
        <v>47</v>
      </c>
      <c r="E6748">
        <v>10103</v>
      </c>
      <c r="F6748">
        <v>18056</v>
      </c>
      <c r="G6748" t="s">
        <v>365</v>
      </c>
      <c r="H6748" t="s">
        <v>545</v>
      </c>
      <c r="I6748">
        <v>1.2805974009576599</v>
      </c>
      <c r="J6748">
        <v>103.844039867733</v>
      </c>
      <c r="K6748" t="s">
        <v>380</v>
      </c>
    </row>
    <row r="6749" spans="1:11" x14ac:dyDescent="0.45">
      <c r="A6749" t="s">
        <v>6</v>
      </c>
      <c r="B6749" t="s">
        <v>10</v>
      </c>
      <c r="C6749">
        <v>12</v>
      </c>
      <c r="D6749" t="s">
        <v>47</v>
      </c>
      <c r="E6749">
        <v>14254</v>
      </c>
      <c r="F6749">
        <v>18099</v>
      </c>
      <c r="G6749" t="s">
        <v>365</v>
      </c>
      <c r="H6749" t="s">
        <v>545</v>
      </c>
      <c r="I6749">
        <v>1.2805974009576599</v>
      </c>
      <c r="J6749">
        <v>103.844039867733</v>
      </c>
      <c r="K6749" t="s">
        <v>380</v>
      </c>
    </row>
    <row r="6750" spans="1:11" x14ac:dyDescent="0.45">
      <c r="A6750" t="s">
        <v>6</v>
      </c>
      <c r="B6750" t="s">
        <v>10</v>
      </c>
      <c r="C6750">
        <v>13</v>
      </c>
      <c r="D6750" t="s">
        <v>47</v>
      </c>
      <c r="E6750">
        <v>18042</v>
      </c>
      <c r="F6750">
        <v>14100</v>
      </c>
      <c r="G6750" t="s">
        <v>365</v>
      </c>
      <c r="H6750" t="s">
        <v>545</v>
      </c>
      <c r="I6750">
        <v>1.2805974009576599</v>
      </c>
      <c r="J6750">
        <v>103.844039867733</v>
      </c>
      <c r="K6750" t="s">
        <v>380</v>
      </c>
    </row>
    <row r="6751" spans="1:11" x14ac:dyDescent="0.45">
      <c r="A6751" t="s">
        <v>6</v>
      </c>
      <c r="B6751" t="s">
        <v>10</v>
      </c>
      <c r="C6751">
        <v>14</v>
      </c>
      <c r="D6751" t="s">
        <v>47</v>
      </c>
      <c r="E6751">
        <v>15233</v>
      </c>
      <c r="F6751">
        <v>11151</v>
      </c>
      <c r="G6751" t="s">
        <v>365</v>
      </c>
      <c r="H6751" t="s">
        <v>545</v>
      </c>
      <c r="I6751">
        <v>1.2805974009576599</v>
      </c>
      <c r="J6751">
        <v>103.844039867733</v>
      </c>
      <c r="K6751" t="s">
        <v>380</v>
      </c>
    </row>
    <row r="6752" spans="1:11" x14ac:dyDescent="0.45">
      <c r="A6752" t="s">
        <v>6</v>
      </c>
      <c r="B6752" t="s">
        <v>10</v>
      </c>
      <c r="C6752">
        <v>15</v>
      </c>
      <c r="D6752" t="s">
        <v>47</v>
      </c>
      <c r="E6752">
        <v>13441</v>
      </c>
      <c r="F6752">
        <v>9887</v>
      </c>
      <c r="G6752" t="s">
        <v>365</v>
      </c>
      <c r="H6752" t="s">
        <v>545</v>
      </c>
      <c r="I6752">
        <v>1.2805974009576599</v>
      </c>
      <c r="J6752">
        <v>103.844039867733</v>
      </c>
      <c r="K6752" t="s">
        <v>380</v>
      </c>
    </row>
    <row r="6753" spans="1:11" x14ac:dyDescent="0.45">
      <c r="A6753" t="s">
        <v>6</v>
      </c>
      <c r="B6753" t="s">
        <v>10</v>
      </c>
      <c r="C6753">
        <v>16</v>
      </c>
      <c r="D6753" t="s">
        <v>47</v>
      </c>
      <c r="E6753">
        <v>14723</v>
      </c>
      <c r="F6753">
        <v>10189</v>
      </c>
      <c r="G6753" t="s">
        <v>365</v>
      </c>
      <c r="H6753" t="s">
        <v>545</v>
      </c>
      <c r="I6753">
        <v>1.2805974009576599</v>
      </c>
      <c r="J6753">
        <v>103.844039867733</v>
      </c>
      <c r="K6753" t="s">
        <v>380</v>
      </c>
    </row>
    <row r="6754" spans="1:11" x14ac:dyDescent="0.45">
      <c r="A6754" t="s">
        <v>6</v>
      </c>
      <c r="B6754" t="s">
        <v>10</v>
      </c>
      <c r="C6754">
        <v>17</v>
      </c>
      <c r="D6754" t="s">
        <v>47</v>
      </c>
      <c r="E6754">
        <v>23120</v>
      </c>
      <c r="F6754">
        <v>13686</v>
      </c>
      <c r="G6754" t="s">
        <v>365</v>
      </c>
      <c r="H6754" t="s">
        <v>545</v>
      </c>
      <c r="I6754">
        <v>1.2805974009576599</v>
      </c>
      <c r="J6754">
        <v>103.844039867733</v>
      </c>
      <c r="K6754" t="s">
        <v>380</v>
      </c>
    </row>
    <row r="6755" spans="1:11" x14ac:dyDescent="0.45">
      <c r="A6755" t="s">
        <v>6</v>
      </c>
      <c r="B6755" t="s">
        <v>10</v>
      </c>
      <c r="C6755">
        <v>18</v>
      </c>
      <c r="D6755" t="s">
        <v>47</v>
      </c>
      <c r="E6755">
        <v>35444</v>
      </c>
      <c r="F6755">
        <v>22753</v>
      </c>
      <c r="G6755" t="s">
        <v>365</v>
      </c>
      <c r="H6755" t="s">
        <v>545</v>
      </c>
      <c r="I6755">
        <v>1.2805974009576599</v>
      </c>
      <c r="J6755">
        <v>103.844039867733</v>
      </c>
      <c r="K6755" t="s">
        <v>380</v>
      </c>
    </row>
    <row r="6756" spans="1:11" x14ac:dyDescent="0.45">
      <c r="A6756" t="s">
        <v>6</v>
      </c>
      <c r="B6756" t="s">
        <v>10</v>
      </c>
      <c r="C6756">
        <v>19</v>
      </c>
      <c r="D6756" t="s">
        <v>47</v>
      </c>
      <c r="E6756">
        <v>23150</v>
      </c>
      <c r="F6756">
        <v>14888</v>
      </c>
      <c r="G6756" t="s">
        <v>365</v>
      </c>
      <c r="H6756" t="s">
        <v>545</v>
      </c>
      <c r="I6756">
        <v>1.2805974009576599</v>
      </c>
      <c r="J6756">
        <v>103.844039867733</v>
      </c>
      <c r="K6756" t="s">
        <v>380</v>
      </c>
    </row>
    <row r="6757" spans="1:11" x14ac:dyDescent="0.45">
      <c r="A6757" t="s">
        <v>6</v>
      </c>
      <c r="B6757" t="s">
        <v>10</v>
      </c>
      <c r="C6757">
        <v>20</v>
      </c>
      <c r="D6757" t="s">
        <v>47</v>
      </c>
      <c r="E6757">
        <v>18400</v>
      </c>
      <c r="F6757">
        <v>8370</v>
      </c>
      <c r="G6757" t="s">
        <v>365</v>
      </c>
      <c r="H6757" t="s">
        <v>545</v>
      </c>
      <c r="I6757">
        <v>1.2805974009576599</v>
      </c>
      <c r="J6757">
        <v>103.844039867733</v>
      </c>
      <c r="K6757" t="s">
        <v>380</v>
      </c>
    </row>
    <row r="6758" spans="1:11" x14ac:dyDescent="0.45">
      <c r="A6758" t="s">
        <v>6</v>
      </c>
      <c r="B6758" t="s">
        <v>10</v>
      </c>
      <c r="C6758">
        <v>21</v>
      </c>
      <c r="D6758" t="s">
        <v>47</v>
      </c>
      <c r="E6758">
        <v>17182</v>
      </c>
      <c r="F6758">
        <v>5842</v>
      </c>
      <c r="G6758" t="s">
        <v>365</v>
      </c>
      <c r="H6758" t="s">
        <v>545</v>
      </c>
      <c r="I6758">
        <v>1.2805974009576599</v>
      </c>
      <c r="J6758">
        <v>103.844039867733</v>
      </c>
      <c r="K6758" t="s">
        <v>380</v>
      </c>
    </row>
    <row r="6759" spans="1:11" x14ac:dyDescent="0.45">
      <c r="A6759" t="s">
        <v>6</v>
      </c>
      <c r="B6759" t="s">
        <v>10</v>
      </c>
      <c r="C6759">
        <v>22</v>
      </c>
      <c r="D6759" t="s">
        <v>47</v>
      </c>
      <c r="E6759">
        <v>13728</v>
      </c>
      <c r="F6759">
        <v>3710</v>
      </c>
      <c r="G6759" t="s">
        <v>365</v>
      </c>
      <c r="H6759" t="s">
        <v>545</v>
      </c>
      <c r="I6759">
        <v>1.2805974009576599</v>
      </c>
      <c r="J6759">
        <v>103.844039867733</v>
      </c>
      <c r="K6759" t="s">
        <v>380</v>
      </c>
    </row>
    <row r="6760" spans="1:11" x14ac:dyDescent="0.45">
      <c r="A6760" t="s">
        <v>6</v>
      </c>
      <c r="B6760" t="s">
        <v>10</v>
      </c>
      <c r="C6760">
        <v>23</v>
      </c>
      <c r="D6760" t="s">
        <v>47</v>
      </c>
      <c r="E6760">
        <v>6096</v>
      </c>
      <c r="F6760">
        <v>1660</v>
      </c>
      <c r="G6760" t="s">
        <v>365</v>
      </c>
      <c r="H6760" t="s">
        <v>545</v>
      </c>
      <c r="I6760">
        <v>1.2805974009576599</v>
      </c>
      <c r="J6760">
        <v>103.844039867733</v>
      </c>
      <c r="K6760" t="s">
        <v>380</v>
      </c>
    </row>
    <row r="6761" spans="1:11" x14ac:dyDescent="0.45">
      <c r="A6761" t="s">
        <v>6</v>
      </c>
      <c r="B6761" t="s">
        <v>7</v>
      </c>
      <c r="C6761">
        <v>0</v>
      </c>
      <c r="D6761" t="s">
        <v>47</v>
      </c>
      <c r="E6761">
        <v>224</v>
      </c>
      <c r="F6761">
        <v>313</v>
      </c>
      <c r="G6761" t="s">
        <v>365</v>
      </c>
      <c r="H6761" t="s">
        <v>545</v>
      </c>
      <c r="I6761">
        <v>1.2805974009576599</v>
      </c>
      <c r="J6761">
        <v>103.844039867733</v>
      </c>
      <c r="K6761" t="s">
        <v>380</v>
      </c>
    </row>
    <row r="6762" spans="1:11" x14ac:dyDescent="0.45">
      <c r="A6762" t="s">
        <v>6</v>
      </c>
      <c r="B6762" t="s">
        <v>7</v>
      </c>
      <c r="C6762">
        <v>5</v>
      </c>
      <c r="D6762" t="s">
        <v>47</v>
      </c>
      <c r="E6762">
        <v>32</v>
      </c>
      <c r="F6762">
        <v>5</v>
      </c>
      <c r="G6762" t="s">
        <v>365</v>
      </c>
      <c r="H6762" t="s">
        <v>545</v>
      </c>
      <c r="I6762">
        <v>1.2805974009576599</v>
      </c>
      <c r="J6762">
        <v>103.844039867733</v>
      </c>
      <c r="K6762" t="s">
        <v>380</v>
      </c>
    </row>
    <row r="6763" spans="1:11" x14ac:dyDescent="0.45">
      <c r="A6763" t="s">
        <v>6</v>
      </c>
      <c r="B6763" t="s">
        <v>7</v>
      </c>
      <c r="C6763">
        <v>6</v>
      </c>
      <c r="D6763" t="s">
        <v>47</v>
      </c>
      <c r="E6763">
        <v>580</v>
      </c>
      <c r="F6763">
        <v>1169</v>
      </c>
      <c r="G6763" t="s">
        <v>365</v>
      </c>
      <c r="H6763" t="s">
        <v>545</v>
      </c>
      <c r="I6763">
        <v>1.2805974009576599</v>
      </c>
      <c r="J6763">
        <v>103.844039867733</v>
      </c>
      <c r="K6763" t="s">
        <v>380</v>
      </c>
    </row>
    <row r="6764" spans="1:11" x14ac:dyDescent="0.45">
      <c r="A6764" t="s">
        <v>6</v>
      </c>
      <c r="B6764" t="s">
        <v>7</v>
      </c>
      <c r="C6764">
        <v>7</v>
      </c>
      <c r="D6764" t="s">
        <v>47</v>
      </c>
      <c r="E6764">
        <v>861</v>
      </c>
      <c r="F6764">
        <v>2283</v>
      </c>
      <c r="G6764" t="s">
        <v>365</v>
      </c>
      <c r="H6764" t="s">
        <v>545</v>
      </c>
      <c r="I6764">
        <v>1.2805974009576599</v>
      </c>
      <c r="J6764">
        <v>103.844039867733</v>
      </c>
      <c r="K6764" t="s">
        <v>380</v>
      </c>
    </row>
    <row r="6765" spans="1:11" x14ac:dyDescent="0.45">
      <c r="A6765" t="s">
        <v>6</v>
      </c>
      <c r="B6765" t="s">
        <v>7</v>
      </c>
      <c r="C6765">
        <v>8</v>
      </c>
      <c r="D6765" t="s">
        <v>47</v>
      </c>
      <c r="E6765">
        <v>1662</v>
      </c>
      <c r="F6765">
        <v>4628</v>
      </c>
      <c r="G6765" t="s">
        <v>365</v>
      </c>
      <c r="H6765" t="s">
        <v>545</v>
      </c>
      <c r="I6765">
        <v>1.2805974009576599</v>
      </c>
      <c r="J6765">
        <v>103.844039867733</v>
      </c>
      <c r="K6765" t="s">
        <v>380</v>
      </c>
    </row>
    <row r="6766" spans="1:11" x14ac:dyDescent="0.45">
      <c r="A6766" t="s">
        <v>6</v>
      </c>
      <c r="B6766" t="s">
        <v>7</v>
      </c>
      <c r="C6766">
        <v>9</v>
      </c>
      <c r="D6766" t="s">
        <v>47</v>
      </c>
      <c r="E6766">
        <v>3186</v>
      </c>
      <c r="F6766">
        <v>7322</v>
      </c>
      <c r="G6766" t="s">
        <v>365</v>
      </c>
      <c r="H6766" t="s">
        <v>545</v>
      </c>
      <c r="I6766">
        <v>1.2805974009576599</v>
      </c>
      <c r="J6766">
        <v>103.844039867733</v>
      </c>
      <c r="K6766" t="s">
        <v>380</v>
      </c>
    </row>
    <row r="6767" spans="1:11" x14ac:dyDescent="0.45">
      <c r="A6767" t="s">
        <v>6</v>
      </c>
      <c r="B6767" t="s">
        <v>7</v>
      </c>
      <c r="C6767">
        <v>10</v>
      </c>
      <c r="D6767" t="s">
        <v>47</v>
      </c>
      <c r="E6767">
        <v>5073</v>
      </c>
      <c r="F6767">
        <v>10377</v>
      </c>
      <c r="G6767" t="s">
        <v>365</v>
      </c>
      <c r="H6767" t="s">
        <v>545</v>
      </c>
      <c r="I6767">
        <v>1.2805974009576599</v>
      </c>
      <c r="J6767">
        <v>103.844039867733</v>
      </c>
      <c r="K6767" t="s">
        <v>380</v>
      </c>
    </row>
    <row r="6768" spans="1:11" x14ac:dyDescent="0.45">
      <c r="A6768" t="s">
        <v>6</v>
      </c>
      <c r="B6768" t="s">
        <v>7</v>
      </c>
      <c r="C6768">
        <v>11</v>
      </c>
      <c r="D6768" t="s">
        <v>47</v>
      </c>
      <c r="E6768">
        <v>7061</v>
      </c>
      <c r="F6768">
        <v>12265</v>
      </c>
      <c r="G6768" t="s">
        <v>365</v>
      </c>
      <c r="H6768" t="s">
        <v>545</v>
      </c>
      <c r="I6768">
        <v>1.2805974009576599</v>
      </c>
      <c r="J6768">
        <v>103.844039867733</v>
      </c>
      <c r="K6768" t="s">
        <v>380</v>
      </c>
    </row>
    <row r="6769" spans="1:11" x14ac:dyDescent="0.45">
      <c r="A6769" t="s">
        <v>6</v>
      </c>
      <c r="B6769" t="s">
        <v>7</v>
      </c>
      <c r="C6769">
        <v>12</v>
      </c>
      <c r="D6769" t="s">
        <v>47</v>
      </c>
      <c r="E6769">
        <v>9741</v>
      </c>
      <c r="F6769">
        <v>13005</v>
      </c>
      <c r="G6769" t="s">
        <v>365</v>
      </c>
      <c r="H6769" t="s">
        <v>545</v>
      </c>
      <c r="I6769">
        <v>1.2805974009576599</v>
      </c>
      <c r="J6769">
        <v>103.844039867733</v>
      </c>
      <c r="K6769" t="s">
        <v>380</v>
      </c>
    </row>
    <row r="6770" spans="1:11" x14ac:dyDescent="0.45">
      <c r="A6770" t="s">
        <v>6</v>
      </c>
      <c r="B6770" t="s">
        <v>7</v>
      </c>
      <c r="C6770">
        <v>13</v>
      </c>
      <c r="D6770" t="s">
        <v>47</v>
      </c>
      <c r="E6770">
        <v>11539</v>
      </c>
      <c r="F6770">
        <v>11324</v>
      </c>
      <c r="G6770" t="s">
        <v>365</v>
      </c>
      <c r="H6770" t="s">
        <v>545</v>
      </c>
      <c r="I6770">
        <v>1.2805974009576599</v>
      </c>
      <c r="J6770">
        <v>103.844039867733</v>
      </c>
      <c r="K6770" t="s">
        <v>380</v>
      </c>
    </row>
    <row r="6771" spans="1:11" x14ac:dyDescent="0.45">
      <c r="A6771" t="s">
        <v>6</v>
      </c>
      <c r="B6771" t="s">
        <v>7</v>
      </c>
      <c r="C6771">
        <v>14</v>
      </c>
      <c r="D6771" t="s">
        <v>47</v>
      </c>
      <c r="E6771">
        <v>12988</v>
      </c>
      <c r="F6771">
        <v>8635</v>
      </c>
      <c r="G6771" t="s">
        <v>365</v>
      </c>
      <c r="H6771" t="s">
        <v>545</v>
      </c>
      <c r="I6771">
        <v>1.2805974009576599</v>
      </c>
      <c r="J6771">
        <v>103.844039867733</v>
      </c>
      <c r="K6771" t="s">
        <v>380</v>
      </c>
    </row>
    <row r="6772" spans="1:11" x14ac:dyDescent="0.45">
      <c r="A6772" t="s">
        <v>6</v>
      </c>
      <c r="B6772" t="s">
        <v>7</v>
      </c>
      <c r="C6772">
        <v>15</v>
      </c>
      <c r="D6772" t="s">
        <v>47</v>
      </c>
      <c r="E6772">
        <v>12381</v>
      </c>
      <c r="F6772">
        <v>8149</v>
      </c>
      <c r="G6772" t="s">
        <v>365</v>
      </c>
      <c r="H6772" t="s">
        <v>545</v>
      </c>
      <c r="I6772">
        <v>1.2805974009576599</v>
      </c>
      <c r="J6772">
        <v>103.844039867733</v>
      </c>
      <c r="K6772" t="s">
        <v>380</v>
      </c>
    </row>
    <row r="6773" spans="1:11" x14ac:dyDescent="0.45">
      <c r="A6773" t="s">
        <v>6</v>
      </c>
      <c r="B6773" t="s">
        <v>7</v>
      </c>
      <c r="C6773">
        <v>16</v>
      </c>
      <c r="D6773" t="s">
        <v>47</v>
      </c>
      <c r="E6773">
        <v>11234</v>
      </c>
      <c r="F6773">
        <v>7968</v>
      </c>
      <c r="G6773" t="s">
        <v>365</v>
      </c>
      <c r="H6773" t="s">
        <v>545</v>
      </c>
      <c r="I6773">
        <v>1.2805974009576599</v>
      </c>
      <c r="J6773">
        <v>103.844039867733</v>
      </c>
      <c r="K6773" t="s">
        <v>380</v>
      </c>
    </row>
    <row r="6774" spans="1:11" x14ac:dyDescent="0.45">
      <c r="A6774" t="s">
        <v>6</v>
      </c>
      <c r="B6774" t="s">
        <v>7</v>
      </c>
      <c r="C6774">
        <v>17</v>
      </c>
      <c r="D6774" t="s">
        <v>47</v>
      </c>
      <c r="E6774">
        <v>10950</v>
      </c>
      <c r="F6774">
        <v>9498</v>
      </c>
      <c r="G6774" t="s">
        <v>365</v>
      </c>
      <c r="H6774" t="s">
        <v>545</v>
      </c>
      <c r="I6774">
        <v>1.2805974009576599</v>
      </c>
      <c r="J6774">
        <v>103.844039867733</v>
      </c>
      <c r="K6774" t="s">
        <v>380</v>
      </c>
    </row>
    <row r="6775" spans="1:11" x14ac:dyDescent="0.45">
      <c r="A6775" t="s">
        <v>6</v>
      </c>
      <c r="B6775" t="s">
        <v>7</v>
      </c>
      <c r="C6775">
        <v>18</v>
      </c>
      <c r="D6775" t="s">
        <v>47</v>
      </c>
      <c r="E6775">
        <v>10789</v>
      </c>
      <c r="F6775">
        <v>10594</v>
      </c>
      <c r="G6775" t="s">
        <v>365</v>
      </c>
      <c r="H6775" t="s">
        <v>545</v>
      </c>
      <c r="I6775">
        <v>1.2805974009576599</v>
      </c>
      <c r="J6775">
        <v>103.844039867733</v>
      </c>
      <c r="K6775" t="s">
        <v>380</v>
      </c>
    </row>
    <row r="6776" spans="1:11" x14ac:dyDescent="0.45">
      <c r="A6776" t="s">
        <v>6</v>
      </c>
      <c r="B6776" t="s">
        <v>7</v>
      </c>
      <c r="C6776">
        <v>19</v>
      </c>
      <c r="D6776" t="s">
        <v>47</v>
      </c>
      <c r="E6776">
        <v>11011</v>
      </c>
      <c r="F6776">
        <v>7599</v>
      </c>
      <c r="G6776" t="s">
        <v>365</v>
      </c>
      <c r="H6776" t="s">
        <v>545</v>
      </c>
      <c r="I6776">
        <v>1.2805974009576599</v>
      </c>
      <c r="J6776">
        <v>103.844039867733</v>
      </c>
      <c r="K6776" t="s">
        <v>380</v>
      </c>
    </row>
    <row r="6777" spans="1:11" x14ac:dyDescent="0.45">
      <c r="A6777" t="s">
        <v>6</v>
      </c>
      <c r="B6777" t="s">
        <v>7</v>
      </c>
      <c r="C6777">
        <v>20</v>
      </c>
      <c r="D6777" t="s">
        <v>47</v>
      </c>
      <c r="E6777">
        <v>9368</v>
      </c>
      <c r="F6777">
        <v>6342</v>
      </c>
      <c r="G6777" t="s">
        <v>365</v>
      </c>
      <c r="H6777" t="s">
        <v>545</v>
      </c>
      <c r="I6777">
        <v>1.2805974009576599</v>
      </c>
      <c r="J6777">
        <v>103.844039867733</v>
      </c>
      <c r="K6777" t="s">
        <v>380</v>
      </c>
    </row>
    <row r="6778" spans="1:11" x14ac:dyDescent="0.45">
      <c r="A6778" t="s">
        <v>6</v>
      </c>
      <c r="B6778" t="s">
        <v>7</v>
      </c>
      <c r="C6778">
        <v>21</v>
      </c>
      <c r="D6778" t="s">
        <v>47</v>
      </c>
      <c r="E6778">
        <v>7895</v>
      </c>
      <c r="F6778">
        <v>5370</v>
      </c>
      <c r="G6778" t="s">
        <v>365</v>
      </c>
      <c r="H6778" t="s">
        <v>545</v>
      </c>
      <c r="I6778">
        <v>1.2805974009576599</v>
      </c>
      <c r="J6778">
        <v>103.844039867733</v>
      </c>
      <c r="K6778" t="s">
        <v>380</v>
      </c>
    </row>
    <row r="6779" spans="1:11" x14ac:dyDescent="0.45">
      <c r="A6779" t="s">
        <v>6</v>
      </c>
      <c r="B6779" t="s">
        <v>7</v>
      </c>
      <c r="C6779">
        <v>22</v>
      </c>
      <c r="D6779" t="s">
        <v>47</v>
      </c>
      <c r="E6779">
        <v>6605</v>
      </c>
      <c r="F6779">
        <v>2732</v>
      </c>
      <c r="G6779" t="s">
        <v>365</v>
      </c>
      <c r="H6779" t="s">
        <v>545</v>
      </c>
      <c r="I6779">
        <v>1.2805974009576599</v>
      </c>
      <c r="J6779">
        <v>103.844039867733</v>
      </c>
      <c r="K6779" t="s">
        <v>380</v>
      </c>
    </row>
    <row r="6780" spans="1:11" x14ac:dyDescent="0.45">
      <c r="A6780" t="s">
        <v>6</v>
      </c>
      <c r="B6780" t="s">
        <v>7</v>
      </c>
      <c r="C6780">
        <v>23</v>
      </c>
      <c r="D6780" t="s">
        <v>47</v>
      </c>
      <c r="E6780">
        <v>3167</v>
      </c>
      <c r="F6780">
        <v>1204</v>
      </c>
      <c r="G6780" t="s">
        <v>365</v>
      </c>
      <c r="H6780" t="s">
        <v>545</v>
      </c>
      <c r="I6780">
        <v>1.2805974009576599</v>
      </c>
      <c r="J6780">
        <v>103.844039867733</v>
      </c>
      <c r="K6780" t="s">
        <v>380</v>
      </c>
    </row>
    <row r="6781" spans="1:11" x14ac:dyDescent="0.45">
      <c r="A6781" t="s">
        <v>6</v>
      </c>
      <c r="B6781" t="s">
        <v>10</v>
      </c>
      <c r="C6781">
        <v>0</v>
      </c>
      <c r="D6781" t="s">
        <v>20</v>
      </c>
      <c r="E6781">
        <v>221</v>
      </c>
      <c r="F6781">
        <v>110</v>
      </c>
      <c r="G6781" t="s">
        <v>366</v>
      </c>
      <c r="H6781" t="s">
        <v>532</v>
      </c>
      <c r="I6781">
        <v>1.2775936446874301</v>
      </c>
      <c r="J6781">
        <v>103.850557600863</v>
      </c>
      <c r="K6781" t="s">
        <v>380</v>
      </c>
    </row>
    <row r="6782" spans="1:11" x14ac:dyDescent="0.45">
      <c r="A6782" t="s">
        <v>6</v>
      </c>
      <c r="B6782" t="s">
        <v>10</v>
      </c>
      <c r="C6782">
        <v>5</v>
      </c>
      <c r="D6782" t="s">
        <v>20</v>
      </c>
      <c r="E6782">
        <v>47</v>
      </c>
      <c r="F6782">
        <v>1</v>
      </c>
      <c r="G6782" t="s">
        <v>366</v>
      </c>
      <c r="H6782" t="s">
        <v>532</v>
      </c>
      <c r="I6782">
        <v>1.2775936446874301</v>
      </c>
      <c r="J6782">
        <v>103.850557600863</v>
      </c>
      <c r="K6782" t="s">
        <v>380</v>
      </c>
    </row>
    <row r="6783" spans="1:11" x14ac:dyDescent="0.45">
      <c r="A6783" t="s">
        <v>6</v>
      </c>
      <c r="B6783" t="s">
        <v>10</v>
      </c>
      <c r="C6783">
        <v>6</v>
      </c>
      <c r="D6783" t="s">
        <v>20</v>
      </c>
      <c r="E6783">
        <v>554</v>
      </c>
      <c r="F6783">
        <v>7720</v>
      </c>
      <c r="G6783" t="s">
        <v>366</v>
      </c>
      <c r="H6783" t="s">
        <v>532</v>
      </c>
      <c r="I6783">
        <v>1.2775936446874301</v>
      </c>
      <c r="J6783">
        <v>103.850557600863</v>
      </c>
      <c r="K6783" t="s">
        <v>380</v>
      </c>
    </row>
    <row r="6784" spans="1:11" x14ac:dyDescent="0.45">
      <c r="A6784" t="s">
        <v>6</v>
      </c>
      <c r="B6784" t="s">
        <v>10</v>
      </c>
      <c r="C6784">
        <v>7</v>
      </c>
      <c r="D6784" t="s">
        <v>20</v>
      </c>
      <c r="E6784">
        <v>1357</v>
      </c>
      <c r="F6784">
        <v>26493</v>
      </c>
      <c r="G6784" t="s">
        <v>366</v>
      </c>
      <c r="H6784" t="s">
        <v>532</v>
      </c>
      <c r="I6784">
        <v>1.2775936446874301</v>
      </c>
      <c r="J6784">
        <v>103.850557600863</v>
      </c>
      <c r="K6784" t="s">
        <v>380</v>
      </c>
    </row>
    <row r="6785" spans="1:11" x14ac:dyDescent="0.45">
      <c r="A6785" t="s">
        <v>6</v>
      </c>
      <c r="B6785" t="s">
        <v>10</v>
      </c>
      <c r="C6785">
        <v>8</v>
      </c>
      <c r="D6785" t="s">
        <v>20</v>
      </c>
      <c r="E6785">
        <v>2614</v>
      </c>
      <c r="F6785">
        <v>97976</v>
      </c>
      <c r="G6785" t="s">
        <v>366</v>
      </c>
      <c r="H6785" t="s">
        <v>532</v>
      </c>
      <c r="I6785">
        <v>1.2775936446874301</v>
      </c>
      <c r="J6785">
        <v>103.850557600863</v>
      </c>
      <c r="K6785" t="s">
        <v>380</v>
      </c>
    </row>
    <row r="6786" spans="1:11" x14ac:dyDescent="0.45">
      <c r="A6786" t="s">
        <v>6</v>
      </c>
      <c r="B6786" t="s">
        <v>10</v>
      </c>
      <c r="C6786">
        <v>9</v>
      </c>
      <c r="D6786" t="s">
        <v>20</v>
      </c>
      <c r="E6786">
        <v>2704</v>
      </c>
      <c r="F6786">
        <v>90055</v>
      </c>
      <c r="G6786" t="s">
        <v>366</v>
      </c>
      <c r="H6786" t="s">
        <v>532</v>
      </c>
      <c r="I6786">
        <v>1.2775936446874301</v>
      </c>
      <c r="J6786">
        <v>103.850557600863</v>
      </c>
      <c r="K6786" t="s">
        <v>380</v>
      </c>
    </row>
    <row r="6787" spans="1:11" x14ac:dyDescent="0.45">
      <c r="A6787" t="s">
        <v>6</v>
      </c>
      <c r="B6787" t="s">
        <v>10</v>
      </c>
      <c r="C6787">
        <v>10</v>
      </c>
      <c r="D6787" t="s">
        <v>20</v>
      </c>
      <c r="E6787">
        <v>3353</v>
      </c>
      <c r="F6787">
        <v>23479</v>
      </c>
      <c r="G6787" t="s">
        <v>366</v>
      </c>
      <c r="H6787" t="s">
        <v>532</v>
      </c>
      <c r="I6787">
        <v>1.2775936446874301</v>
      </c>
      <c r="J6787">
        <v>103.850557600863</v>
      </c>
      <c r="K6787" t="s">
        <v>380</v>
      </c>
    </row>
    <row r="6788" spans="1:11" x14ac:dyDescent="0.45">
      <c r="A6788" t="s">
        <v>6</v>
      </c>
      <c r="B6788" t="s">
        <v>10</v>
      </c>
      <c r="C6788">
        <v>11</v>
      </c>
      <c r="D6788" t="s">
        <v>20</v>
      </c>
      <c r="E6788">
        <v>10069</v>
      </c>
      <c r="F6788">
        <v>11800</v>
      </c>
      <c r="G6788" t="s">
        <v>366</v>
      </c>
      <c r="H6788" t="s">
        <v>532</v>
      </c>
      <c r="I6788">
        <v>1.2775936446874301</v>
      </c>
      <c r="J6788">
        <v>103.850557600863</v>
      </c>
      <c r="K6788" t="s">
        <v>380</v>
      </c>
    </row>
    <row r="6789" spans="1:11" x14ac:dyDescent="0.45">
      <c r="A6789" t="s">
        <v>6</v>
      </c>
      <c r="B6789" t="s">
        <v>10</v>
      </c>
      <c r="C6789">
        <v>12</v>
      </c>
      <c r="D6789" t="s">
        <v>20</v>
      </c>
      <c r="E6789">
        <v>11709</v>
      </c>
      <c r="F6789">
        <v>10240</v>
      </c>
      <c r="G6789" t="s">
        <v>366</v>
      </c>
      <c r="H6789" t="s">
        <v>532</v>
      </c>
      <c r="I6789">
        <v>1.2775936446874301</v>
      </c>
      <c r="J6789">
        <v>103.850557600863</v>
      </c>
      <c r="K6789" t="s">
        <v>380</v>
      </c>
    </row>
    <row r="6790" spans="1:11" x14ac:dyDescent="0.45">
      <c r="A6790" t="s">
        <v>6</v>
      </c>
      <c r="B6790" t="s">
        <v>10</v>
      </c>
      <c r="C6790">
        <v>13</v>
      </c>
      <c r="D6790" t="s">
        <v>20</v>
      </c>
      <c r="E6790">
        <v>8040</v>
      </c>
      <c r="F6790">
        <v>14150</v>
      </c>
      <c r="G6790" t="s">
        <v>366</v>
      </c>
      <c r="H6790" t="s">
        <v>532</v>
      </c>
      <c r="I6790">
        <v>1.2775936446874301</v>
      </c>
      <c r="J6790">
        <v>103.850557600863</v>
      </c>
      <c r="K6790" t="s">
        <v>380</v>
      </c>
    </row>
    <row r="6791" spans="1:11" x14ac:dyDescent="0.45">
      <c r="A6791" t="s">
        <v>6</v>
      </c>
      <c r="B6791" t="s">
        <v>10</v>
      </c>
      <c r="C6791">
        <v>14</v>
      </c>
      <c r="D6791" t="s">
        <v>20</v>
      </c>
      <c r="E6791">
        <v>8463</v>
      </c>
      <c r="F6791">
        <v>8379</v>
      </c>
      <c r="G6791" t="s">
        <v>366</v>
      </c>
      <c r="H6791" t="s">
        <v>532</v>
      </c>
      <c r="I6791">
        <v>1.2775936446874301</v>
      </c>
      <c r="J6791">
        <v>103.850557600863</v>
      </c>
      <c r="K6791" t="s">
        <v>380</v>
      </c>
    </row>
    <row r="6792" spans="1:11" x14ac:dyDescent="0.45">
      <c r="A6792" t="s">
        <v>6</v>
      </c>
      <c r="B6792" t="s">
        <v>10</v>
      </c>
      <c r="C6792">
        <v>15</v>
      </c>
      <c r="D6792" t="s">
        <v>20</v>
      </c>
      <c r="E6792">
        <v>10385</v>
      </c>
      <c r="F6792">
        <v>4713</v>
      </c>
      <c r="G6792" t="s">
        <v>366</v>
      </c>
      <c r="H6792" t="s">
        <v>532</v>
      </c>
      <c r="I6792">
        <v>1.2775936446874301</v>
      </c>
      <c r="J6792">
        <v>103.850557600863</v>
      </c>
      <c r="K6792" t="s">
        <v>380</v>
      </c>
    </row>
    <row r="6793" spans="1:11" x14ac:dyDescent="0.45">
      <c r="A6793" t="s">
        <v>6</v>
      </c>
      <c r="B6793" t="s">
        <v>10</v>
      </c>
      <c r="C6793">
        <v>16</v>
      </c>
      <c r="D6793" t="s">
        <v>20</v>
      </c>
      <c r="E6793">
        <v>17971</v>
      </c>
      <c r="F6793">
        <v>4359</v>
      </c>
      <c r="G6793" t="s">
        <v>366</v>
      </c>
      <c r="H6793" t="s">
        <v>532</v>
      </c>
      <c r="I6793">
        <v>1.2775936446874301</v>
      </c>
      <c r="J6793">
        <v>103.850557600863</v>
      </c>
      <c r="K6793" t="s">
        <v>380</v>
      </c>
    </row>
    <row r="6794" spans="1:11" x14ac:dyDescent="0.45">
      <c r="A6794" t="s">
        <v>6</v>
      </c>
      <c r="B6794" t="s">
        <v>10</v>
      </c>
      <c r="C6794">
        <v>17</v>
      </c>
      <c r="D6794" t="s">
        <v>20</v>
      </c>
      <c r="E6794">
        <v>56966</v>
      </c>
      <c r="F6794">
        <v>5716</v>
      </c>
      <c r="G6794" t="s">
        <v>366</v>
      </c>
      <c r="H6794" t="s">
        <v>532</v>
      </c>
      <c r="I6794">
        <v>1.2775936446874301</v>
      </c>
      <c r="J6794">
        <v>103.850557600863</v>
      </c>
      <c r="K6794" t="s">
        <v>380</v>
      </c>
    </row>
    <row r="6795" spans="1:11" x14ac:dyDescent="0.45">
      <c r="A6795" t="s">
        <v>6</v>
      </c>
      <c r="B6795" t="s">
        <v>10</v>
      </c>
      <c r="C6795">
        <v>18</v>
      </c>
      <c r="D6795" t="s">
        <v>20</v>
      </c>
      <c r="E6795">
        <v>96743</v>
      </c>
      <c r="F6795">
        <v>7614</v>
      </c>
      <c r="G6795" t="s">
        <v>366</v>
      </c>
      <c r="H6795" t="s">
        <v>532</v>
      </c>
      <c r="I6795">
        <v>1.2775936446874301</v>
      </c>
      <c r="J6795">
        <v>103.850557600863</v>
      </c>
      <c r="K6795" t="s">
        <v>380</v>
      </c>
    </row>
    <row r="6796" spans="1:11" x14ac:dyDescent="0.45">
      <c r="A6796" t="s">
        <v>6</v>
      </c>
      <c r="B6796" t="s">
        <v>10</v>
      </c>
      <c r="C6796">
        <v>19</v>
      </c>
      <c r="D6796" t="s">
        <v>20</v>
      </c>
      <c r="E6796">
        <v>43357</v>
      </c>
      <c r="F6796">
        <v>4854</v>
      </c>
      <c r="G6796" t="s">
        <v>366</v>
      </c>
      <c r="H6796" t="s">
        <v>532</v>
      </c>
      <c r="I6796">
        <v>1.2775936446874301</v>
      </c>
      <c r="J6796">
        <v>103.850557600863</v>
      </c>
      <c r="K6796" t="s">
        <v>380</v>
      </c>
    </row>
    <row r="6797" spans="1:11" x14ac:dyDescent="0.45">
      <c r="A6797" t="s">
        <v>6</v>
      </c>
      <c r="B6797" t="s">
        <v>10</v>
      </c>
      <c r="C6797">
        <v>20</v>
      </c>
      <c r="D6797" t="s">
        <v>20</v>
      </c>
      <c r="E6797">
        <v>20366</v>
      </c>
      <c r="F6797">
        <v>3310</v>
      </c>
      <c r="G6797" t="s">
        <v>366</v>
      </c>
      <c r="H6797" t="s">
        <v>532</v>
      </c>
      <c r="I6797">
        <v>1.2775936446874301</v>
      </c>
      <c r="J6797">
        <v>103.850557600863</v>
      </c>
      <c r="K6797" t="s">
        <v>380</v>
      </c>
    </row>
    <row r="6798" spans="1:11" x14ac:dyDescent="0.45">
      <c r="A6798" t="s">
        <v>6</v>
      </c>
      <c r="B6798" t="s">
        <v>10</v>
      </c>
      <c r="C6798">
        <v>21</v>
      </c>
      <c r="D6798" t="s">
        <v>20</v>
      </c>
      <c r="E6798">
        <v>12145</v>
      </c>
      <c r="F6798">
        <v>2390</v>
      </c>
      <c r="G6798" t="s">
        <v>366</v>
      </c>
      <c r="H6798" t="s">
        <v>532</v>
      </c>
      <c r="I6798">
        <v>1.2775936446874301</v>
      </c>
      <c r="J6798">
        <v>103.850557600863</v>
      </c>
      <c r="K6798" t="s">
        <v>380</v>
      </c>
    </row>
    <row r="6799" spans="1:11" x14ac:dyDescent="0.45">
      <c r="A6799" t="s">
        <v>6</v>
      </c>
      <c r="B6799" t="s">
        <v>10</v>
      </c>
      <c r="C6799">
        <v>22</v>
      </c>
      <c r="D6799" t="s">
        <v>20</v>
      </c>
      <c r="E6799">
        <v>6782</v>
      </c>
      <c r="F6799">
        <v>1345</v>
      </c>
      <c r="G6799" t="s">
        <v>366</v>
      </c>
      <c r="H6799" t="s">
        <v>532</v>
      </c>
      <c r="I6799">
        <v>1.2775936446874301</v>
      </c>
      <c r="J6799">
        <v>103.850557600863</v>
      </c>
      <c r="K6799" t="s">
        <v>380</v>
      </c>
    </row>
    <row r="6800" spans="1:11" x14ac:dyDescent="0.45">
      <c r="A6800" t="s">
        <v>6</v>
      </c>
      <c r="B6800" t="s">
        <v>10</v>
      </c>
      <c r="C6800">
        <v>23</v>
      </c>
      <c r="D6800" t="s">
        <v>20</v>
      </c>
      <c r="E6800">
        <v>2635</v>
      </c>
      <c r="F6800">
        <v>606</v>
      </c>
      <c r="G6800" t="s">
        <v>366</v>
      </c>
      <c r="H6800" t="s">
        <v>532</v>
      </c>
      <c r="I6800">
        <v>1.2775936446874301</v>
      </c>
      <c r="J6800">
        <v>103.850557600863</v>
      </c>
      <c r="K6800" t="s">
        <v>380</v>
      </c>
    </row>
    <row r="6801" spans="1:11" x14ac:dyDescent="0.45">
      <c r="A6801" t="s">
        <v>6</v>
      </c>
      <c r="B6801" t="s">
        <v>7</v>
      </c>
      <c r="C6801">
        <v>0</v>
      </c>
      <c r="D6801" t="s">
        <v>20</v>
      </c>
      <c r="E6801">
        <v>102</v>
      </c>
      <c r="F6801">
        <v>116</v>
      </c>
      <c r="G6801" t="s">
        <v>366</v>
      </c>
      <c r="H6801" t="s">
        <v>532</v>
      </c>
      <c r="I6801">
        <v>1.2775936446874301</v>
      </c>
      <c r="J6801">
        <v>103.850557600863</v>
      </c>
      <c r="K6801" t="s">
        <v>380</v>
      </c>
    </row>
    <row r="6802" spans="1:11" x14ac:dyDescent="0.45">
      <c r="A6802" t="s">
        <v>6</v>
      </c>
      <c r="B6802" t="s">
        <v>7</v>
      </c>
      <c r="C6802">
        <v>5</v>
      </c>
      <c r="D6802" t="s">
        <v>20</v>
      </c>
      <c r="E6802">
        <v>26</v>
      </c>
      <c r="F6802">
        <v>0</v>
      </c>
      <c r="G6802" t="s">
        <v>366</v>
      </c>
      <c r="H6802" t="s">
        <v>532</v>
      </c>
      <c r="I6802">
        <v>1.2775936446874301</v>
      </c>
      <c r="J6802">
        <v>103.850557600863</v>
      </c>
      <c r="K6802" t="s">
        <v>380</v>
      </c>
    </row>
    <row r="6803" spans="1:11" x14ac:dyDescent="0.45">
      <c r="A6803" t="s">
        <v>6</v>
      </c>
      <c r="B6803" t="s">
        <v>7</v>
      </c>
      <c r="C6803">
        <v>6</v>
      </c>
      <c r="D6803" t="s">
        <v>20</v>
      </c>
      <c r="E6803">
        <v>182</v>
      </c>
      <c r="F6803">
        <v>805</v>
      </c>
      <c r="G6803" t="s">
        <v>366</v>
      </c>
      <c r="H6803" t="s">
        <v>532</v>
      </c>
      <c r="I6803">
        <v>1.2775936446874301</v>
      </c>
      <c r="J6803">
        <v>103.850557600863</v>
      </c>
      <c r="K6803" t="s">
        <v>380</v>
      </c>
    </row>
    <row r="6804" spans="1:11" x14ac:dyDescent="0.45">
      <c r="A6804" t="s">
        <v>6</v>
      </c>
      <c r="B6804" t="s">
        <v>7</v>
      </c>
      <c r="C6804">
        <v>7</v>
      </c>
      <c r="D6804" t="s">
        <v>20</v>
      </c>
      <c r="E6804">
        <v>322</v>
      </c>
      <c r="F6804">
        <v>2022</v>
      </c>
      <c r="G6804" t="s">
        <v>366</v>
      </c>
      <c r="H6804" t="s">
        <v>532</v>
      </c>
      <c r="I6804">
        <v>1.2775936446874301</v>
      </c>
      <c r="J6804">
        <v>103.850557600863</v>
      </c>
      <c r="K6804" t="s">
        <v>380</v>
      </c>
    </row>
    <row r="6805" spans="1:11" x14ac:dyDescent="0.45">
      <c r="A6805" t="s">
        <v>6</v>
      </c>
      <c r="B6805" t="s">
        <v>7</v>
      </c>
      <c r="C6805">
        <v>8</v>
      </c>
      <c r="D6805" t="s">
        <v>20</v>
      </c>
      <c r="E6805">
        <v>736</v>
      </c>
      <c r="F6805">
        <v>2415</v>
      </c>
      <c r="G6805" t="s">
        <v>366</v>
      </c>
      <c r="H6805" t="s">
        <v>532</v>
      </c>
      <c r="I6805">
        <v>1.2775936446874301</v>
      </c>
      <c r="J6805">
        <v>103.850557600863</v>
      </c>
      <c r="K6805" t="s">
        <v>380</v>
      </c>
    </row>
    <row r="6806" spans="1:11" x14ac:dyDescent="0.45">
      <c r="A6806" t="s">
        <v>6</v>
      </c>
      <c r="B6806" t="s">
        <v>7</v>
      </c>
      <c r="C6806">
        <v>9</v>
      </c>
      <c r="D6806" t="s">
        <v>20</v>
      </c>
      <c r="E6806">
        <v>1162</v>
      </c>
      <c r="F6806">
        <v>2777</v>
      </c>
      <c r="G6806" t="s">
        <v>366</v>
      </c>
      <c r="H6806" t="s">
        <v>532</v>
      </c>
      <c r="I6806">
        <v>1.2775936446874301</v>
      </c>
      <c r="J6806">
        <v>103.850557600863</v>
      </c>
      <c r="K6806" t="s">
        <v>380</v>
      </c>
    </row>
    <row r="6807" spans="1:11" x14ac:dyDescent="0.45">
      <c r="A6807" t="s">
        <v>6</v>
      </c>
      <c r="B6807" t="s">
        <v>7</v>
      </c>
      <c r="C6807">
        <v>10</v>
      </c>
      <c r="D6807" t="s">
        <v>20</v>
      </c>
      <c r="E6807">
        <v>1640</v>
      </c>
      <c r="F6807">
        <v>2564</v>
      </c>
      <c r="G6807" t="s">
        <v>366</v>
      </c>
      <c r="H6807" t="s">
        <v>532</v>
      </c>
      <c r="I6807">
        <v>1.2775936446874301</v>
      </c>
      <c r="J6807">
        <v>103.850557600863</v>
      </c>
      <c r="K6807" t="s">
        <v>380</v>
      </c>
    </row>
    <row r="6808" spans="1:11" x14ac:dyDescent="0.45">
      <c r="A6808" t="s">
        <v>6</v>
      </c>
      <c r="B6808" t="s">
        <v>7</v>
      </c>
      <c r="C6808">
        <v>11</v>
      </c>
      <c r="D6808" t="s">
        <v>20</v>
      </c>
      <c r="E6808">
        <v>2306</v>
      </c>
      <c r="F6808">
        <v>2698</v>
      </c>
      <c r="G6808" t="s">
        <v>366</v>
      </c>
      <c r="H6808" t="s">
        <v>532</v>
      </c>
      <c r="I6808">
        <v>1.2775936446874301</v>
      </c>
      <c r="J6808">
        <v>103.850557600863</v>
      </c>
      <c r="K6808" t="s">
        <v>380</v>
      </c>
    </row>
    <row r="6809" spans="1:11" x14ac:dyDescent="0.45">
      <c r="A6809" t="s">
        <v>6</v>
      </c>
      <c r="B6809" t="s">
        <v>7</v>
      </c>
      <c r="C6809">
        <v>12</v>
      </c>
      <c r="D6809" t="s">
        <v>20</v>
      </c>
      <c r="E6809">
        <v>2839</v>
      </c>
      <c r="F6809">
        <v>2910</v>
      </c>
      <c r="G6809" t="s">
        <v>366</v>
      </c>
      <c r="H6809" t="s">
        <v>532</v>
      </c>
      <c r="I6809">
        <v>1.2775936446874301</v>
      </c>
      <c r="J6809">
        <v>103.850557600863</v>
      </c>
      <c r="K6809" t="s">
        <v>380</v>
      </c>
    </row>
    <row r="6810" spans="1:11" x14ac:dyDescent="0.45">
      <c r="A6810" t="s">
        <v>6</v>
      </c>
      <c r="B6810" t="s">
        <v>7</v>
      </c>
      <c r="C6810">
        <v>13</v>
      </c>
      <c r="D6810" t="s">
        <v>20</v>
      </c>
      <c r="E6810">
        <v>2941</v>
      </c>
      <c r="F6810">
        <v>3118</v>
      </c>
      <c r="G6810" t="s">
        <v>366</v>
      </c>
      <c r="H6810" t="s">
        <v>532</v>
      </c>
      <c r="I6810">
        <v>1.2775936446874301</v>
      </c>
      <c r="J6810">
        <v>103.850557600863</v>
      </c>
      <c r="K6810" t="s">
        <v>380</v>
      </c>
    </row>
    <row r="6811" spans="1:11" x14ac:dyDescent="0.45">
      <c r="A6811" t="s">
        <v>6</v>
      </c>
      <c r="B6811" t="s">
        <v>7</v>
      </c>
      <c r="C6811">
        <v>14</v>
      </c>
      <c r="D6811" t="s">
        <v>20</v>
      </c>
      <c r="E6811">
        <v>3152</v>
      </c>
      <c r="F6811">
        <v>2770</v>
      </c>
      <c r="G6811" t="s">
        <v>366</v>
      </c>
      <c r="H6811" t="s">
        <v>532</v>
      </c>
      <c r="I6811">
        <v>1.2775936446874301</v>
      </c>
      <c r="J6811">
        <v>103.850557600863</v>
      </c>
      <c r="K6811" t="s">
        <v>380</v>
      </c>
    </row>
    <row r="6812" spans="1:11" x14ac:dyDescent="0.45">
      <c r="A6812" t="s">
        <v>6</v>
      </c>
      <c r="B6812" t="s">
        <v>7</v>
      </c>
      <c r="C6812">
        <v>15</v>
      </c>
      <c r="D6812" t="s">
        <v>20</v>
      </c>
      <c r="E6812">
        <v>3233</v>
      </c>
      <c r="F6812">
        <v>2292</v>
      </c>
      <c r="G6812" t="s">
        <v>366</v>
      </c>
      <c r="H6812" t="s">
        <v>532</v>
      </c>
      <c r="I6812">
        <v>1.2775936446874301</v>
      </c>
      <c r="J6812">
        <v>103.850557600863</v>
      </c>
      <c r="K6812" t="s">
        <v>380</v>
      </c>
    </row>
    <row r="6813" spans="1:11" x14ac:dyDescent="0.45">
      <c r="A6813" t="s">
        <v>6</v>
      </c>
      <c r="B6813" t="s">
        <v>7</v>
      </c>
      <c r="C6813">
        <v>16</v>
      </c>
      <c r="D6813" t="s">
        <v>20</v>
      </c>
      <c r="E6813">
        <v>3235</v>
      </c>
      <c r="F6813">
        <v>2183</v>
      </c>
      <c r="G6813" t="s">
        <v>366</v>
      </c>
      <c r="H6813" t="s">
        <v>532</v>
      </c>
      <c r="I6813">
        <v>1.2775936446874301</v>
      </c>
      <c r="J6813">
        <v>103.850557600863</v>
      </c>
      <c r="K6813" t="s">
        <v>380</v>
      </c>
    </row>
    <row r="6814" spans="1:11" x14ac:dyDescent="0.45">
      <c r="A6814" t="s">
        <v>6</v>
      </c>
      <c r="B6814" t="s">
        <v>7</v>
      </c>
      <c r="C6814">
        <v>17</v>
      </c>
      <c r="D6814" t="s">
        <v>20</v>
      </c>
      <c r="E6814">
        <v>3651</v>
      </c>
      <c r="F6814">
        <v>2463</v>
      </c>
      <c r="G6814" t="s">
        <v>366</v>
      </c>
      <c r="H6814" t="s">
        <v>532</v>
      </c>
      <c r="I6814">
        <v>1.2775936446874301</v>
      </c>
      <c r="J6814">
        <v>103.850557600863</v>
      </c>
      <c r="K6814" t="s">
        <v>380</v>
      </c>
    </row>
    <row r="6815" spans="1:11" x14ac:dyDescent="0.45">
      <c r="A6815" t="s">
        <v>6</v>
      </c>
      <c r="B6815" t="s">
        <v>7</v>
      </c>
      <c r="C6815">
        <v>18</v>
      </c>
      <c r="D6815" t="s">
        <v>20</v>
      </c>
      <c r="E6815">
        <v>3879</v>
      </c>
      <c r="F6815">
        <v>2686</v>
      </c>
      <c r="G6815" t="s">
        <v>366</v>
      </c>
      <c r="H6815" t="s">
        <v>532</v>
      </c>
      <c r="I6815">
        <v>1.2775936446874301</v>
      </c>
      <c r="J6815">
        <v>103.850557600863</v>
      </c>
      <c r="K6815" t="s">
        <v>380</v>
      </c>
    </row>
    <row r="6816" spans="1:11" x14ac:dyDescent="0.45">
      <c r="A6816" t="s">
        <v>6</v>
      </c>
      <c r="B6816" t="s">
        <v>7</v>
      </c>
      <c r="C6816">
        <v>19</v>
      </c>
      <c r="D6816" t="s">
        <v>20</v>
      </c>
      <c r="E6816">
        <v>3551</v>
      </c>
      <c r="F6816">
        <v>2341</v>
      </c>
      <c r="G6816" t="s">
        <v>366</v>
      </c>
      <c r="H6816" t="s">
        <v>532</v>
      </c>
      <c r="I6816">
        <v>1.2775936446874301</v>
      </c>
      <c r="J6816">
        <v>103.850557600863</v>
      </c>
      <c r="K6816" t="s">
        <v>380</v>
      </c>
    </row>
    <row r="6817" spans="1:11" x14ac:dyDescent="0.45">
      <c r="A6817" t="s">
        <v>6</v>
      </c>
      <c r="B6817" t="s">
        <v>7</v>
      </c>
      <c r="C6817">
        <v>20</v>
      </c>
      <c r="D6817" t="s">
        <v>20</v>
      </c>
      <c r="E6817">
        <v>2604</v>
      </c>
      <c r="F6817">
        <v>2639</v>
      </c>
      <c r="G6817" t="s">
        <v>366</v>
      </c>
      <c r="H6817" t="s">
        <v>532</v>
      </c>
      <c r="I6817">
        <v>1.2775936446874301</v>
      </c>
      <c r="J6817">
        <v>103.850557600863</v>
      </c>
      <c r="K6817" t="s">
        <v>380</v>
      </c>
    </row>
    <row r="6818" spans="1:11" x14ac:dyDescent="0.45">
      <c r="A6818" t="s">
        <v>6</v>
      </c>
      <c r="B6818" t="s">
        <v>7</v>
      </c>
      <c r="C6818">
        <v>21</v>
      </c>
      <c r="D6818" t="s">
        <v>20</v>
      </c>
      <c r="E6818">
        <v>2716</v>
      </c>
      <c r="F6818">
        <v>2389</v>
      </c>
      <c r="G6818" t="s">
        <v>366</v>
      </c>
      <c r="H6818" t="s">
        <v>532</v>
      </c>
      <c r="I6818">
        <v>1.2775936446874301</v>
      </c>
      <c r="J6818">
        <v>103.850557600863</v>
      </c>
      <c r="K6818" t="s">
        <v>380</v>
      </c>
    </row>
    <row r="6819" spans="1:11" x14ac:dyDescent="0.45">
      <c r="A6819" t="s">
        <v>6</v>
      </c>
      <c r="B6819" t="s">
        <v>7</v>
      </c>
      <c r="C6819">
        <v>22</v>
      </c>
      <c r="D6819" t="s">
        <v>20</v>
      </c>
      <c r="E6819">
        <v>2057</v>
      </c>
      <c r="F6819">
        <v>1052</v>
      </c>
      <c r="G6819" t="s">
        <v>366</v>
      </c>
      <c r="H6819" t="s">
        <v>532</v>
      </c>
      <c r="I6819">
        <v>1.2775936446874301</v>
      </c>
      <c r="J6819">
        <v>103.850557600863</v>
      </c>
      <c r="K6819" t="s">
        <v>380</v>
      </c>
    </row>
    <row r="6820" spans="1:11" x14ac:dyDescent="0.45">
      <c r="A6820" t="s">
        <v>6</v>
      </c>
      <c r="B6820" t="s">
        <v>7</v>
      </c>
      <c r="C6820">
        <v>23</v>
      </c>
      <c r="D6820" t="s">
        <v>20</v>
      </c>
      <c r="E6820">
        <v>1057</v>
      </c>
      <c r="F6820">
        <v>498</v>
      </c>
      <c r="G6820" t="s">
        <v>366</v>
      </c>
      <c r="H6820" t="s">
        <v>532</v>
      </c>
      <c r="I6820">
        <v>1.2775936446874301</v>
      </c>
      <c r="J6820">
        <v>103.850557600863</v>
      </c>
      <c r="K6820" t="s">
        <v>380</v>
      </c>
    </row>
    <row r="6821" spans="1:11" x14ac:dyDescent="0.45">
      <c r="A6821" t="s">
        <v>6</v>
      </c>
      <c r="B6821" t="s">
        <v>10</v>
      </c>
      <c r="C6821">
        <v>0</v>
      </c>
      <c r="D6821" t="s">
        <v>34</v>
      </c>
      <c r="E6821">
        <v>64</v>
      </c>
      <c r="F6821">
        <v>85</v>
      </c>
      <c r="G6821" t="s">
        <v>367</v>
      </c>
      <c r="H6821" t="s">
        <v>482</v>
      </c>
      <c r="I6821">
        <v>1.2792270686054701</v>
      </c>
      <c r="J6821">
        <v>103.86799847439499</v>
      </c>
      <c r="K6821" t="s">
        <v>380</v>
      </c>
    </row>
    <row r="6822" spans="1:11" x14ac:dyDescent="0.45">
      <c r="A6822" t="s">
        <v>6</v>
      </c>
      <c r="B6822" t="s">
        <v>10</v>
      </c>
      <c r="C6822">
        <v>5</v>
      </c>
      <c r="D6822" t="s">
        <v>34</v>
      </c>
      <c r="E6822">
        <v>21</v>
      </c>
      <c r="F6822">
        <v>0</v>
      </c>
      <c r="G6822" t="s">
        <v>367</v>
      </c>
      <c r="H6822" t="s">
        <v>482</v>
      </c>
      <c r="I6822">
        <v>1.2792270686054701</v>
      </c>
      <c r="J6822">
        <v>103.86799847439499</v>
      </c>
      <c r="K6822" t="s">
        <v>380</v>
      </c>
    </row>
    <row r="6823" spans="1:11" x14ac:dyDescent="0.45">
      <c r="A6823" t="s">
        <v>6</v>
      </c>
      <c r="B6823" t="s">
        <v>10</v>
      </c>
      <c r="C6823">
        <v>6</v>
      </c>
      <c r="D6823" t="s">
        <v>34</v>
      </c>
      <c r="E6823">
        <v>114</v>
      </c>
      <c r="F6823">
        <v>897</v>
      </c>
      <c r="G6823" t="s">
        <v>367</v>
      </c>
      <c r="H6823" t="s">
        <v>482</v>
      </c>
      <c r="I6823">
        <v>1.2792270686054701</v>
      </c>
      <c r="J6823">
        <v>103.86799847439499</v>
      </c>
      <c r="K6823" t="s">
        <v>380</v>
      </c>
    </row>
    <row r="6824" spans="1:11" x14ac:dyDescent="0.45">
      <c r="A6824" t="s">
        <v>6</v>
      </c>
      <c r="B6824" t="s">
        <v>10</v>
      </c>
      <c r="C6824">
        <v>7</v>
      </c>
      <c r="D6824" t="s">
        <v>34</v>
      </c>
      <c r="E6824">
        <v>276</v>
      </c>
      <c r="F6824">
        <v>2183</v>
      </c>
      <c r="G6824" t="s">
        <v>367</v>
      </c>
      <c r="H6824" t="s">
        <v>482</v>
      </c>
      <c r="I6824">
        <v>1.2792270686054701</v>
      </c>
      <c r="J6824">
        <v>103.86799847439499</v>
      </c>
      <c r="K6824" t="s">
        <v>380</v>
      </c>
    </row>
    <row r="6825" spans="1:11" x14ac:dyDescent="0.45">
      <c r="A6825" t="s">
        <v>6</v>
      </c>
      <c r="B6825" t="s">
        <v>10</v>
      </c>
      <c r="C6825">
        <v>8</v>
      </c>
      <c r="D6825" t="s">
        <v>34</v>
      </c>
      <c r="E6825">
        <v>472</v>
      </c>
      <c r="F6825">
        <v>2930</v>
      </c>
      <c r="G6825" t="s">
        <v>367</v>
      </c>
      <c r="H6825" t="s">
        <v>482</v>
      </c>
      <c r="I6825">
        <v>1.2792270686054701</v>
      </c>
      <c r="J6825">
        <v>103.86799847439499</v>
      </c>
      <c r="K6825" t="s">
        <v>380</v>
      </c>
    </row>
    <row r="6826" spans="1:11" x14ac:dyDescent="0.45">
      <c r="A6826" t="s">
        <v>6</v>
      </c>
      <c r="B6826" t="s">
        <v>10</v>
      </c>
      <c r="C6826">
        <v>9</v>
      </c>
      <c r="D6826" t="s">
        <v>34</v>
      </c>
      <c r="E6826">
        <v>556</v>
      </c>
      <c r="F6826">
        <v>3291</v>
      </c>
      <c r="G6826" t="s">
        <v>367</v>
      </c>
      <c r="H6826" t="s">
        <v>482</v>
      </c>
      <c r="I6826">
        <v>1.2792270686054701</v>
      </c>
      <c r="J6826">
        <v>103.86799847439499</v>
      </c>
      <c r="K6826" t="s">
        <v>380</v>
      </c>
    </row>
    <row r="6827" spans="1:11" x14ac:dyDescent="0.45">
      <c r="A6827" t="s">
        <v>6</v>
      </c>
      <c r="B6827" t="s">
        <v>10</v>
      </c>
      <c r="C6827">
        <v>10</v>
      </c>
      <c r="D6827" t="s">
        <v>34</v>
      </c>
      <c r="E6827">
        <v>776</v>
      </c>
      <c r="F6827">
        <v>4764</v>
      </c>
      <c r="G6827" t="s">
        <v>367</v>
      </c>
      <c r="H6827" t="s">
        <v>482</v>
      </c>
      <c r="I6827">
        <v>1.2792270686054701</v>
      </c>
      <c r="J6827">
        <v>103.86799847439499</v>
      </c>
      <c r="K6827" t="s">
        <v>380</v>
      </c>
    </row>
    <row r="6828" spans="1:11" x14ac:dyDescent="0.45">
      <c r="A6828" t="s">
        <v>6</v>
      </c>
      <c r="B6828" t="s">
        <v>10</v>
      </c>
      <c r="C6828">
        <v>11</v>
      </c>
      <c r="D6828" t="s">
        <v>34</v>
      </c>
      <c r="E6828">
        <v>1512</v>
      </c>
      <c r="F6828">
        <v>4949</v>
      </c>
      <c r="G6828" t="s">
        <v>367</v>
      </c>
      <c r="H6828" t="s">
        <v>482</v>
      </c>
      <c r="I6828">
        <v>1.2792270686054701</v>
      </c>
      <c r="J6828">
        <v>103.86799847439499</v>
      </c>
      <c r="K6828" t="s">
        <v>380</v>
      </c>
    </row>
    <row r="6829" spans="1:11" x14ac:dyDescent="0.45">
      <c r="A6829" t="s">
        <v>6</v>
      </c>
      <c r="B6829" t="s">
        <v>10</v>
      </c>
      <c r="C6829">
        <v>12</v>
      </c>
      <c r="D6829" t="s">
        <v>34</v>
      </c>
      <c r="E6829">
        <v>2390</v>
      </c>
      <c r="F6829">
        <v>4429</v>
      </c>
      <c r="G6829" t="s">
        <v>367</v>
      </c>
      <c r="H6829" t="s">
        <v>482</v>
      </c>
      <c r="I6829">
        <v>1.2792270686054701</v>
      </c>
      <c r="J6829">
        <v>103.86799847439499</v>
      </c>
      <c r="K6829" t="s">
        <v>380</v>
      </c>
    </row>
    <row r="6830" spans="1:11" x14ac:dyDescent="0.45">
      <c r="A6830" t="s">
        <v>6</v>
      </c>
      <c r="B6830" t="s">
        <v>10</v>
      </c>
      <c r="C6830">
        <v>13</v>
      </c>
      <c r="D6830" t="s">
        <v>34</v>
      </c>
      <c r="E6830">
        <v>2469</v>
      </c>
      <c r="F6830">
        <v>4811</v>
      </c>
      <c r="G6830" t="s">
        <v>367</v>
      </c>
      <c r="H6830" t="s">
        <v>482</v>
      </c>
      <c r="I6830">
        <v>1.2792270686054701</v>
      </c>
      <c r="J6830">
        <v>103.86799847439499</v>
      </c>
      <c r="K6830" t="s">
        <v>380</v>
      </c>
    </row>
    <row r="6831" spans="1:11" x14ac:dyDescent="0.45">
      <c r="A6831" t="s">
        <v>6</v>
      </c>
      <c r="B6831" t="s">
        <v>10</v>
      </c>
      <c r="C6831">
        <v>14</v>
      </c>
      <c r="D6831" t="s">
        <v>34</v>
      </c>
      <c r="E6831">
        <v>2572</v>
      </c>
      <c r="F6831">
        <v>5293</v>
      </c>
      <c r="G6831" t="s">
        <v>367</v>
      </c>
      <c r="H6831" t="s">
        <v>482</v>
      </c>
      <c r="I6831">
        <v>1.2792270686054701</v>
      </c>
      <c r="J6831">
        <v>103.86799847439499</v>
      </c>
      <c r="K6831" t="s">
        <v>380</v>
      </c>
    </row>
    <row r="6832" spans="1:11" x14ac:dyDescent="0.45">
      <c r="A6832" t="s">
        <v>6</v>
      </c>
      <c r="B6832" t="s">
        <v>10</v>
      </c>
      <c r="C6832">
        <v>15</v>
      </c>
      <c r="D6832" t="s">
        <v>34</v>
      </c>
      <c r="E6832">
        <v>2859</v>
      </c>
      <c r="F6832">
        <v>5645</v>
      </c>
      <c r="G6832" t="s">
        <v>367</v>
      </c>
      <c r="H6832" t="s">
        <v>482</v>
      </c>
      <c r="I6832">
        <v>1.2792270686054701</v>
      </c>
      <c r="J6832">
        <v>103.86799847439499</v>
      </c>
      <c r="K6832" t="s">
        <v>380</v>
      </c>
    </row>
    <row r="6833" spans="1:11" x14ac:dyDescent="0.45">
      <c r="A6833" t="s">
        <v>6</v>
      </c>
      <c r="B6833" t="s">
        <v>10</v>
      </c>
      <c r="C6833">
        <v>16</v>
      </c>
      <c r="D6833" t="s">
        <v>34</v>
      </c>
      <c r="E6833">
        <v>3250</v>
      </c>
      <c r="F6833">
        <v>6880</v>
      </c>
      <c r="G6833" t="s">
        <v>367</v>
      </c>
      <c r="H6833" t="s">
        <v>482</v>
      </c>
      <c r="I6833">
        <v>1.2792270686054701</v>
      </c>
      <c r="J6833">
        <v>103.86799847439499</v>
      </c>
      <c r="K6833" t="s">
        <v>380</v>
      </c>
    </row>
    <row r="6834" spans="1:11" x14ac:dyDescent="0.45">
      <c r="A6834" t="s">
        <v>6</v>
      </c>
      <c r="B6834" t="s">
        <v>10</v>
      </c>
      <c r="C6834">
        <v>17</v>
      </c>
      <c r="D6834" t="s">
        <v>34</v>
      </c>
      <c r="E6834">
        <v>4702</v>
      </c>
      <c r="F6834">
        <v>8338</v>
      </c>
      <c r="G6834" t="s">
        <v>367</v>
      </c>
      <c r="H6834" t="s">
        <v>482</v>
      </c>
      <c r="I6834">
        <v>1.2792270686054701</v>
      </c>
      <c r="J6834">
        <v>103.86799847439499</v>
      </c>
      <c r="K6834" t="s">
        <v>380</v>
      </c>
    </row>
    <row r="6835" spans="1:11" x14ac:dyDescent="0.45">
      <c r="A6835" t="s">
        <v>6</v>
      </c>
      <c r="B6835" t="s">
        <v>10</v>
      </c>
      <c r="C6835">
        <v>18</v>
      </c>
      <c r="D6835" t="s">
        <v>34</v>
      </c>
      <c r="E6835">
        <v>4645</v>
      </c>
      <c r="F6835">
        <v>11241</v>
      </c>
      <c r="G6835" t="s">
        <v>367</v>
      </c>
      <c r="H6835" t="s">
        <v>482</v>
      </c>
      <c r="I6835">
        <v>1.2792270686054701</v>
      </c>
      <c r="J6835">
        <v>103.86799847439499</v>
      </c>
      <c r="K6835" t="s">
        <v>380</v>
      </c>
    </row>
    <row r="6836" spans="1:11" x14ac:dyDescent="0.45">
      <c r="A6836" t="s">
        <v>6</v>
      </c>
      <c r="B6836" t="s">
        <v>10</v>
      </c>
      <c r="C6836">
        <v>19</v>
      </c>
      <c r="D6836" t="s">
        <v>34</v>
      </c>
      <c r="E6836">
        <v>5286</v>
      </c>
      <c r="F6836">
        <v>10954</v>
      </c>
      <c r="G6836" t="s">
        <v>367</v>
      </c>
      <c r="H6836" t="s">
        <v>482</v>
      </c>
      <c r="I6836">
        <v>1.2792270686054701</v>
      </c>
      <c r="J6836">
        <v>103.86799847439499</v>
      </c>
      <c r="K6836" t="s">
        <v>380</v>
      </c>
    </row>
    <row r="6837" spans="1:11" x14ac:dyDescent="0.45">
      <c r="A6837" t="s">
        <v>6</v>
      </c>
      <c r="B6837" t="s">
        <v>10</v>
      </c>
      <c r="C6837">
        <v>20</v>
      </c>
      <c r="D6837" t="s">
        <v>34</v>
      </c>
      <c r="E6837">
        <v>13688</v>
      </c>
      <c r="F6837">
        <v>5666</v>
      </c>
      <c r="G6837" t="s">
        <v>367</v>
      </c>
      <c r="H6837" t="s">
        <v>482</v>
      </c>
      <c r="I6837">
        <v>1.2792270686054701</v>
      </c>
      <c r="J6837">
        <v>103.86799847439499</v>
      </c>
      <c r="K6837" t="s">
        <v>380</v>
      </c>
    </row>
    <row r="6838" spans="1:11" x14ac:dyDescent="0.45">
      <c r="A6838" t="s">
        <v>6</v>
      </c>
      <c r="B6838" t="s">
        <v>10</v>
      </c>
      <c r="C6838">
        <v>21</v>
      </c>
      <c r="D6838" t="s">
        <v>34</v>
      </c>
      <c r="E6838">
        <v>11225</v>
      </c>
      <c r="F6838">
        <v>1324</v>
      </c>
      <c r="G6838" t="s">
        <v>367</v>
      </c>
      <c r="H6838" t="s">
        <v>482</v>
      </c>
      <c r="I6838">
        <v>1.2792270686054701</v>
      </c>
      <c r="J6838">
        <v>103.86799847439499</v>
      </c>
      <c r="K6838" t="s">
        <v>380</v>
      </c>
    </row>
    <row r="6839" spans="1:11" x14ac:dyDescent="0.45">
      <c r="A6839" t="s">
        <v>6</v>
      </c>
      <c r="B6839" t="s">
        <v>10</v>
      </c>
      <c r="C6839">
        <v>22</v>
      </c>
      <c r="D6839" t="s">
        <v>34</v>
      </c>
      <c r="E6839">
        <v>4343</v>
      </c>
      <c r="F6839">
        <v>633</v>
      </c>
      <c r="G6839" t="s">
        <v>367</v>
      </c>
      <c r="H6839" t="s">
        <v>482</v>
      </c>
      <c r="I6839">
        <v>1.2792270686054701</v>
      </c>
      <c r="J6839">
        <v>103.86799847439499</v>
      </c>
      <c r="K6839" t="s">
        <v>380</v>
      </c>
    </row>
    <row r="6840" spans="1:11" x14ac:dyDescent="0.45">
      <c r="A6840" t="s">
        <v>6</v>
      </c>
      <c r="B6840" t="s">
        <v>10</v>
      </c>
      <c r="C6840">
        <v>23</v>
      </c>
      <c r="D6840" t="s">
        <v>34</v>
      </c>
      <c r="E6840">
        <v>1226</v>
      </c>
      <c r="F6840">
        <v>194</v>
      </c>
      <c r="G6840" t="s">
        <v>367</v>
      </c>
      <c r="H6840" t="s">
        <v>482</v>
      </c>
      <c r="I6840">
        <v>1.2792270686054701</v>
      </c>
      <c r="J6840">
        <v>103.86799847439499</v>
      </c>
      <c r="K6840" t="s">
        <v>380</v>
      </c>
    </row>
    <row r="6841" spans="1:11" x14ac:dyDescent="0.45">
      <c r="A6841" t="s">
        <v>6</v>
      </c>
      <c r="B6841" t="s">
        <v>7</v>
      </c>
      <c r="C6841">
        <v>0</v>
      </c>
      <c r="D6841" t="s">
        <v>34</v>
      </c>
      <c r="E6841">
        <v>39</v>
      </c>
      <c r="F6841">
        <v>101</v>
      </c>
      <c r="G6841" t="s">
        <v>367</v>
      </c>
      <c r="H6841" t="s">
        <v>482</v>
      </c>
      <c r="I6841">
        <v>1.2792270686054701</v>
      </c>
      <c r="J6841">
        <v>103.86799847439499</v>
      </c>
      <c r="K6841" t="s">
        <v>380</v>
      </c>
    </row>
    <row r="6842" spans="1:11" x14ac:dyDescent="0.45">
      <c r="A6842" t="s">
        <v>6</v>
      </c>
      <c r="B6842" t="s">
        <v>7</v>
      </c>
      <c r="C6842">
        <v>5</v>
      </c>
      <c r="D6842" t="s">
        <v>34</v>
      </c>
      <c r="E6842">
        <v>10</v>
      </c>
      <c r="F6842">
        <v>0</v>
      </c>
      <c r="G6842" t="s">
        <v>367</v>
      </c>
      <c r="H6842" t="s">
        <v>482</v>
      </c>
      <c r="I6842">
        <v>1.2792270686054701</v>
      </c>
      <c r="J6842">
        <v>103.86799847439499</v>
      </c>
      <c r="K6842" t="s">
        <v>380</v>
      </c>
    </row>
    <row r="6843" spans="1:11" x14ac:dyDescent="0.45">
      <c r="A6843" t="s">
        <v>6</v>
      </c>
      <c r="B6843" t="s">
        <v>7</v>
      </c>
      <c r="C6843">
        <v>6</v>
      </c>
      <c r="D6843" t="s">
        <v>34</v>
      </c>
      <c r="E6843">
        <v>150</v>
      </c>
      <c r="F6843">
        <v>1010</v>
      </c>
      <c r="G6843" t="s">
        <v>367</v>
      </c>
      <c r="H6843" t="s">
        <v>482</v>
      </c>
      <c r="I6843">
        <v>1.2792270686054701</v>
      </c>
      <c r="J6843">
        <v>103.86799847439499</v>
      </c>
      <c r="K6843" t="s">
        <v>380</v>
      </c>
    </row>
    <row r="6844" spans="1:11" x14ac:dyDescent="0.45">
      <c r="A6844" t="s">
        <v>6</v>
      </c>
      <c r="B6844" t="s">
        <v>7</v>
      </c>
      <c r="C6844">
        <v>7</v>
      </c>
      <c r="D6844" t="s">
        <v>34</v>
      </c>
      <c r="E6844">
        <v>313</v>
      </c>
      <c r="F6844">
        <v>1932</v>
      </c>
      <c r="G6844" t="s">
        <v>367</v>
      </c>
      <c r="H6844" t="s">
        <v>482</v>
      </c>
      <c r="I6844">
        <v>1.2792270686054701</v>
      </c>
      <c r="J6844">
        <v>103.86799847439499</v>
      </c>
      <c r="K6844" t="s">
        <v>380</v>
      </c>
    </row>
    <row r="6845" spans="1:11" x14ac:dyDescent="0.45">
      <c r="A6845" t="s">
        <v>6</v>
      </c>
      <c r="B6845" t="s">
        <v>7</v>
      </c>
      <c r="C6845">
        <v>8</v>
      </c>
      <c r="D6845" t="s">
        <v>34</v>
      </c>
      <c r="E6845">
        <v>1434</v>
      </c>
      <c r="F6845">
        <v>1927</v>
      </c>
      <c r="G6845" t="s">
        <v>367</v>
      </c>
      <c r="H6845" t="s">
        <v>482</v>
      </c>
      <c r="I6845">
        <v>1.2792270686054701</v>
      </c>
      <c r="J6845">
        <v>103.86799847439499</v>
      </c>
      <c r="K6845" t="s">
        <v>380</v>
      </c>
    </row>
    <row r="6846" spans="1:11" x14ac:dyDescent="0.45">
      <c r="A6846" t="s">
        <v>6</v>
      </c>
      <c r="B6846" t="s">
        <v>7</v>
      </c>
      <c r="C6846">
        <v>9</v>
      </c>
      <c r="D6846" t="s">
        <v>34</v>
      </c>
      <c r="E6846">
        <v>1711</v>
      </c>
      <c r="F6846">
        <v>3030</v>
      </c>
      <c r="G6846" t="s">
        <v>367</v>
      </c>
      <c r="H6846" t="s">
        <v>482</v>
      </c>
      <c r="I6846">
        <v>1.2792270686054701</v>
      </c>
      <c r="J6846">
        <v>103.86799847439499</v>
      </c>
      <c r="K6846" t="s">
        <v>380</v>
      </c>
    </row>
    <row r="6847" spans="1:11" x14ac:dyDescent="0.45">
      <c r="A6847" t="s">
        <v>6</v>
      </c>
      <c r="B6847" t="s">
        <v>7</v>
      </c>
      <c r="C6847">
        <v>10</v>
      </c>
      <c r="D6847" t="s">
        <v>34</v>
      </c>
      <c r="E6847">
        <v>1634</v>
      </c>
      <c r="F6847">
        <v>4704</v>
      </c>
      <c r="G6847" t="s">
        <v>367</v>
      </c>
      <c r="H6847" t="s">
        <v>482</v>
      </c>
      <c r="I6847">
        <v>1.2792270686054701</v>
      </c>
      <c r="J6847">
        <v>103.86799847439499</v>
      </c>
      <c r="K6847" t="s">
        <v>380</v>
      </c>
    </row>
    <row r="6848" spans="1:11" x14ac:dyDescent="0.45">
      <c r="A6848" t="s">
        <v>6</v>
      </c>
      <c r="B6848" t="s">
        <v>7</v>
      </c>
      <c r="C6848">
        <v>11</v>
      </c>
      <c r="D6848" t="s">
        <v>34</v>
      </c>
      <c r="E6848">
        <v>1978</v>
      </c>
      <c r="F6848">
        <v>5038</v>
      </c>
      <c r="G6848" t="s">
        <v>367</v>
      </c>
      <c r="H6848" t="s">
        <v>482</v>
      </c>
      <c r="I6848">
        <v>1.2792270686054701</v>
      </c>
      <c r="J6848">
        <v>103.86799847439499</v>
      </c>
      <c r="K6848" t="s">
        <v>380</v>
      </c>
    </row>
    <row r="6849" spans="1:11" x14ac:dyDescent="0.45">
      <c r="A6849" t="s">
        <v>6</v>
      </c>
      <c r="B6849" t="s">
        <v>7</v>
      </c>
      <c r="C6849">
        <v>12</v>
      </c>
      <c r="D6849" t="s">
        <v>34</v>
      </c>
      <c r="E6849">
        <v>2255</v>
      </c>
      <c r="F6849">
        <v>5019</v>
      </c>
      <c r="G6849" t="s">
        <v>367</v>
      </c>
      <c r="H6849" t="s">
        <v>482</v>
      </c>
      <c r="I6849">
        <v>1.2792270686054701</v>
      </c>
      <c r="J6849">
        <v>103.86799847439499</v>
      </c>
      <c r="K6849" t="s">
        <v>380</v>
      </c>
    </row>
    <row r="6850" spans="1:11" x14ac:dyDescent="0.45">
      <c r="A6850" t="s">
        <v>6</v>
      </c>
      <c r="B6850" t="s">
        <v>7</v>
      </c>
      <c r="C6850">
        <v>13</v>
      </c>
      <c r="D6850" t="s">
        <v>34</v>
      </c>
      <c r="E6850">
        <v>2446</v>
      </c>
      <c r="F6850">
        <v>5281</v>
      </c>
      <c r="G6850" t="s">
        <v>367</v>
      </c>
      <c r="H6850" t="s">
        <v>482</v>
      </c>
      <c r="I6850">
        <v>1.2792270686054701</v>
      </c>
      <c r="J6850">
        <v>103.86799847439499</v>
      </c>
      <c r="K6850" t="s">
        <v>380</v>
      </c>
    </row>
    <row r="6851" spans="1:11" x14ac:dyDescent="0.45">
      <c r="A6851" t="s">
        <v>6</v>
      </c>
      <c r="B6851" t="s">
        <v>7</v>
      </c>
      <c r="C6851">
        <v>14</v>
      </c>
      <c r="D6851" t="s">
        <v>34</v>
      </c>
      <c r="E6851">
        <v>2817</v>
      </c>
      <c r="F6851">
        <v>6448</v>
      </c>
      <c r="G6851" t="s">
        <v>367</v>
      </c>
      <c r="H6851" t="s">
        <v>482</v>
      </c>
      <c r="I6851">
        <v>1.2792270686054701</v>
      </c>
      <c r="J6851">
        <v>103.86799847439499</v>
      </c>
      <c r="K6851" t="s">
        <v>380</v>
      </c>
    </row>
    <row r="6852" spans="1:11" x14ac:dyDescent="0.45">
      <c r="A6852" t="s">
        <v>6</v>
      </c>
      <c r="B6852" t="s">
        <v>7</v>
      </c>
      <c r="C6852">
        <v>15</v>
      </c>
      <c r="D6852" t="s">
        <v>34</v>
      </c>
      <c r="E6852">
        <v>3465</v>
      </c>
      <c r="F6852">
        <v>7468</v>
      </c>
      <c r="G6852" t="s">
        <v>367</v>
      </c>
      <c r="H6852" t="s">
        <v>482</v>
      </c>
      <c r="I6852">
        <v>1.2792270686054701</v>
      </c>
      <c r="J6852">
        <v>103.86799847439499</v>
      </c>
      <c r="K6852" t="s">
        <v>380</v>
      </c>
    </row>
    <row r="6853" spans="1:11" x14ac:dyDescent="0.45">
      <c r="A6853" t="s">
        <v>6</v>
      </c>
      <c r="B6853" t="s">
        <v>7</v>
      </c>
      <c r="C6853">
        <v>16</v>
      </c>
      <c r="D6853" t="s">
        <v>34</v>
      </c>
      <c r="E6853">
        <v>4180</v>
      </c>
      <c r="F6853">
        <v>8941</v>
      </c>
      <c r="G6853" t="s">
        <v>367</v>
      </c>
      <c r="H6853" t="s">
        <v>482</v>
      </c>
      <c r="I6853">
        <v>1.2792270686054701</v>
      </c>
      <c r="J6853">
        <v>103.86799847439499</v>
      </c>
      <c r="K6853" t="s">
        <v>380</v>
      </c>
    </row>
    <row r="6854" spans="1:11" x14ac:dyDescent="0.45">
      <c r="A6854" t="s">
        <v>6</v>
      </c>
      <c r="B6854" t="s">
        <v>7</v>
      </c>
      <c r="C6854">
        <v>17</v>
      </c>
      <c r="D6854" t="s">
        <v>34</v>
      </c>
      <c r="E6854">
        <v>4871</v>
      </c>
      <c r="F6854">
        <v>11509</v>
      </c>
      <c r="G6854" t="s">
        <v>367</v>
      </c>
      <c r="H6854" t="s">
        <v>482</v>
      </c>
      <c r="I6854">
        <v>1.2792270686054701</v>
      </c>
      <c r="J6854">
        <v>103.86799847439499</v>
      </c>
      <c r="K6854" t="s">
        <v>380</v>
      </c>
    </row>
    <row r="6855" spans="1:11" x14ac:dyDescent="0.45">
      <c r="A6855" t="s">
        <v>6</v>
      </c>
      <c r="B6855" t="s">
        <v>7</v>
      </c>
      <c r="C6855">
        <v>18</v>
      </c>
      <c r="D6855" t="s">
        <v>34</v>
      </c>
      <c r="E6855">
        <v>5333</v>
      </c>
      <c r="F6855">
        <v>12096</v>
      </c>
      <c r="G6855" t="s">
        <v>367</v>
      </c>
      <c r="H6855" t="s">
        <v>482</v>
      </c>
      <c r="I6855">
        <v>1.2792270686054701</v>
      </c>
      <c r="J6855">
        <v>103.86799847439499</v>
      </c>
      <c r="K6855" t="s">
        <v>380</v>
      </c>
    </row>
    <row r="6856" spans="1:11" x14ac:dyDescent="0.45">
      <c r="A6856" t="s">
        <v>6</v>
      </c>
      <c r="B6856" t="s">
        <v>7</v>
      </c>
      <c r="C6856">
        <v>19</v>
      </c>
      <c r="D6856" t="s">
        <v>34</v>
      </c>
      <c r="E6856">
        <v>7937</v>
      </c>
      <c r="F6856">
        <v>10080</v>
      </c>
      <c r="G6856" t="s">
        <v>367</v>
      </c>
      <c r="H6856" t="s">
        <v>482</v>
      </c>
      <c r="I6856">
        <v>1.2792270686054701</v>
      </c>
      <c r="J6856">
        <v>103.86799847439499</v>
      </c>
      <c r="K6856" t="s">
        <v>380</v>
      </c>
    </row>
    <row r="6857" spans="1:11" x14ac:dyDescent="0.45">
      <c r="A6857" t="s">
        <v>6</v>
      </c>
      <c r="B6857" t="s">
        <v>7</v>
      </c>
      <c r="C6857">
        <v>20</v>
      </c>
      <c r="D6857" t="s">
        <v>34</v>
      </c>
      <c r="E6857">
        <v>16782</v>
      </c>
      <c r="F6857">
        <v>4974</v>
      </c>
      <c r="G6857" t="s">
        <v>367</v>
      </c>
      <c r="H6857" t="s">
        <v>482</v>
      </c>
      <c r="I6857">
        <v>1.2792270686054701</v>
      </c>
      <c r="J6857">
        <v>103.86799847439499</v>
      </c>
      <c r="K6857" t="s">
        <v>380</v>
      </c>
    </row>
    <row r="6858" spans="1:11" x14ac:dyDescent="0.45">
      <c r="A6858" t="s">
        <v>6</v>
      </c>
      <c r="B6858" t="s">
        <v>7</v>
      </c>
      <c r="C6858">
        <v>21</v>
      </c>
      <c r="D6858" t="s">
        <v>34</v>
      </c>
      <c r="E6858">
        <v>12725</v>
      </c>
      <c r="F6858">
        <v>1423</v>
      </c>
      <c r="G6858" t="s">
        <v>367</v>
      </c>
      <c r="H6858" t="s">
        <v>482</v>
      </c>
      <c r="I6858">
        <v>1.2792270686054701</v>
      </c>
      <c r="J6858">
        <v>103.86799847439499</v>
      </c>
      <c r="K6858" t="s">
        <v>380</v>
      </c>
    </row>
    <row r="6859" spans="1:11" x14ac:dyDescent="0.45">
      <c r="A6859" t="s">
        <v>6</v>
      </c>
      <c r="B6859" t="s">
        <v>7</v>
      </c>
      <c r="C6859">
        <v>22</v>
      </c>
      <c r="D6859" t="s">
        <v>34</v>
      </c>
      <c r="E6859">
        <v>5128</v>
      </c>
      <c r="F6859">
        <v>634</v>
      </c>
      <c r="G6859" t="s">
        <v>367</v>
      </c>
      <c r="H6859" t="s">
        <v>482</v>
      </c>
      <c r="I6859">
        <v>1.2792270686054701</v>
      </c>
      <c r="J6859">
        <v>103.86799847439499</v>
      </c>
      <c r="K6859" t="s">
        <v>380</v>
      </c>
    </row>
    <row r="6860" spans="1:11" x14ac:dyDescent="0.45">
      <c r="A6860" t="s">
        <v>6</v>
      </c>
      <c r="B6860" t="s">
        <v>7</v>
      </c>
      <c r="C6860">
        <v>23</v>
      </c>
      <c r="D6860" t="s">
        <v>34</v>
      </c>
      <c r="E6860">
        <v>1458</v>
      </c>
      <c r="F6860">
        <v>332</v>
      </c>
      <c r="G6860" t="s">
        <v>367</v>
      </c>
      <c r="H6860" t="s">
        <v>482</v>
      </c>
      <c r="I6860">
        <v>1.2792270686054701</v>
      </c>
      <c r="J6860">
        <v>103.86799847439499</v>
      </c>
      <c r="K6860" t="s">
        <v>380</v>
      </c>
    </row>
    <row r="6861" spans="1:11" x14ac:dyDescent="0.45">
      <c r="A6861" t="s">
        <v>6</v>
      </c>
      <c r="B6861" t="s">
        <v>10</v>
      </c>
      <c r="C6861">
        <v>0</v>
      </c>
      <c r="D6861" t="s">
        <v>46</v>
      </c>
      <c r="E6861">
        <v>28</v>
      </c>
      <c r="F6861">
        <v>209</v>
      </c>
      <c r="G6861" t="s">
        <v>368</v>
      </c>
      <c r="H6861" t="s">
        <v>431</v>
      </c>
      <c r="I6861">
        <v>1.2973137713723299</v>
      </c>
      <c r="J6861">
        <v>103.873594875477</v>
      </c>
      <c r="K6861" t="s">
        <v>380</v>
      </c>
    </row>
    <row r="6862" spans="1:11" x14ac:dyDescent="0.45">
      <c r="A6862" t="s">
        <v>6</v>
      </c>
      <c r="B6862" t="s">
        <v>10</v>
      </c>
      <c r="C6862">
        <v>5</v>
      </c>
      <c r="D6862" t="s">
        <v>46</v>
      </c>
      <c r="E6862">
        <v>231</v>
      </c>
      <c r="F6862">
        <v>10</v>
      </c>
      <c r="G6862" t="s">
        <v>368</v>
      </c>
      <c r="H6862" t="s">
        <v>431</v>
      </c>
      <c r="I6862">
        <v>1.2973137713723299</v>
      </c>
      <c r="J6862">
        <v>103.873594875477</v>
      </c>
      <c r="K6862" t="s">
        <v>380</v>
      </c>
    </row>
    <row r="6863" spans="1:11" x14ac:dyDescent="0.45">
      <c r="A6863" t="s">
        <v>6</v>
      </c>
      <c r="B6863" t="s">
        <v>10</v>
      </c>
      <c r="C6863">
        <v>6</v>
      </c>
      <c r="D6863" t="s">
        <v>46</v>
      </c>
      <c r="E6863">
        <v>2732</v>
      </c>
      <c r="F6863">
        <v>660</v>
      </c>
      <c r="G6863" t="s">
        <v>368</v>
      </c>
      <c r="H6863" t="s">
        <v>431</v>
      </c>
      <c r="I6863">
        <v>1.2973137713723299</v>
      </c>
      <c r="J6863">
        <v>103.873594875477</v>
      </c>
      <c r="K6863" t="s">
        <v>380</v>
      </c>
    </row>
    <row r="6864" spans="1:11" x14ac:dyDescent="0.45">
      <c r="A6864" t="s">
        <v>6</v>
      </c>
      <c r="B6864" t="s">
        <v>10</v>
      </c>
      <c r="C6864">
        <v>7</v>
      </c>
      <c r="D6864" t="s">
        <v>46</v>
      </c>
      <c r="E6864">
        <v>6011</v>
      </c>
      <c r="F6864">
        <v>2236</v>
      </c>
      <c r="G6864" t="s">
        <v>368</v>
      </c>
      <c r="H6864" t="s">
        <v>431</v>
      </c>
      <c r="I6864">
        <v>1.2973137713723299</v>
      </c>
      <c r="J6864">
        <v>103.873594875477</v>
      </c>
      <c r="K6864" t="s">
        <v>380</v>
      </c>
    </row>
    <row r="6865" spans="1:11" x14ac:dyDescent="0.45">
      <c r="A6865" t="s">
        <v>6</v>
      </c>
      <c r="B6865" t="s">
        <v>10</v>
      </c>
      <c r="C6865">
        <v>8</v>
      </c>
      <c r="D6865" t="s">
        <v>46</v>
      </c>
      <c r="E6865">
        <v>8595</v>
      </c>
      <c r="F6865">
        <v>2692</v>
      </c>
      <c r="G6865" t="s">
        <v>368</v>
      </c>
      <c r="H6865" t="s">
        <v>431</v>
      </c>
      <c r="I6865">
        <v>1.2973137713723299</v>
      </c>
      <c r="J6865">
        <v>103.873594875477</v>
      </c>
      <c r="K6865" t="s">
        <v>380</v>
      </c>
    </row>
    <row r="6866" spans="1:11" x14ac:dyDescent="0.45">
      <c r="A6866" t="s">
        <v>6</v>
      </c>
      <c r="B6866" t="s">
        <v>10</v>
      </c>
      <c r="C6866">
        <v>9</v>
      </c>
      <c r="D6866" t="s">
        <v>46</v>
      </c>
      <c r="E6866">
        <v>6304</v>
      </c>
      <c r="F6866">
        <v>1813</v>
      </c>
      <c r="G6866" t="s">
        <v>368</v>
      </c>
      <c r="H6866" t="s">
        <v>431</v>
      </c>
      <c r="I6866">
        <v>1.2973137713723299</v>
      </c>
      <c r="J6866">
        <v>103.873594875477</v>
      </c>
      <c r="K6866" t="s">
        <v>380</v>
      </c>
    </row>
    <row r="6867" spans="1:11" x14ac:dyDescent="0.45">
      <c r="A6867" t="s">
        <v>6</v>
      </c>
      <c r="B6867" t="s">
        <v>10</v>
      </c>
      <c r="C6867">
        <v>10</v>
      </c>
      <c r="D6867" t="s">
        <v>46</v>
      </c>
      <c r="E6867">
        <v>3480</v>
      </c>
      <c r="F6867">
        <v>1312</v>
      </c>
      <c r="G6867" t="s">
        <v>368</v>
      </c>
      <c r="H6867" t="s">
        <v>431</v>
      </c>
      <c r="I6867">
        <v>1.2973137713723299</v>
      </c>
      <c r="J6867">
        <v>103.873594875477</v>
      </c>
      <c r="K6867" t="s">
        <v>380</v>
      </c>
    </row>
    <row r="6868" spans="1:11" x14ac:dyDescent="0.45">
      <c r="A6868" t="s">
        <v>6</v>
      </c>
      <c r="B6868" t="s">
        <v>10</v>
      </c>
      <c r="C6868">
        <v>11</v>
      </c>
      <c r="D6868" t="s">
        <v>46</v>
      </c>
      <c r="E6868">
        <v>2792</v>
      </c>
      <c r="F6868">
        <v>1572</v>
      </c>
      <c r="G6868" t="s">
        <v>368</v>
      </c>
      <c r="H6868" t="s">
        <v>431</v>
      </c>
      <c r="I6868">
        <v>1.2973137713723299</v>
      </c>
      <c r="J6868">
        <v>103.873594875477</v>
      </c>
      <c r="K6868" t="s">
        <v>380</v>
      </c>
    </row>
    <row r="6869" spans="1:11" x14ac:dyDescent="0.45">
      <c r="A6869" t="s">
        <v>6</v>
      </c>
      <c r="B6869" t="s">
        <v>10</v>
      </c>
      <c r="C6869">
        <v>12</v>
      </c>
      <c r="D6869" t="s">
        <v>46</v>
      </c>
      <c r="E6869">
        <v>2632</v>
      </c>
      <c r="F6869">
        <v>2432</v>
      </c>
      <c r="G6869" t="s">
        <v>368</v>
      </c>
      <c r="H6869" t="s">
        <v>431</v>
      </c>
      <c r="I6869">
        <v>1.2973137713723299</v>
      </c>
      <c r="J6869">
        <v>103.873594875477</v>
      </c>
      <c r="K6869" t="s">
        <v>380</v>
      </c>
    </row>
    <row r="6870" spans="1:11" x14ac:dyDescent="0.45">
      <c r="A6870" t="s">
        <v>6</v>
      </c>
      <c r="B6870" t="s">
        <v>10</v>
      </c>
      <c r="C6870">
        <v>13</v>
      </c>
      <c r="D6870" t="s">
        <v>46</v>
      </c>
      <c r="E6870">
        <v>2257</v>
      </c>
      <c r="F6870">
        <v>2781</v>
      </c>
      <c r="G6870" t="s">
        <v>368</v>
      </c>
      <c r="H6870" t="s">
        <v>431</v>
      </c>
      <c r="I6870">
        <v>1.2973137713723299</v>
      </c>
      <c r="J6870">
        <v>103.873594875477</v>
      </c>
      <c r="K6870" t="s">
        <v>380</v>
      </c>
    </row>
    <row r="6871" spans="1:11" x14ac:dyDescent="0.45">
      <c r="A6871" t="s">
        <v>6</v>
      </c>
      <c r="B6871" t="s">
        <v>10</v>
      </c>
      <c r="C6871">
        <v>14</v>
      </c>
      <c r="D6871" t="s">
        <v>46</v>
      </c>
      <c r="E6871">
        <v>2159</v>
      </c>
      <c r="F6871">
        <v>3118</v>
      </c>
      <c r="G6871" t="s">
        <v>368</v>
      </c>
      <c r="H6871" t="s">
        <v>431</v>
      </c>
      <c r="I6871">
        <v>1.2973137713723299</v>
      </c>
      <c r="J6871">
        <v>103.873594875477</v>
      </c>
      <c r="K6871" t="s">
        <v>380</v>
      </c>
    </row>
    <row r="6872" spans="1:11" x14ac:dyDescent="0.45">
      <c r="A6872" t="s">
        <v>6</v>
      </c>
      <c r="B6872" t="s">
        <v>10</v>
      </c>
      <c r="C6872">
        <v>15</v>
      </c>
      <c r="D6872" t="s">
        <v>46</v>
      </c>
      <c r="E6872">
        <v>2130</v>
      </c>
      <c r="F6872">
        <v>3863</v>
      </c>
      <c r="G6872" t="s">
        <v>368</v>
      </c>
      <c r="H6872" t="s">
        <v>431</v>
      </c>
      <c r="I6872">
        <v>1.2973137713723299</v>
      </c>
      <c r="J6872">
        <v>103.873594875477</v>
      </c>
      <c r="K6872" t="s">
        <v>380</v>
      </c>
    </row>
    <row r="6873" spans="1:11" x14ac:dyDescent="0.45">
      <c r="A6873" t="s">
        <v>6</v>
      </c>
      <c r="B6873" t="s">
        <v>10</v>
      </c>
      <c r="C6873">
        <v>16</v>
      </c>
      <c r="D6873" t="s">
        <v>46</v>
      </c>
      <c r="E6873">
        <v>2513</v>
      </c>
      <c r="F6873">
        <v>4555</v>
      </c>
      <c r="G6873" t="s">
        <v>368</v>
      </c>
      <c r="H6873" t="s">
        <v>431</v>
      </c>
      <c r="I6873">
        <v>1.2973137713723299</v>
      </c>
      <c r="J6873">
        <v>103.873594875477</v>
      </c>
      <c r="K6873" t="s">
        <v>380</v>
      </c>
    </row>
    <row r="6874" spans="1:11" x14ac:dyDescent="0.45">
      <c r="A6874" t="s">
        <v>6</v>
      </c>
      <c r="B6874" t="s">
        <v>10</v>
      </c>
      <c r="C6874">
        <v>17</v>
      </c>
      <c r="D6874" t="s">
        <v>46</v>
      </c>
      <c r="E6874">
        <v>3738</v>
      </c>
      <c r="F6874">
        <v>6326</v>
      </c>
      <c r="G6874" t="s">
        <v>368</v>
      </c>
      <c r="H6874" t="s">
        <v>431</v>
      </c>
      <c r="I6874">
        <v>1.2973137713723299</v>
      </c>
      <c r="J6874">
        <v>103.873594875477</v>
      </c>
      <c r="K6874" t="s">
        <v>380</v>
      </c>
    </row>
    <row r="6875" spans="1:11" x14ac:dyDescent="0.45">
      <c r="A6875" t="s">
        <v>6</v>
      </c>
      <c r="B6875" t="s">
        <v>10</v>
      </c>
      <c r="C6875">
        <v>18</v>
      </c>
      <c r="D6875" t="s">
        <v>46</v>
      </c>
      <c r="E6875">
        <v>4199</v>
      </c>
      <c r="F6875">
        <v>9653</v>
      </c>
      <c r="G6875" t="s">
        <v>368</v>
      </c>
      <c r="H6875" t="s">
        <v>431</v>
      </c>
      <c r="I6875">
        <v>1.2973137713723299</v>
      </c>
      <c r="J6875">
        <v>103.873594875477</v>
      </c>
      <c r="K6875" t="s">
        <v>380</v>
      </c>
    </row>
    <row r="6876" spans="1:11" x14ac:dyDescent="0.45">
      <c r="A6876" t="s">
        <v>6</v>
      </c>
      <c r="B6876" t="s">
        <v>10</v>
      </c>
      <c r="C6876">
        <v>19</v>
      </c>
      <c r="D6876" t="s">
        <v>46</v>
      </c>
      <c r="E6876">
        <v>3118</v>
      </c>
      <c r="F6876">
        <v>7606</v>
      </c>
      <c r="G6876" t="s">
        <v>368</v>
      </c>
      <c r="H6876" t="s">
        <v>431</v>
      </c>
      <c r="I6876">
        <v>1.2973137713723299</v>
      </c>
      <c r="J6876">
        <v>103.873594875477</v>
      </c>
      <c r="K6876" t="s">
        <v>380</v>
      </c>
    </row>
    <row r="6877" spans="1:11" x14ac:dyDescent="0.45">
      <c r="A6877" t="s">
        <v>6</v>
      </c>
      <c r="B6877" t="s">
        <v>10</v>
      </c>
      <c r="C6877">
        <v>20</v>
      </c>
      <c r="D6877" t="s">
        <v>46</v>
      </c>
      <c r="E6877">
        <v>2116</v>
      </c>
      <c r="F6877">
        <v>4154</v>
      </c>
      <c r="G6877" t="s">
        <v>368</v>
      </c>
      <c r="H6877" t="s">
        <v>431</v>
      </c>
      <c r="I6877">
        <v>1.2973137713723299</v>
      </c>
      <c r="J6877">
        <v>103.873594875477</v>
      </c>
      <c r="K6877" t="s">
        <v>380</v>
      </c>
    </row>
    <row r="6878" spans="1:11" x14ac:dyDescent="0.45">
      <c r="A6878" t="s">
        <v>6</v>
      </c>
      <c r="B6878" t="s">
        <v>10</v>
      </c>
      <c r="C6878">
        <v>21</v>
      </c>
      <c r="D6878" t="s">
        <v>46</v>
      </c>
      <c r="E6878">
        <v>1753</v>
      </c>
      <c r="F6878">
        <v>2960</v>
      </c>
      <c r="G6878" t="s">
        <v>368</v>
      </c>
      <c r="H6878" t="s">
        <v>431</v>
      </c>
      <c r="I6878">
        <v>1.2973137713723299</v>
      </c>
      <c r="J6878">
        <v>103.873594875477</v>
      </c>
      <c r="K6878" t="s">
        <v>380</v>
      </c>
    </row>
    <row r="6879" spans="1:11" x14ac:dyDescent="0.45">
      <c r="A6879" t="s">
        <v>6</v>
      </c>
      <c r="B6879" t="s">
        <v>10</v>
      </c>
      <c r="C6879">
        <v>22</v>
      </c>
      <c r="D6879" t="s">
        <v>46</v>
      </c>
      <c r="E6879">
        <v>1057</v>
      </c>
      <c r="F6879">
        <v>2143</v>
      </c>
      <c r="G6879" t="s">
        <v>368</v>
      </c>
      <c r="H6879" t="s">
        <v>431</v>
      </c>
      <c r="I6879">
        <v>1.2973137713723299</v>
      </c>
      <c r="J6879">
        <v>103.873594875477</v>
      </c>
      <c r="K6879" t="s">
        <v>380</v>
      </c>
    </row>
    <row r="6880" spans="1:11" x14ac:dyDescent="0.45">
      <c r="A6880" t="s">
        <v>6</v>
      </c>
      <c r="B6880" t="s">
        <v>10</v>
      </c>
      <c r="C6880">
        <v>23</v>
      </c>
      <c r="D6880" t="s">
        <v>46</v>
      </c>
      <c r="E6880">
        <v>961</v>
      </c>
      <c r="F6880">
        <v>1017</v>
      </c>
      <c r="G6880" t="s">
        <v>368</v>
      </c>
      <c r="H6880" t="s">
        <v>431</v>
      </c>
      <c r="I6880">
        <v>1.2973137713723299</v>
      </c>
      <c r="J6880">
        <v>103.873594875477</v>
      </c>
      <c r="K6880" t="s">
        <v>380</v>
      </c>
    </row>
    <row r="6881" spans="1:11" x14ac:dyDescent="0.45">
      <c r="A6881" t="s">
        <v>6</v>
      </c>
      <c r="B6881" t="s">
        <v>7</v>
      </c>
      <c r="C6881">
        <v>0</v>
      </c>
      <c r="D6881" t="s">
        <v>46</v>
      </c>
      <c r="E6881">
        <v>85</v>
      </c>
      <c r="F6881">
        <v>164</v>
      </c>
      <c r="G6881" t="s">
        <v>368</v>
      </c>
      <c r="H6881" t="s">
        <v>431</v>
      </c>
      <c r="I6881">
        <v>1.2973137713723299</v>
      </c>
      <c r="J6881">
        <v>103.873594875477</v>
      </c>
      <c r="K6881" t="s">
        <v>380</v>
      </c>
    </row>
    <row r="6882" spans="1:11" x14ac:dyDescent="0.45">
      <c r="A6882" t="s">
        <v>6</v>
      </c>
      <c r="B6882" t="s">
        <v>7</v>
      </c>
      <c r="C6882">
        <v>5</v>
      </c>
      <c r="D6882" t="s">
        <v>46</v>
      </c>
      <c r="E6882">
        <v>55</v>
      </c>
      <c r="F6882">
        <v>1</v>
      </c>
      <c r="G6882" t="s">
        <v>368</v>
      </c>
      <c r="H6882" t="s">
        <v>431</v>
      </c>
      <c r="I6882">
        <v>1.2973137713723299</v>
      </c>
      <c r="J6882">
        <v>103.873594875477</v>
      </c>
      <c r="K6882" t="s">
        <v>380</v>
      </c>
    </row>
    <row r="6883" spans="1:11" x14ac:dyDescent="0.45">
      <c r="A6883" t="s">
        <v>6</v>
      </c>
      <c r="B6883" t="s">
        <v>7</v>
      </c>
      <c r="C6883">
        <v>6</v>
      </c>
      <c r="D6883" t="s">
        <v>46</v>
      </c>
      <c r="E6883">
        <v>681</v>
      </c>
      <c r="F6883">
        <v>572</v>
      </c>
      <c r="G6883" t="s">
        <v>368</v>
      </c>
      <c r="H6883" t="s">
        <v>431</v>
      </c>
      <c r="I6883">
        <v>1.2973137713723299</v>
      </c>
      <c r="J6883">
        <v>103.873594875477</v>
      </c>
      <c r="K6883" t="s">
        <v>380</v>
      </c>
    </row>
    <row r="6884" spans="1:11" x14ac:dyDescent="0.45">
      <c r="A6884" t="s">
        <v>6</v>
      </c>
      <c r="B6884" t="s">
        <v>7</v>
      </c>
      <c r="C6884">
        <v>7</v>
      </c>
      <c r="D6884" t="s">
        <v>46</v>
      </c>
      <c r="E6884">
        <v>848</v>
      </c>
      <c r="F6884">
        <v>1368</v>
      </c>
      <c r="G6884" t="s">
        <v>368</v>
      </c>
      <c r="H6884" t="s">
        <v>431</v>
      </c>
      <c r="I6884">
        <v>1.2973137713723299</v>
      </c>
      <c r="J6884">
        <v>103.873594875477</v>
      </c>
      <c r="K6884" t="s">
        <v>380</v>
      </c>
    </row>
    <row r="6885" spans="1:11" x14ac:dyDescent="0.45">
      <c r="A6885" t="s">
        <v>6</v>
      </c>
      <c r="B6885" t="s">
        <v>7</v>
      </c>
      <c r="C6885">
        <v>8</v>
      </c>
      <c r="D6885" t="s">
        <v>46</v>
      </c>
      <c r="E6885">
        <v>1761</v>
      </c>
      <c r="F6885">
        <v>1363</v>
      </c>
      <c r="G6885" t="s">
        <v>368</v>
      </c>
      <c r="H6885" t="s">
        <v>431</v>
      </c>
      <c r="I6885">
        <v>1.2973137713723299</v>
      </c>
      <c r="J6885">
        <v>103.873594875477</v>
      </c>
      <c r="K6885" t="s">
        <v>380</v>
      </c>
    </row>
    <row r="6886" spans="1:11" x14ac:dyDescent="0.45">
      <c r="A6886" t="s">
        <v>6</v>
      </c>
      <c r="B6886" t="s">
        <v>7</v>
      </c>
      <c r="C6886">
        <v>9</v>
      </c>
      <c r="D6886" t="s">
        <v>46</v>
      </c>
      <c r="E6886">
        <v>2191</v>
      </c>
      <c r="F6886">
        <v>1301</v>
      </c>
      <c r="G6886" t="s">
        <v>368</v>
      </c>
      <c r="H6886" t="s">
        <v>431</v>
      </c>
      <c r="I6886">
        <v>1.2973137713723299</v>
      </c>
      <c r="J6886">
        <v>103.873594875477</v>
      </c>
      <c r="K6886" t="s">
        <v>380</v>
      </c>
    </row>
    <row r="6887" spans="1:11" x14ac:dyDescent="0.45">
      <c r="A6887" t="s">
        <v>6</v>
      </c>
      <c r="B6887" t="s">
        <v>7</v>
      </c>
      <c r="C6887">
        <v>10</v>
      </c>
      <c r="D6887" t="s">
        <v>46</v>
      </c>
      <c r="E6887">
        <v>2828</v>
      </c>
      <c r="F6887">
        <v>1356</v>
      </c>
      <c r="G6887" t="s">
        <v>368</v>
      </c>
      <c r="H6887" t="s">
        <v>431</v>
      </c>
      <c r="I6887">
        <v>1.2973137713723299</v>
      </c>
      <c r="J6887">
        <v>103.873594875477</v>
      </c>
      <c r="K6887" t="s">
        <v>380</v>
      </c>
    </row>
    <row r="6888" spans="1:11" x14ac:dyDescent="0.45">
      <c r="A6888" t="s">
        <v>6</v>
      </c>
      <c r="B6888" t="s">
        <v>7</v>
      </c>
      <c r="C6888">
        <v>11</v>
      </c>
      <c r="D6888" t="s">
        <v>46</v>
      </c>
      <c r="E6888">
        <v>2590</v>
      </c>
      <c r="F6888">
        <v>1530</v>
      </c>
      <c r="G6888" t="s">
        <v>368</v>
      </c>
      <c r="H6888" t="s">
        <v>431</v>
      </c>
      <c r="I6888">
        <v>1.2973137713723299</v>
      </c>
      <c r="J6888">
        <v>103.873594875477</v>
      </c>
      <c r="K6888" t="s">
        <v>380</v>
      </c>
    </row>
    <row r="6889" spans="1:11" x14ac:dyDescent="0.45">
      <c r="A6889" t="s">
        <v>6</v>
      </c>
      <c r="B6889" t="s">
        <v>7</v>
      </c>
      <c r="C6889">
        <v>12</v>
      </c>
      <c r="D6889" t="s">
        <v>46</v>
      </c>
      <c r="E6889">
        <v>2436</v>
      </c>
      <c r="F6889">
        <v>1760</v>
      </c>
      <c r="G6889" t="s">
        <v>368</v>
      </c>
      <c r="H6889" t="s">
        <v>431</v>
      </c>
      <c r="I6889">
        <v>1.2973137713723299</v>
      </c>
      <c r="J6889">
        <v>103.873594875477</v>
      </c>
      <c r="K6889" t="s">
        <v>380</v>
      </c>
    </row>
    <row r="6890" spans="1:11" x14ac:dyDescent="0.45">
      <c r="A6890" t="s">
        <v>6</v>
      </c>
      <c r="B6890" t="s">
        <v>7</v>
      </c>
      <c r="C6890">
        <v>13</v>
      </c>
      <c r="D6890" t="s">
        <v>46</v>
      </c>
      <c r="E6890">
        <v>2187</v>
      </c>
      <c r="F6890">
        <v>2158</v>
      </c>
      <c r="G6890" t="s">
        <v>368</v>
      </c>
      <c r="H6890" t="s">
        <v>431</v>
      </c>
      <c r="I6890">
        <v>1.2973137713723299</v>
      </c>
      <c r="J6890">
        <v>103.873594875477</v>
      </c>
      <c r="K6890" t="s">
        <v>380</v>
      </c>
    </row>
    <row r="6891" spans="1:11" x14ac:dyDescent="0.45">
      <c r="A6891" t="s">
        <v>6</v>
      </c>
      <c r="B6891" t="s">
        <v>7</v>
      </c>
      <c r="C6891">
        <v>14</v>
      </c>
      <c r="D6891" t="s">
        <v>46</v>
      </c>
      <c r="E6891">
        <v>1895</v>
      </c>
      <c r="F6891">
        <v>2637</v>
      </c>
      <c r="G6891" t="s">
        <v>368</v>
      </c>
      <c r="H6891" t="s">
        <v>431</v>
      </c>
      <c r="I6891">
        <v>1.2973137713723299</v>
      </c>
      <c r="J6891">
        <v>103.873594875477</v>
      </c>
      <c r="K6891" t="s">
        <v>380</v>
      </c>
    </row>
    <row r="6892" spans="1:11" x14ac:dyDescent="0.45">
      <c r="A6892" t="s">
        <v>6</v>
      </c>
      <c r="B6892" t="s">
        <v>7</v>
      </c>
      <c r="C6892">
        <v>15</v>
      </c>
      <c r="D6892" t="s">
        <v>46</v>
      </c>
      <c r="E6892">
        <v>1922</v>
      </c>
      <c r="F6892">
        <v>3370</v>
      </c>
      <c r="G6892" t="s">
        <v>368</v>
      </c>
      <c r="H6892" t="s">
        <v>431</v>
      </c>
      <c r="I6892">
        <v>1.2973137713723299</v>
      </c>
      <c r="J6892">
        <v>103.873594875477</v>
      </c>
      <c r="K6892" t="s">
        <v>380</v>
      </c>
    </row>
    <row r="6893" spans="1:11" x14ac:dyDescent="0.45">
      <c r="A6893" t="s">
        <v>6</v>
      </c>
      <c r="B6893" t="s">
        <v>7</v>
      </c>
      <c r="C6893">
        <v>16</v>
      </c>
      <c r="D6893" t="s">
        <v>46</v>
      </c>
      <c r="E6893">
        <v>2199</v>
      </c>
      <c r="F6893">
        <v>5494</v>
      </c>
      <c r="G6893" t="s">
        <v>368</v>
      </c>
      <c r="H6893" t="s">
        <v>431</v>
      </c>
      <c r="I6893">
        <v>1.2973137713723299</v>
      </c>
      <c r="J6893">
        <v>103.873594875477</v>
      </c>
      <c r="K6893" t="s">
        <v>380</v>
      </c>
    </row>
    <row r="6894" spans="1:11" x14ac:dyDescent="0.45">
      <c r="A6894" t="s">
        <v>6</v>
      </c>
      <c r="B6894" t="s">
        <v>7</v>
      </c>
      <c r="C6894">
        <v>17</v>
      </c>
      <c r="D6894" t="s">
        <v>46</v>
      </c>
      <c r="E6894">
        <v>2763</v>
      </c>
      <c r="F6894">
        <v>7933</v>
      </c>
      <c r="G6894" t="s">
        <v>368</v>
      </c>
      <c r="H6894" t="s">
        <v>431</v>
      </c>
      <c r="I6894">
        <v>1.2973137713723299</v>
      </c>
      <c r="J6894">
        <v>103.873594875477</v>
      </c>
      <c r="K6894" t="s">
        <v>380</v>
      </c>
    </row>
    <row r="6895" spans="1:11" x14ac:dyDescent="0.45">
      <c r="A6895" t="s">
        <v>6</v>
      </c>
      <c r="B6895" t="s">
        <v>7</v>
      </c>
      <c r="C6895">
        <v>18</v>
      </c>
      <c r="D6895" t="s">
        <v>46</v>
      </c>
      <c r="E6895">
        <v>2777</v>
      </c>
      <c r="F6895">
        <v>11246</v>
      </c>
      <c r="G6895" t="s">
        <v>368</v>
      </c>
      <c r="H6895" t="s">
        <v>431</v>
      </c>
      <c r="I6895">
        <v>1.2973137713723299</v>
      </c>
      <c r="J6895">
        <v>103.873594875477</v>
      </c>
      <c r="K6895" t="s">
        <v>380</v>
      </c>
    </row>
    <row r="6896" spans="1:11" x14ac:dyDescent="0.45">
      <c r="A6896" t="s">
        <v>6</v>
      </c>
      <c r="B6896" t="s">
        <v>7</v>
      </c>
      <c r="C6896">
        <v>19</v>
      </c>
      <c r="D6896" t="s">
        <v>46</v>
      </c>
      <c r="E6896">
        <v>3007</v>
      </c>
      <c r="F6896">
        <v>13367</v>
      </c>
      <c r="G6896" t="s">
        <v>368</v>
      </c>
      <c r="H6896" t="s">
        <v>431</v>
      </c>
      <c r="I6896">
        <v>1.2973137713723299</v>
      </c>
      <c r="J6896">
        <v>103.873594875477</v>
      </c>
      <c r="K6896" t="s">
        <v>380</v>
      </c>
    </row>
    <row r="6897" spans="1:11" x14ac:dyDescent="0.45">
      <c r="A6897" t="s">
        <v>6</v>
      </c>
      <c r="B6897" t="s">
        <v>7</v>
      </c>
      <c r="C6897">
        <v>20</v>
      </c>
      <c r="D6897" t="s">
        <v>46</v>
      </c>
      <c r="E6897">
        <v>10917</v>
      </c>
      <c r="F6897">
        <v>4400</v>
      </c>
      <c r="G6897" t="s">
        <v>368</v>
      </c>
      <c r="H6897" t="s">
        <v>431</v>
      </c>
      <c r="I6897">
        <v>1.2973137713723299</v>
      </c>
      <c r="J6897">
        <v>103.873594875477</v>
      </c>
      <c r="K6897" t="s">
        <v>380</v>
      </c>
    </row>
    <row r="6898" spans="1:11" x14ac:dyDescent="0.45">
      <c r="A6898" t="s">
        <v>6</v>
      </c>
      <c r="B6898" t="s">
        <v>7</v>
      </c>
      <c r="C6898">
        <v>21</v>
      </c>
      <c r="D6898" t="s">
        <v>46</v>
      </c>
      <c r="E6898">
        <v>15155</v>
      </c>
      <c r="F6898">
        <v>2065</v>
      </c>
      <c r="G6898" t="s">
        <v>368</v>
      </c>
      <c r="H6898" t="s">
        <v>431</v>
      </c>
      <c r="I6898">
        <v>1.2973137713723299</v>
      </c>
      <c r="J6898">
        <v>103.873594875477</v>
      </c>
      <c r="K6898" t="s">
        <v>380</v>
      </c>
    </row>
    <row r="6899" spans="1:11" x14ac:dyDescent="0.45">
      <c r="A6899" t="s">
        <v>6</v>
      </c>
      <c r="B6899" t="s">
        <v>7</v>
      </c>
      <c r="C6899">
        <v>22</v>
      </c>
      <c r="D6899" t="s">
        <v>46</v>
      </c>
      <c r="E6899">
        <v>4588</v>
      </c>
      <c r="F6899">
        <v>1442</v>
      </c>
      <c r="G6899" t="s">
        <v>368</v>
      </c>
      <c r="H6899" t="s">
        <v>431</v>
      </c>
      <c r="I6899">
        <v>1.2973137713723299</v>
      </c>
      <c r="J6899">
        <v>103.873594875477</v>
      </c>
      <c r="K6899" t="s">
        <v>380</v>
      </c>
    </row>
    <row r="6900" spans="1:11" x14ac:dyDescent="0.45">
      <c r="A6900" t="s">
        <v>6</v>
      </c>
      <c r="B6900" t="s">
        <v>7</v>
      </c>
      <c r="C6900">
        <v>23</v>
      </c>
      <c r="D6900" t="s">
        <v>46</v>
      </c>
      <c r="E6900">
        <v>1919</v>
      </c>
      <c r="F6900">
        <v>646</v>
      </c>
      <c r="G6900" t="s">
        <v>368</v>
      </c>
      <c r="H6900" t="s">
        <v>431</v>
      </c>
      <c r="I6900">
        <v>1.2973137713723299</v>
      </c>
      <c r="J6900">
        <v>103.873594875477</v>
      </c>
      <c r="K6900" t="s">
        <v>380</v>
      </c>
    </row>
    <row r="6901" spans="1:11" x14ac:dyDescent="0.45">
      <c r="A6901" t="s">
        <v>6</v>
      </c>
      <c r="B6901" t="s">
        <v>10</v>
      </c>
      <c r="C6901">
        <v>0</v>
      </c>
      <c r="D6901" t="s">
        <v>151</v>
      </c>
      <c r="E6901">
        <v>36</v>
      </c>
      <c r="F6901">
        <v>263</v>
      </c>
      <c r="G6901" t="s">
        <v>369</v>
      </c>
      <c r="H6901" t="s">
        <v>529</v>
      </c>
      <c r="I6901">
        <v>1.29791727367689</v>
      </c>
      <c r="J6901">
        <v>103.886322596273</v>
      </c>
      <c r="K6901" t="s">
        <v>380</v>
      </c>
    </row>
    <row r="6902" spans="1:11" x14ac:dyDescent="0.45">
      <c r="A6902" t="s">
        <v>6</v>
      </c>
      <c r="B6902" t="s">
        <v>10</v>
      </c>
      <c r="C6902">
        <v>5</v>
      </c>
      <c r="D6902" t="s">
        <v>151</v>
      </c>
      <c r="E6902">
        <v>192</v>
      </c>
      <c r="F6902">
        <v>3</v>
      </c>
      <c r="G6902" t="s">
        <v>369</v>
      </c>
      <c r="H6902" t="s">
        <v>529</v>
      </c>
      <c r="I6902">
        <v>1.29791727367689</v>
      </c>
      <c r="J6902">
        <v>103.886322596273</v>
      </c>
      <c r="K6902" t="s">
        <v>380</v>
      </c>
    </row>
    <row r="6903" spans="1:11" x14ac:dyDescent="0.45">
      <c r="A6903" t="s">
        <v>6</v>
      </c>
      <c r="B6903" t="s">
        <v>10</v>
      </c>
      <c r="C6903">
        <v>6</v>
      </c>
      <c r="D6903" t="s">
        <v>151</v>
      </c>
      <c r="E6903">
        <v>2460</v>
      </c>
      <c r="F6903">
        <v>1030</v>
      </c>
      <c r="G6903" t="s">
        <v>369</v>
      </c>
      <c r="H6903" t="s">
        <v>529</v>
      </c>
      <c r="I6903">
        <v>1.29791727367689</v>
      </c>
      <c r="J6903">
        <v>103.886322596273</v>
      </c>
      <c r="K6903" t="s">
        <v>380</v>
      </c>
    </row>
    <row r="6904" spans="1:11" x14ac:dyDescent="0.45">
      <c r="A6904" t="s">
        <v>6</v>
      </c>
      <c r="B6904" t="s">
        <v>10</v>
      </c>
      <c r="C6904">
        <v>7</v>
      </c>
      <c r="D6904" t="s">
        <v>151</v>
      </c>
      <c r="E6904">
        <v>5561</v>
      </c>
      <c r="F6904">
        <v>8553</v>
      </c>
      <c r="G6904" t="s">
        <v>369</v>
      </c>
      <c r="H6904" t="s">
        <v>529</v>
      </c>
      <c r="I6904">
        <v>1.29791727367689</v>
      </c>
      <c r="J6904">
        <v>103.886322596273</v>
      </c>
      <c r="K6904" t="s">
        <v>380</v>
      </c>
    </row>
    <row r="6905" spans="1:11" x14ac:dyDescent="0.45">
      <c r="A6905" t="s">
        <v>6</v>
      </c>
      <c r="B6905" t="s">
        <v>10</v>
      </c>
      <c r="C6905">
        <v>8</v>
      </c>
      <c r="D6905" t="s">
        <v>151</v>
      </c>
      <c r="E6905">
        <v>9640</v>
      </c>
      <c r="F6905">
        <v>3923</v>
      </c>
      <c r="G6905" t="s">
        <v>369</v>
      </c>
      <c r="H6905" t="s">
        <v>529</v>
      </c>
      <c r="I6905">
        <v>1.29791727367689</v>
      </c>
      <c r="J6905">
        <v>103.886322596273</v>
      </c>
      <c r="K6905" t="s">
        <v>380</v>
      </c>
    </row>
    <row r="6906" spans="1:11" x14ac:dyDescent="0.45">
      <c r="A6906" t="s">
        <v>6</v>
      </c>
      <c r="B6906" t="s">
        <v>10</v>
      </c>
      <c r="C6906">
        <v>9</v>
      </c>
      <c r="D6906" t="s">
        <v>151</v>
      </c>
      <c r="E6906">
        <v>6421</v>
      </c>
      <c r="F6906">
        <v>2101</v>
      </c>
      <c r="G6906" t="s">
        <v>369</v>
      </c>
      <c r="H6906" t="s">
        <v>529</v>
      </c>
      <c r="I6906">
        <v>1.29791727367689</v>
      </c>
      <c r="J6906">
        <v>103.886322596273</v>
      </c>
      <c r="K6906" t="s">
        <v>380</v>
      </c>
    </row>
    <row r="6907" spans="1:11" x14ac:dyDescent="0.45">
      <c r="A6907" t="s">
        <v>6</v>
      </c>
      <c r="B6907" t="s">
        <v>10</v>
      </c>
      <c r="C6907">
        <v>10</v>
      </c>
      <c r="D6907" t="s">
        <v>151</v>
      </c>
      <c r="E6907">
        <v>4078</v>
      </c>
      <c r="F6907">
        <v>1765</v>
      </c>
      <c r="G6907" t="s">
        <v>369</v>
      </c>
      <c r="H6907" t="s">
        <v>529</v>
      </c>
      <c r="I6907">
        <v>1.29791727367689</v>
      </c>
      <c r="J6907">
        <v>103.886322596273</v>
      </c>
      <c r="K6907" t="s">
        <v>380</v>
      </c>
    </row>
    <row r="6908" spans="1:11" x14ac:dyDescent="0.45">
      <c r="A6908" t="s">
        <v>6</v>
      </c>
      <c r="B6908" t="s">
        <v>10</v>
      </c>
      <c r="C6908">
        <v>11</v>
      </c>
      <c r="D6908" t="s">
        <v>151</v>
      </c>
      <c r="E6908">
        <v>3453</v>
      </c>
      <c r="F6908">
        <v>1920</v>
      </c>
      <c r="G6908" t="s">
        <v>369</v>
      </c>
      <c r="H6908" t="s">
        <v>529</v>
      </c>
      <c r="I6908">
        <v>1.29791727367689</v>
      </c>
      <c r="J6908">
        <v>103.886322596273</v>
      </c>
      <c r="K6908" t="s">
        <v>380</v>
      </c>
    </row>
    <row r="6909" spans="1:11" x14ac:dyDescent="0.45">
      <c r="A6909" t="s">
        <v>6</v>
      </c>
      <c r="B6909" t="s">
        <v>10</v>
      </c>
      <c r="C6909">
        <v>12</v>
      </c>
      <c r="D6909" t="s">
        <v>151</v>
      </c>
      <c r="E6909">
        <v>3307</v>
      </c>
      <c r="F6909">
        <v>2623</v>
      </c>
      <c r="G6909" t="s">
        <v>369</v>
      </c>
      <c r="H6909" t="s">
        <v>529</v>
      </c>
      <c r="I6909">
        <v>1.29791727367689</v>
      </c>
      <c r="J6909">
        <v>103.886322596273</v>
      </c>
      <c r="K6909" t="s">
        <v>380</v>
      </c>
    </row>
    <row r="6910" spans="1:11" x14ac:dyDescent="0.45">
      <c r="A6910" t="s">
        <v>6</v>
      </c>
      <c r="B6910" t="s">
        <v>10</v>
      </c>
      <c r="C6910">
        <v>13</v>
      </c>
      <c r="D6910" t="s">
        <v>151</v>
      </c>
      <c r="E6910">
        <v>3202</v>
      </c>
      <c r="F6910">
        <v>3277</v>
      </c>
      <c r="G6910" t="s">
        <v>369</v>
      </c>
      <c r="H6910" t="s">
        <v>529</v>
      </c>
      <c r="I6910">
        <v>1.29791727367689</v>
      </c>
      <c r="J6910">
        <v>103.886322596273</v>
      </c>
      <c r="K6910" t="s">
        <v>380</v>
      </c>
    </row>
    <row r="6911" spans="1:11" x14ac:dyDescent="0.45">
      <c r="A6911" t="s">
        <v>6</v>
      </c>
      <c r="B6911" t="s">
        <v>10</v>
      </c>
      <c r="C6911">
        <v>14</v>
      </c>
      <c r="D6911" t="s">
        <v>151</v>
      </c>
      <c r="E6911">
        <v>5360</v>
      </c>
      <c r="F6911">
        <v>3496</v>
      </c>
      <c r="G6911" t="s">
        <v>369</v>
      </c>
      <c r="H6911" t="s">
        <v>529</v>
      </c>
      <c r="I6911">
        <v>1.29791727367689</v>
      </c>
      <c r="J6911">
        <v>103.886322596273</v>
      </c>
      <c r="K6911" t="s">
        <v>380</v>
      </c>
    </row>
    <row r="6912" spans="1:11" x14ac:dyDescent="0.45">
      <c r="A6912" t="s">
        <v>6</v>
      </c>
      <c r="B6912" t="s">
        <v>10</v>
      </c>
      <c r="C6912">
        <v>15</v>
      </c>
      <c r="D6912" t="s">
        <v>151</v>
      </c>
      <c r="E6912">
        <v>4300</v>
      </c>
      <c r="F6912">
        <v>3896</v>
      </c>
      <c r="G6912" t="s">
        <v>369</v>
      </c>
      <c r="H6912" t="s">
        <v>529</v>
      </c>
      <c r="I6912">
        <v>1.29791727367689</v>
      </c>
      <c r="J6912">
        <v>103.886322596273</v>
      </c>
      <c r="K6912" t="s">
        <v>380</v>
      </c>
    </row>
    <row r="6913" spans="1:11" x14ac:dyDescent="0.45">
      <c r="A6913" t="s">
        <v>6</v>
      </c>
      <c r="B6913" t="s">
        <v>10</v>
      </c>
      <c r="C6913">
        <v>16</v>
      </c>
      <c r="D6913" t="s">
        <v>151</v>
      </c>
      <c r="E6913">
        <v>5431</v>
      </c>
      <c r="F6913">
        <v>4534</v>
      </c>
      <c r="G6913" t="s">
        <v>369</v>
      </c>
      <c r="H6913" t="s">
        <v>529</v>
      </c>
      <c r="I6913">
        <v>1.29791727367689</v>
      </c>
      <c r="J6913">
        <v>103.886322596273</v>
      </c>
      <c r="K6913" t="s">
        <v>380</v>
      </c>
    </row>
    <row r="6914" spans="1:11" x14ac:dyDescent="0.45">
      <c r="A6914" t="s">
        <v>6</v>
      </c>
      <c r="B6914" t="s">
        <v>10</v>
      </c>
      <c r="C6914">
        <v>17</v>
      </c>
      <c r="D6914" t="s">
        <v>151</v>
      </c>
      <c r="E6914">
        <v>5760</v>
      </c>
      <c r="F6914">
        <v>6079</v>
      </c>
      <c r="G6914" t="s">
        <v>369</v>
      </c>
      <c r="H6914" t="s">
        <v>529</v>
      </c>
      <c r="I6914">
        <v>1.29791727367689</v>
      </c>
      <c r="J6914">
        <v>103.886322596273</v>
      </c>
      <c r="K6914" t="s">
        <v>380</v>
      </c>
    </row>
    <row r="6915" spans="1:11" x14ac:dyDescent="0.45">
      <c r="A6915" t="s">
        <v>6</v>
      </c>
      <c r="B6915" t="s">
        <v>10</v>
      </c>
      <c r="C6915">
        <v>18</v>
      </c>
      <c r="D6915" t="s">
        <v>151</v>
      </c>
      <c r="E6915">
        <v>6510</v>
      </c>
      <c r="F6915">
        <v>9372</v>
      </c>
      <c r="G6915" t="s">
        <v>369</v>
      </c>
      <c r="H6915" t="s">
        <v>529</v>
      </c>
      <c r="I6915">
        <v>1.29791727367689</v>
      </c>
      <c r="J6915">
        <v>103.886322596273</v>
      </c>
      <c r="K6915" t="s">
        <v>380</v>
      </c>
    </row>
    <row r="6916" spans="1:11" x14ac:dyDescent="0.45">
      <c r="A6916" t="s">
        <v>6</v>
      </c>
      <c r="B6916" t="s">
        <v>10</v>
      </c>
      <c r="C6916">
        <v>19</v>
      </c>
      <c r="D6916" t="s">
        <v>151</v>
      </c>
      <c r="E6916">
        <v>3576</v>
      </c>
      <c r="F6916">
        <v>7556</v>
      </c>
      <c r="G6916" t="s">
        <v>369</v>
      </c>
      <c r="H6916" t="s">
        <v>529</v>
      </c>
      <c r="I6916">
        <v>1.29791727367689</v>
      </c>
      <c r="J6916">
        <v>103.886322596273</v>
      </c>
      <c r="K6916" t="s">
        <v>380</v>
      </c>
    </row>
    <row r="6917" spans="1:11" x14ac:dyDescent="0.45">
      <c r="A6917" t="s">
        <v>6</v>
      </c>
      <c r="B6917" t="s">
        <v>10</v>
      </c>
      <c r="C6917">
        <v>20</v>
      </c>
      <c r="D6917" t="s">
        <v>151</v>
      </c>
      <c r="E6917">
        <v>1836</v>
      </c>
      <c r="F6917">
        <v>4584</v>
      </c>
      <c r="G6917" t="s">
        <v>369</v>
      </c>
      <c r="H6917" t="s">
        <v>529</v>
      </c>
      <c r="I6917">
        <v>1.29791727367689</v>
      </c>
      <c r="J6917">
        <v>103.886322596273</v>
      </c>
      <c r="K6917" t="s">
        <v>380</v>
      </c>
    </row>
    <row r="6918" spans="1:11" x14ac:dyDescent="0.45">
      <c r="A6918" t="s">
        <v>6</v>
      </c>
      <c r="B6918" t="s">
        <v>10</v>
      </c>
      <c r="C6918">
        <v>21</v>
      </c>
      <c r="D6918" t="s">
        <v>151</v>
      </c>
      <c r="E6918">
        <v>1238</v>
      </c>
      <c r="F6918">
        <v>3690</v>
      </c>
      <c r="G6918" t="s">
        <v>369</v>
      </c>
      <c r="H6918" t="s">
        <v>529</v>
      </c>
      <c r="I6918">
        <v>1.29791727367689</v>
      </c>
      <c r="J6918">
        <v>103.886322596273</v>
      </c>
      <c r="K6918" t="s">
        <v>380</v>
      </c>
    </row>
    <row r="6919" spans="1:11" x14ac:dyDescent="0.45">
      <c r="A6919" t="s">
        <v>6</v>
      </c>
      <c r="B6919" t="s">
        <v>10</v>
      </c>
      <c r="C6919">
        <v>22</v>
      </c>
      <c r="D6919" t="s">
        <v>151</v>
      </c>
      <c r="E6919">
        <v>822</v>
      </c>
      <c r="F6919">
        <v>2433</v>
      </c>
      <c r="G6919" t="s">
        <v>369</v>
      </c>
      <c r="H6919" t="s">
        <v>529</v>
      </c>
      <c r="I6919">
        <v>1.29791727367689</v>
      </c>
      <c r="J6919">
        <v>103.886322596273</v>
      </c>
      <c r="K6919" t="s">
        <v>380</v>
      </c>
    </row>
    <row r="6920" spans="1:11" x14ac:dyDescent="0.45">
      <c r="A6920" t="s">
        <v>6</v>
      </c>
      <c r="B6920" t="s">
        <v>10</v>
      </c>
      <c r="C6920">
        <v>23</v>
      </c>
      <c r="D6920" t="s">
        <v>151</v>
      </c>
      <c r="E6920">
        <v>300</v>
      </c>
      <c r="F6920">
        <v>1061</v>
      </c>
      <c r="G6920" t="s">
        <v>369</v>
      </c>
      <c r="H6920" t="s">
        <v>529</v>
      </c>
      <c r="I6920">
        <v>1.29791727367689</v>
      </c>
      <c r="J6920">
        <v>103.886322596273</v>
      </c>
      <c r="K6920" t="s">
        <v>380</v>
      </c>
    </row>
    <row r="6921" spans="1:11" x14ac:dyDescent="0.45">
      <c r="A6921" t="s">
        <v>6</v>
      </c>
      <c r="B6921" t="s">
        <v>7</v>
      </c>
      <c r="C6921">
        <v>0</v>
      </c>
      <c r="D6921" t="s">
        <v>151</v>
      </c>
      <c r="E6921">
        <v>33</v>
      </c>
      <c r="F6921">
        <v>191</v>
      </c>
      <c r="G6921" t="s">
        <v>369</v>
      </c>
      <c r="H6921" t="s">
        <v>529</v>
      </c>
      <c r="I6921">
        <v>1.29791727367689</v>
      </c>
      <c r="J6921">
        <v>103.886322596273</v>
      </c>
      <c r="K6921" t="s">
        <v>380</v>
      </c>
    </row>
    <row r="6922" spans="1:11" x14ac:dyDescent="0.45">
      <c r="A6922" t="s">
        <v>6</v>
      </c>
      <c r="B6922" t="s">
        <v>7</v>
      </c>
      <c r="C6922">
        <v>5</v>
      </c>
      <c r="D6922" t="s">
        <v>151</v>
      </c>
      <c r="E6922">
        <v>38</v>
      </c>
      <c r="F6922">
        <v>0</v>
      </c>
      <c r="G6922" t="s">
        <v>369</v>
      </c>
      <c r="H6922" t="s">
        <v>529</v>
      </c>
      <c r="I6922">
        <v>1.29791727367689</v>
      </c>
      <c r="J6922">
        <v>103.886322596273</v>
      </c>
      <c r="K6922" t="s">
        <v>380</v>
      </c>
    </row>
    <row r="6923" spans="1:11" x14ac:dyDescent="0.45">
      <c r="A6923" t="s">
        <v>6</v>
      </c>
      <c r="B6923" t="s">
        <v>7</v>
      </c>
      <c r="C6923">
        <v>6</v>
      </c>
      <c r="D6923" t="s">
        <v>151</v>
      </c>
      <c r="E6923">
        <v>468</v>
      </c>
      <c r="F6923">
        <v>262</v>
      </c>
      <c r="G6923" t="s">
        <v>369</v>
      </c>
      <c r="H6923" t="s">
        <v>529</v>
      </c>
      <c r="I6923">
        <v>1.29791727367689</v>
      </c>
      <c r="J6923">
        <v>103.886322596273</v>
      </c>
      <c r="K6923" t="s">
        <v>380</v>
      </c>
    </row>
    <row r="6924" spans="1:11" x14ac:dyDescent="0.45">
      <c r="A6924" t="s">
        <v>6</v>
      </c>
      <c r="B6924" t="s">
        <v>7</v>
      </c>
      <c r="C6924">
        <v>7</v>
      </c>
      <c r="D6924" t="s">
        <v>151</v>
      </c>
      <c r="E6924">
        <v>890</v>
      </c>
      <c r="F6924">
        <v>879</v>
      </c>
      <c r="G6924" t="s">
        <v>369</v>
      </c>
      <c r="H6924" t="s">
        <v>529</v>
      </c>
      <c r="I6924">
        <v>1.29791727367689</v>
      </c>
      <c r="J6924">
        <v>103.886322596273</v>
      </c>
      <c r="K6924" t="s">
        <v>380</v>
      </c>
    </row>
    <row r="6925" spans="1:11" x14ac:dyDescent="0.45">
      <c r="A6925" t="s">
        <v>6</v>
      </c>
      <c r="B6925" t="s">
        <v>7</v>
      </c>
      <c r="C6925">
        <v>8</v>
      </c>
      <c r="D6925" t="s">
        <v>151</v>
      </c>
      <c r="E6925">
        <v>1934</v>
      </c>
      <c r="F6925">
        <v>1137</v>
      </c>
      <c r="G6925" t="s">
        <v>369</v>
      </c>
      <c r="H6925" t="s">
        <v>529</v>
      </c>
      <c r="I6925">
        <v>1.29791727367689</v>
      </c>
      <c r="J6925">
        <v>103.886322596273</v>
      </c>
      <c r="K6925" t="s">
        <v>380</v>
      </c>
    </row>
    <row r="6926" spans="1:11" x14ac:dyDescent="0.45">
      <c r="A6926" t="s">
        <v>6</v>
      </c>
      <c r="B6926" t="s">
        <v>7</v>
      </c>
      <c r="C6926">
        <v>9</v>
      </c>
      <c r="D6926" t="s">
        <v>151</v>
      </c>
      <c r="E6926">
        <v>2677</v>
      </c>
      <c r="F6926">
        <v>986</v>
      </c>
      <c r="G6926" t="s">
        <v>369</v>
      </c>
      <c r="H6926" t="s">
        <v>529</v>
      </c>
      <c r="I6926">
        <v>1.29791727367689</v>
      </c>
      <c r="J6926">
        <v>103.886322596273</v>
      </c>
      <c r="K6926" t="s">
        <v>380</v>
      </c>
    </row>
    <row r="6927" spans="1:11" x14ac:dyDescent="0.45">
      <c r="A6927" t="s">
        <v>6</v>
      </c>
      <c r="B6927" t="s">
        <v>7</v>
      </c>
      <c r="C6927">
        <v>10</v>
      </c>
      <c r="D6927" t="s">
        <v>151</v>
      </c>
      <c r="E6927">
        <v>2974</v>
      </c>
      <c r="F6927">
        <v>1306</v>
      </c>
      <c r="G6927" t="s">
        <v>369</v>
      </c>
      <c r="H6927" t="s">
        <v>529</v>
      </c>
      <c r="I6927">
        <v>1.29791727367689</v>
      </c>
      <c r="J6927">
        <v>103.886322596273</v>
      </c>
      <c r="K6927" t="s">
        <v>380</v>
      </c>
    </row>
    <row r="6928" spans="1:11" x14ac:dyDescent="0.45">
      <c r="A6928" t="s">
        <v>6</v>
      </c>
      <c r="B6928" t="s">
        <v>7</v>
      </c>
      <c r="C6928">
        <v>11</v>
      </c>
      <c r="D6928" t="s">
        <v>151</v>
      </c>
      <c r="E6928">
        <v>2651</v>
      </c>
      <c r="F6928">
        <v>1674</v>
      </c>
      <c r="G6928" t="s">
        <v>369</v>
      </c>
      <c r="H6928" t="s">
        <v>529</v>
      </c>
      <c r="I6928">
        <v>1.29791727367689</v>
      </c>
      <c r="J6928">
        <v>103.886322596273</v>
      </c>
      <c r="K6928" t="s">
        <v>380</v>
      </c>
    </row>
    <row r="6929" spans="1:11" x14ac:dyDescent="0.45">
      <c r="A6929" t="s">
        <v>6</v>
      </c>
      <c r="B6929" t="s">
        <v>7</v>
      </c>
      <c r="C6929">
        <v>12</v>
      </c>
      <c r="D6929" t="s">
        <v>151</v>
      </c>
      <c r="E6929">
        <v>2379</v>
      </c>
      <c r="F6929">
        <v>2008</v>
      </c>
      <c r="G6929" t="s">
        <v>369</v>
      </c>
      <c r="H6929" t="s">
        <v>529</v>
      </c>
      <c r="I6929">
        <v>1.29791727367689</v>
      </c>
      <c r="J6929">
        <v>103.886322596273</v>
      </c>
      <c r="K6929" t="s">
        <v>380</v>
      </c>
    </row>
    <row r="6930" spans="1:11" x14ac:dyDescent="0.45">
      <c r="A6930" t="s">
        <v>6</v>
      </c>
      <c r="B6930" t="s">
        <v>7</v>
      </c>
      <c r="C6930">
        <v>13</v>
      </c>
      <c r="D6930" t="s">
        <v>151</v>
      </c>
      <c r="E6930">
        <v>2091</v>
      </c>
      <c r="F6930">
        <v>2121</v>
      </c>
      <c r="G6930" t="s">
        <v>369</v>
      </c>
      <c r="H6930" t="s">
        <v>529</v>
      </c>
      <c r="I6930">
        <v>1.29791727367689</v>
      </c>
      <c r="J6930">
        <v>103.886322596273</v>
      </c>
      <c r="K6930" t="s">
        <v>380</v>
      </c>
    </row>
    <row r="6931" spans="1:11" x14ac:dyDescent="0.45">
      <c r="A6931" t="s">
        <v>6</v>
      </c>
      <c r="B6931" t="s">
        <v>7</v>
      </c>
      <c r="C6931">
        <v>14</v>
      </c>
      <c r="D6931" t="s">
        <v>151</v>
      </c>
      <c r="E6931">
        <v>1804</v>
      </c>
      <c r="F6931">
        <v>2171</v>
      </c>
      <c r="G6931" t="s">
        <v>369</v>
      </c>
      <c r="H6931" t="s">
        <v>529</v>
      </c>
      <c r="I6931">
        <v>1.29791727367689</v>
      </c>
      <c r="J6931">
        <v>103.886322596273</v>
      </c>
      <c r="K6931" t="s">
        <v>380</v>
      </c>
    </row>
    <row r="6932" spans="1:11" x14ac:dyDescent="0.45">
      <c r="A6932" t="s">
        <v>6</v>
      </c>
      <c r="B6932" t="s">
        <v>7</v>
      </c>
      <c r="C6932">
        <v>15</v>
      </c>
      <c r="D6932" t="s">
        <v>151</v>
      </c>
      <c r="E6932">
        <v>2023</v>
      </c>
      <c r="F6932">
        <v>2229</v>
      </c>
      <c r="G6932" t="s">
        <v>369</v>
      </c>
      <c r="H6932" t="s">
        <v>529</v>
      </c>
      <c r="I6932">
        <v>1.29791727367689</v>
      </c>
      <c r="J6932">
        <v>103.886322596273</v>
      </c>
      <c r="K6932" t="s">
        <v>380</v>
      </c>
    </row>
    <row r="6933" spans="1:11" x14ac:dyDescent="0.45">
      <c r="A6933" t="s">
        <v>6</v>
      </c>
      <c r="B6933" t="s">
        <v>7</v>
      </c>
      <c r="C6933">
        <v>16</v>
      </c>
      <c r="D6933" t="s">
        <v>151</v>
      </c>
      <c r="E6933">
        <v>2089</v>
      </c>
      <c r="F6933">
        <v>2522</v>
      </c>
      <c r="G6933" t="s">
        <v>369</v>
      </c>
      <c r="H6933" t="s">
        <v>529</v>
      </c>
      <c r="I6933">
        <v>1.29791727367689</v>
      </c>
      <c r="J6933">
        <v>103.886322596273</v>
      </c>
      <c r="K6933" t="s">
        <v>380</v>
      </c>
    </row>
    <row r="6934" spans="1:11" x14ac:dyDescent="0.45">
      <c r="A6934" t="s">
        <v>6</v>
      </c>
      <c r="B6934" t="s">
        <v>7</v>
      </c>
      <c r="C6934">
        <v>17</v>
      </c>
      <c r="D6934" t="s">
        <v>151</v>
      </c>
      <c r="E6934">
        <v>2428</v>
      </c>
      <c r="F6934">
        <v>2870</v>
      </c>
      <c r="G6934" t="s">
        <v>369</v>
      </c>
      <c r="H6934" t="s">
        <v>529</v>
      </c>
      <c r="I6934">
        <v>1.29791727367689</v>
      </c>
      <c r="J6934">
        <v>103.886322596273</v>
      </c>
      <c r="K6934" t="s">
        <v>380</v>
      </c>
    </row>
    <row r="6935" spans="1:11" x14ac:dyDescent="0.45">
      <c r="A6935" t="s">
        <v>6</v>
      </c>
      <c r="B6935" t="s">
        <v>7</v>
      </c>
      <c r="C6935">
        <v>18</v>
      </c>
      <c r="D6935" t="s">
        <v>151</v>
      </c>
      <c r="E6935">
        <v>2578</v>
      </c>
      <c r="F6935">
        <v>2881</v>
      </c>
      <c r="G6935" t="s">
        <v>369</v>
      </c>
      <c r="H6935" t="s">
        <v>529</v>
      </c>
      <c r="I6935">
        <v>1.29791727367689</v>
      </c>
      <c r="J6935">
        <v>103.886322596273</v>
      </c>
      <c r="K6935" t="s">
        <v>380</v>
      </c>
    </row>
    <row r="6936" spans="1:11" x14ac:dyDescent="0.45">
      <c r="A6936" t="s">
        <v>6</v>
      </c>
      <c r="B6936" t="s">
        <v>7</v>
      </c>
      <c r="C6936">
        <v>19</v>
      </c>
      <c r="D6936" t="s">
        <v>151</v>
      </c>
      <c r="E6936">
        <v>2260</v>
      </c>
      <c r="F6936">
        <v>2888</v>
      </c>
      <c r="G6936" t="s">
        <v>369</v>
      </c>
      <c r="H6936" t="s">
        <v>529</v>
      </c>
      <c r="I6936">
        <v>1.29791727367689</v>
      </c>
      <c r="J6936">
        <v>103.886322596273</v>
      </c>
      <c r="K6936" t="s">
        <v>380</v>
      </c>
    </row>
    <row r="6937" spans="1:11" x14ac:dyDescent="0.45">
      <c r="A6937" t="s">
        <v>6</v>
      </c>
      <c r="B6937" t="s">
        <v>7</v>
      </c>
      <c r="C6937">
        <v>20</v>
      </c>
      <c r="D6937" t="s">
        <v>151</v>
      </c>
      <c r="E6937">
        <v>1629</v>
      </c>
      <c r="F6937">
        <v>2688</v>
      </c>
      <c r="G6937" t="s">
        <v>369</v>
      </c>
      <c r="H6937" t="s">
        <v>529</v>
      </c>
      <c r="I6937">
        <v>1.29791727367689</v>
      </c>
      <c r="J6937">
        <v>103.886322596273</v>
      </c>
      <c r="K6937" t="s">
        <v>380</v>
      </c>
    </row>
    <row r="6938" spans="1:11" x14ac:dyDescent="0.45">
      <c r="A6938" t="s">
        <v>6</v>
      </c>
      <c r="B6938" t="s">
        <v>7</v>
      </c>
      <c r="C6938">
        <v>21</v>
      </c>
      <c r="D6938" t="s">
        <v>151</v>
      </c>
      <c r="E6938">
        <v>3519</v>
      </c>
      <c r="F6938">
        <v>2442</v>
      </c>
      <c r="G6938" t="s">
        <v>369</v>
      </c>
      <c r="H6938" t="s">
        <v>529</v>
      </c>
      <c r="I6938">
        <v>1.29791727367689</v>
      </c>
      <c r="J6938">
        <v>103.886322596273</v>
      </c>
      <c r="K6938" t="s">
        <v>380</v>
      </c>
    </row>
    <row r="6939" spans="1:11" x14ac:dyDescent="0.45">
      <c r="A6939" t="s">
        <v>6</v>
      </c>
      <c r="B6939" t="s">
        <v>7</v>
      </c>
      <c r="C6939">
        <v>22</v>
      </c>
      <c r="D6939" t="s">
        <v>151</v>
      </c>
      <c r="E6939">
        <v>1049</v>
      </c>
      <c r="F6939">
        <v>1382</v>
      </c>
      <c r="G6939" t="s">
        <v>369</v>
      </c>
      <c r="H6939" t="s">
        <v>529</v>
      </c>
      <c r="I6939">
        <v>1.29791727367689</v>
      </c>
      <c r="J6939">
        <v>103.886322596273</v>
      </c>
      <c r="K6939" t="s">
        <v>380</v>
      </c>
    </row>
    <row r="6940" spans="1:11" x14ac:dyDescent="0.45">
      <c r="A6940" t="s">
        <v>6</v>
      </c>
      <c r="B6940" t="s">
        <v>7</v>
      </c>
      <c r="C6940">
        <v>23</v>
      </c>
      <c r="D6940" t="s">
        <v>151</v>
      </c>
      <c r="E6940">
        <v>291</v>
      </c>
      <c r="F6940">
        <v>699</v>
      </c>
      <c r="G6940" t="s">
        <v>369</v>
      </c>
      <c r="H6940" t="s">
        <v>529</v>
      </c>
      <c r="I6940">
        <v>1.29791727367689</v>
      </c>
      <c r="J6940">
        <v>103.886322596273</v>
      </c>
      <c r="K6940" t="s">
        <v>380</v>
      </c>
    </row>
    <row r="6941" spans="1:11" x14ac:dyDescent="0.45">
      <c r="A6941" t="s">
        <v>6</v>
      </c>
      <c r="B6941" t="s">
        <v>10</v>
      </c>
      <c r="C6941">
        <v>0</v>
      </c>
      <c r="D6941" t="s">
        <v>180</v>
      </c>
      <c r="E6941">
        <v>11</v>
      </c>
      <c r="F6941">
        <v>220</v>
      </c>
      <c r="G6941" t="s">
        <v>370</v>
      </c>
      <c r="H6941" t="s">
        <v>474</v>
      </c>
      <c r="I6941">
        <v>1.2995977770514999</v>
      </c>
      <c r="J6941">
        <v>103.89772014353299</v>
      </c>
      <c r="K6941" t="s">
        <v>380</v>
      </c>
    </row>
    <row r="6942" spans="1:11" x14ac:dyDescent="0.45">
      <c r="A6942" t="s">
        <v>6</v>
      </c>
      <c r="B6942" t="s">
        <v>10</v>
      </c>
      <c r="C6942">
        <v>5</v>
      </c>
      <c r="D6942" t="s">
        <v>180</v>
      </c>
      <c r="E6942">
        <v>145</v>
      </c>
      <c r="F6942">
        <v>0</v>
      </c>
      <c r="G6942" t="s">
        <v>370</v>
      </c>
      <c r="H6942" t="s">
        <v>474</v>
      </c>
      <c r="I6942">
        <v>1.2995977770514999</v>
      </c>
      <c r="J6942">
        <v>103.89772014353299</v>
      </c>
      <c r="K6942" t="s">
        <v>380</v>
      </c>
    </row>
    <row r="6943" spans="1:11" x14ac:dyDescent="0.45">
      <c r="A6943" t="s">
        <v>6</v>
      </c>
      <c r="B6943" t="s">
        <v>10</v>
      </c>
      <c r="C6943">
        <v>6</v>
      </c>
      <c r="D6943" t="s">
        <v>180</v>
      </c>
      <c r="E6943">
        <v>2246</v>
      </c>
      <c r="F6943">
        <v>388</v>
      </c>
      <c r="G6943" t="s">
        <v>370</v>
      </c>
      <c r="H6943" t="s">
        <v>474</v>
      </c>
      <c r="I6943">
        <v>1.2995977770514999</v>
      </c>
      <c r="J6943">
        <v>103.89772014353299</v>
      </c>
      <c r="K6943" t="s">
        <v>380</v>
      </c>
    </row>
    <row r="6944" spans="1:11" x14ac:dyDescent="0.45">
      <c r="A6944" t="s">
        <v>6</v>
      </c>
      <c r="B6944" t="s">
        <v>10</v>
      </c>
      <c r="C6944">
        <v>7</v>
      </c>
      <c r="D6944" t="s">
        <v>180</v>
      </c>
      <c r="E6944">
        <v>6721</v>
      </c>
      <c r="F6944">
        <v>2055</v>
      </c>
      <c r="G6944" t="s">
        <v>370</v>
      </c>
      <c r="H6944" t="s">
        <v>474</v>
      </c>
      <c r="I6944">
        <v>1.2995977770514999</v>
      </c>
      <c r="J6944">
        <v>103.89772014353299</v>
      </c>
      <c r="K6944" t="s">
        <v>380</v>
      </c>
    </row>
    <row r="6945" spans="1:11" x14ac:dyDescent="0.45">
      <c r="A6945" t="s">
        <v>6</v>
      </c>
      <c r="B6945" t="s">
        <v>10</v>
      </c>
      <c r="C6945">
        <v>8</v>
      </c>
      <c r="D6945" t="s">
        <v>180</v>
      </c>
      <c r="E6945">
        <v>10844</v>
      </c>
      <c r="F6945">
        <v>2508</v>
      </c>
      <c r="G6945" t="s">
        <v>370</v>
      </c>
      <c r="H6945" t="s">
        <v>474</v>
      </c>
      <c r="I6945">
        <v>1.2995977770514999</v>
      </c>
      <c r="J6945">
        <v>103.89772014353299</v>
      </c>
      <c r="K6945" t="s">
        <v>380</v>
      </c>
    </row>
    <row r="6946" spans="1:11" x14ac:dyDescent="0.45">
      <c r="A6946" t="s">
        <v>6</v>
      </c>
      <c r="B6946" t="s">
        <v>10</v>
      </c>
      <c r="C6946">
        <v>9</v>
      </c>
      <c r="D6946" t="s">
        <v>180</v>
      </c>
      <c r="E6946">
        <v>6618</v>
      </c>
      <c r="F6946">
        <v>2163</v>
      </c>
      <c r="G6946" t="s">
        <v>370</v>
      </c>
      <c r="H6946" t="s">
        <v>474</v>
      </c>
      <c r="I6946">
        <v>1.2995977770514999</v>
      </c>
      <c r="J6946">
        <v>103.89772014353299</v>
      </c>
      <c r="K6946" t="s">
        <v>380</v>
      </c>
    </row>
    <row r="6947" spans="1:11" x14ac:dyDescent="0.45">
      <c r="A6947" t="s">
        <v>6</v>
      </c>
      <c r="B6947" t="s">
        <v>10</v>
      </c>
      <c r="C6947">
        <v>10</v>
      </c>
      <c r="D6947" t="s">
        <v>180</v>
      </c>
      <c r="E6947">
        <v>3538</v>
      </c>
      <c r="F6947">
        <v>1851</v>
      </c>
      <c r="G6947" t="s">
        <v>370</v>
      </c>
      <c r="H6947" t="s">
        <v>474</v>
      </c>
      <c r="I6947">
        <v>1.2995977770514999</v>
      </c>
      <c r="J6947">
        <v>103.89772014353299</v>
      </c>
      <c r="K6947" t="s">
        <v>380</v>
      </c>
    </row>
    <row r="6948" spans="1:11" x14ac:dyDescent="0.45">
      <c r="A6948" t="s">
        <v>6</v>
      </c>
      <c r="B6948" t="s">
        <v>10</v>
      </c>
      <c r="C6948">
        <v>11</v>
      </c>
      <c r="D6948" t="s">
        <v>180</v>
      </c>
      <c r="E6948">
        <v>3347</v>
      </c>
      <c r="F6948">
        <v>1882</v>
      </c>
      <c r="G6948" t="s">
        <v>370</v>
      </c>
      <c r="H6948" t="s">
        <v>474</v>
      </c>
      <c r="I6948">
        <v>1.2995977770514999</v>
      </c>
      <c r="J6948">
        <v>103.89772014353299</v>
      </c>
      <c r="K6948" t="s">
        <v>380</v>
      </c>
    </row>
    <row r="6949" spans="1:11" x14ac:dyDescent="0.45">
      <c r="A6949" t="s">
        <v>6</v>
      </c>
      <c r="B6949" t="s">
        <v>10</v>
      </c>
      <c r="C6949">
        <v>12</v>
      </c>
      <c r="D6949" t="s">
        <v>180</v>
      </c>
      <c r="E6949">
        <v>3024</v>
      </c>
      <c r="F6949">
        <v>2608</v>
      </c>
      <c r="G6949" t="s">
        <v>370</v>
      </c>
      <c r="H6949" t="s">
        <v>474</v>
      </c>
      <c r="I6949">
        <v>1.2995977770514999</v>
      </c>
      <c r="J6949">
        <v>103.89772014353299</v>
      </c>
      <c r="K6949" t="s">
        <v>380</v>
      </c>
    </row>
    <row r="6950" spans="1:11" x14ac:dyDescent="0.45">
      <c r="A6950" t="s">
        <v>6</v>
      </c>
      <c r="B6950" t="s">
        <v>10</v>
      </c>
      <c r="C6950">
        <v>13</v>
      </c>
      <c r="D6950" t="s">
        <v>180</v>
      </c>
      <c r="E6950">
        <v>2686</v>
      </c>
      <c r="F6950">
        <v>3307</v>
      </c>
      <c r="G6950" t="s">
        <v>370</v>
      </c>
      <c r="H6950" t="s">
        <v>474</v>
      </c>
      <c r="I6950">
        <v>1.2995977770514999</v>
      </c>
      <c r="J6950">
        <v>103.89772014353299</v>
      </c>
      <c r="K6950" t="s">
        <v>380</v>
      </c>
    </row>
    <row r="6951" spans="1:11" x14ac:dyDescent="0.45">
      <c r="A6951" t="s">
        <v>6</v>
      </c>
      <c r="B6951" t="s">
        <v>10</v>
      </c>
      <c r="C6951">
        <v>14</v>
      </c>
      <c r="D6951" t="s">
        <v>180</v>
      </c>
      <c r="E6951">
        <v>2303</v>
      </c>
      <c r="F6951">
        <v>3548</v>
      </c>
      <c r="G6951" t="s">
        <v>370</v>
      </c>
      <c r="H6951" t="s">
        <v>474</v>
      </c>
      <c r="I6951">
        <v>1.2995977770514999</v>
      </c>
      <c r="J6951">
        <v>103.89772014353299</v>
      </c>
      <c r="K6951" t="s">
        <v>380</v>
      </c>
    </row>
    <row r="6952" spans="1:11" x14ac:dyDescent="0.45">
      <c r="A6952" t="s">
        <v>6</v>
      </c>
      <c r="B6952" t="s">
        <v>10</v>
      </c>
      <c r="C6952">
        <v>15</v>
      </c>
      <c r="D6952" t="s">
        <v>180</v>
      </c>
      <c r="E6952">
        <v>2349</v>
      </c>
      <c r="F6952">
        <v>3955</v>
      </c>
      <c r="G6952" t="s">
        <v>370</v>
      </c>
      <c r="H6952" t="s">
        <v>474</v>
      </c>
      <c r="I6952">
        <v>1.2995977770514999</v>
      </c>
      <c r="J6952">
        <v>103.89772014353299</v>
      </c>
      <c r="K6952" t="s">
        <v>380</v>
      </c>
    </row>
    <row r="6953" spans="1:11" x14ac:dyDescent="0.45">
      <c r="A6953" t="s">
        <v>6</v>
      </c>
      <c r="B6953" t="s">
        <v>10</v>
      </c>
      <c r="C6953">
        <v>16</v>
      </c>
      <c r="D6953" t="s">
        <v>180</v>
      </c>
      <c r="E6953">
        <v>3218</v>
      </c>
      <c r="F6953">
        <v>4960</v>
      </c>
      <c r="G6953" t="s">
        <v>370</v>
      </c>
      <c r="H6953" t="s">
        <v>474</v>
      </c>
      <c r="I6953">
        <v>1.2995977770514999</v>
      </c>
      <c r="J6953">
        <v>103.89772014353299</v>
      </c>
      <c r="K6953" t="s">
        <v>380</v>
      </c>
    </row>
    <row r="6954" spans="1:11" x14ac:dyDescent="0.45">
      <c r="A6954" t="s">
        <v>6</v>
      </c>
      <c r="B6954" t="s">
        <v>10</v>
      </c>
      <c r="C6954">
        <v>17</v>
      </c>
      <c r="D6954" t="s">
        <v>180</v>
      </c>
      <c r="E6954">
        <v>3884</v>
      </c>
      <c r="F6954">
        <v>6654</v>
      </c>
      <c r="G6954" t="s">
        <v>370</v>
      </c>
      <c r="H6954" t="s">
        <v>474</v>
      </c>
      <c r="I6954">
        <v>1.2995977770514999</v>
      </c>
      <c r="J6954">
        <v>103.89772014353299</v>
      </c>
      <c r="K6954" t="s">
        <v>380</v>
      </c>
    </row>
    <row r="6955" spans="1:11" x14ac:dyDescent="0.45">
      <c r="A6955" t="s">
        <v>6</v>
      </c>
      <c r="B6955" t="s">
        <v>10</v>
      </c>
      <c r="C6955">
        <v>18</v>
      </c>
      <c r="D6955" t="s">
        <v>180</v>
      </c>
      <c r="E6955">
        <v>4208</v>
      </c>
      <c r="F6955">
        <v>9960</v>
      </c>
      <c r="G6955" t="s">
        <v>370</v>
      </c>
      <c r="H6955" t="s">
        <v>474</v>
      </c>
      <c r="I6955">
        <v>1.2995977770514999</v>
      </c>
      <c r="J6955">
        <v>103.89772014353299</v>
      </c>
      <c r="K6955" t="s">
        <v>380</v>
      </c>
    </row>
    <row r="6956" spans="1:11" x14ac:dyDescent="0.45">
      <c r="A6956" t="s">
        <v>6</v>
      </c>
      <c r="B6956" t="s">
        <v>10</v>
      </c>
      <c r="C6956">
        <v>19</v>
      </c>
      <c r="D6956" t="s">
        <v>180</v>
      </c>
      <c r="E6956">
        <v>2909</v>
      </c>
      <c r="F6956">
        <v>8041</v>
      </c>
      <c r="G6956" t="s">
        <v>370</v>
      </c>
      <c r="H6956" t="s">
        <v>474</v>
      </c>
      <c r="I6956">
        <v>1.2995977770514999</v>
      </c>
      <c r="J6956">
        <v>103.89772014353299</v>
      </c>
      <c r="K6956" t="s">
        <v>380</v>
      </c>
    </row>
    <row r="6957" spans="1:11" x14ac:dyDescent="0.45">
      <c r="A6957" t="s">
        <v>6</v>
      </c>
      <c r="B6957" t="s">
        <v>10</v>
      </c>
      <c r="C6957">
        <v>20</v>
      </c>
      <c r="D6957" t="s">
        <v>180</v>
      </c>
      <c r="E6957">
        <v>1747</v>
      </c>
      <c r="F6957">
        <v>4420</v>
      </c>
      <c r="G6957" t="s">
        <v>370</v>
      </c>
      <c r="H6957" t="s">
        <v>474</v>
      </c>
      <c r="I6957">
        <v>1.2995977770514999</v>
      </c>
      <c r="J6957">
        <v>103.89772014353299</v>
      </c>
      <c r="K6957" t="s">
        <v>380</v>
      </c>
    </row>
    <row r="6958" spans="1:11" x14ac:dyDescent="0.45">
      <c r="A6958" t="s">
        <v>6</v>
      </c>
      <c r="B6958" t="s">
        <v>10</v>
      </c>
      <c r="C6958">
        <v>21</v>
      </c>
      <c r="D6958" t="s">
        <v>180</v>
      </c>
      <c r="E6958">
        <v>1296</v>
      </c>
      <c r="F6958">
        <v>3228</v>
      </c>
      <c r="G6958" t="s">
        <v>370</v>
      </c>
      <c r="H6958" t="s">
        <v>474</v>
      </c>
      <c r="I6958">
        <v>1.2995977770514999</v>
      </c>
      <c r="J6958">
        <v>103.89772014353299</v>
      </c>
      <c r="K6958" t="s">
        <v>380</v>
      </c>
    </row>
    <row r="6959" spans="1:11" x14ac:dyDescent="0.45">
      <c r="A6959" t="s">
        <v>6</v>
      </c>
      <c r="B6959" t="s">
        <v>10</v>
      </c>
      <c r="C6959">
        <v>22</v>
      </c>
      <c r="D6959" t="s">
        <v>180</v>
      </c>
      <c r="E6959">
        <v>789</v>
      </c>
      <c r="F6959">
        <v>2232</v>
      </c>
      <c r="G6959" t="s">
        <v>370</v>
      </c>
      <c r="H6959" t="s">
        <v>474</v>
      </c>
      <c r="I6959">
        <v>1.2995977770514999</v>
      </c>
      <c r="J6959">
        <v>103.89772014353299</v>
      </c>
      <c r="K6959" t="s">
        <v>380</v>
      </c>
    </row>
    <row r="6960" spans="1:11" x14ac:dyDescent="0.45">
      <c r="A6960" t="s">
        <v>6</v>
      </c>
      <c r="B6960" t="s">
        <v>10</v>
      </c>
      <c r="C6960">
        <v>23</v>
      </c>
      <c r="D6960" t="s">
        <v>180</v>
      </c>
      <c r="E6960">
        <v>259</v>
      </c>
      <c r="F6960">
        <v>945</v>
      </c>
      <c r="G6960" t="s">
        <v>370</v>
      </c>
      <c r="H6960" t="s">
        <v>474</v>
      </c>
      <c r="I6960">
        <v>1.2995977770514999</v>
      </c>
      <c r="J6960">
        <v>103.89772014353299</v>
      </c>
      <c r="K6960" t="s">
        <v>380</v>
      </c>
    </row>
    <row r="6961" spans="1:11" x14ac:dyDescent="0.45">
      <c r="A6961" t="s">
        <v>6</v>
      </c>
      <c r="B6961" t="s">
        <v>7</v>
      </c>
      <c r="C6961">
        <v>0</v>
      </c>
      <c r="D6961" t="s">
        <v>180</v>
      </c>
      <c r="E6961">
        <v>20</v>
      </c>
      <c r="F6961">
        <v>182</v>
      </c>
      <c r="G6961" t="s">
        <v>370</v>
      </c>
      <c r="H6961" t="s">
        <v>474</v>
      </c>
      <c r="I6961">
        <v>1.2995977770514999</v>
      </c>
      <c r="J6961">
        <v>103.89772014353299</v>
      </c>
      <c r="K6961" t="s">
        <v>380</v>
      </c>
    </row>
    <row r="6962" spans="1:11" x14ac:dyDescent="0.45">
      <c r="A6962" t="s">
        <v>6</v>
      </c>
      <c r="B6962" t="s">
        <v>7</v>
      </c>
      <c r="C6962">
        <v>5</v>
      </c>
      <c r="D6962" t="s">
        <v>180</v>
      </c>
      <c r="E6962">
        <v>22</v>
      </c>
      <c r="F6962">
        <v>0</v>
      </c>
      <c r="G6962" t="s">
        <v>370</v>
      </c>
      <c r="H6962" t="s">
        <v>474</v>
      </c>
      <c r="I6962">
        <v>1.2995977770514999</v>
      </c>
      <c r="J6962">
        <v>103.89772014353299</v>
      </c>
      <c r="K6962" t="s">
        <v>380</v>
      </c>
    </row>
    <row r="6963" spans="1:11" x14ac:dyDescent="0.45">
      <c r="A6963" t="s">
        <v>6</v>
      </c>
      <c r="B6963" t="s">
        <v>7</v>
      </c>
      <c r="C6963">
        <v>6</v>
      </c>
      <c r="D6963" t="s">
        <v>180</v>
      </c>
      <c r="E6963">
        <v>353</v>
      </c>
      <c r="F6963">
        <v>109</v>
      </c>
      <c r="G6963" t="s">
        <v>370</v>
      </c>
      <c r="H6963" t="s">
        <v>474</v>
      </c>
      <c r="I6963">
        <v>1.2995977770514999</v>
      </c>
      <c r="J6963">
        <v>103.89772014353299</v>
      </c>
      <c r="K6963" t="s">
        <v>380</v>
      </c>
    </row>
    <row r="6964" spans="1:11" x14ac:dyDescent="0.45">
      <c r="A6964" t="s">
        <v>6</v>
      </c>
      <c r="B6964" t="s">
        <v>7</v>
      </c>
      <c r="C6964">
        <v>7</v>
      </c>
      <c r="D6964" t="s">
        <v>180</v>
      </c>
      <c r="E6964">
        <v>823</v>
      </c>
      <c r="F6964">
        <v>545</v>
      </c>
      <c r="G6964" t="s">
        <v>370</v>
      </c>
      <c r="H6964" t="s">
        <v>474</v>
      </c>
      <c r="I6964">
        <v>1.2995977770514999</v>
      </c>
      <c r="J6964">
        <v>103.89772014353299</v>
      </c>
      <c r="K6964" t="s">
        <v>380</v>
      </c>
    </row>
    <row r="6965" spans="1:11" x14ac:dyDescent="0.45">
      <c r="A6965" t="s">
        <v>6</v>
      </c>
      <c r="B6965" t="s">
        <v>7</v>
      </c>
      <c r="C6965">
        <v>8</v>
      </c>
      <c r="D6965" t="s">
        <v>180</v>
      </c>
      <c r="E6965">
        <v>1785</v>
      </c>
      <c r="F6965">
        <v>830</v>
      </c>
      <c r="G6965" t="s">
        <v>370</v>
      </c>
      <c r="H6965" t="s">
        <v>474</v>
      </c>
      <c r="I6965">
        <v>1.2995977770514999</v>
      </c>
      <c r="J6965">
        <v>103.89772014353299</v>
      </c>
      <c r="K6965" t="s">
        <v>380</v>
      </c>
    </row>
    <row r="6966" spans="1:11" x14ac:dyDescent="0.45">
      <c r="A6966" t="s">
        <v>6</v>
      </c>
      <c r="B6966" t="s">
        <v>7</v>
      </c>
      <c r="C6966">
        <v>9</v>
      </c>
      <c r="D6966" t="s">
        <v>180</v>
      </c>
      <c r="E6966">
        <v>2390</v>
      </c>
      <c r="F6966">
        <v>1155</v>
      </c>
      <c r="G6966" t="s">
        <v>370</v>
      </c>
      <c r="H6966" t="s">
        <v>474</v>
      </c>
      <c r="I6966">
        <v>1.2995977770514999</v>
      </c>
      <c r="J6966">
        <v>103.89772014353299</v>
      </c>
      <c r="K6966" t="s">
        <v>380</v>
      </c>
    </row>
    <row r="6967" spans="1:11" x14ac:dyDescent="0.45">
      <c r="A6967" t="s">
        <v>6</v>
      </c>
      <c r="B6967" t="s">
        <v>7</v>
      </c>
      <c r="C6967">
        <v>10</v>
      </c>
      <c r="D6967" t="s">
        <v>180</v>
      </c>
      <c r="E6967">
        <v>2525</v>
      </c>
      <c r="F6967">
        <v>1366</v>
      </c>
      <c r="G6967" t="s">
        <v>370</v>
      </c>
      <c r="H6967" t="s">
        <v>474</v>
      </c>
      <c r="I6967">
        <v>1.2995977770514999</v>
      </c>
      <c r="J6967">
        <v>103.89772014353299</v>
      </c>
      <c r="K6967" t="s">
        <v>380</v>
      </c>
    </row>
    <row r="6968" spans="1:11" x14ac:dyDescent="0.45">
      <c r="A6968" t="s">
        <v>6</v>
      </c>
      <c r="B6968" t="s">
        <v>7</v>
      </c>
      <c r="C6968">
        <v>11</v>
      </c>
      <c r="D6968" t="s">
        <v>180</v>
      </c>
      <c r="E6968">
        <v>2646</v>
      </c>
      <c r="F6968">
        <v>1622</v>
      </c>
      <c r="G6968" t="s">
        <v>370</v>
      </c>
      <c r="H6968" t="s">
        <v>474</v>
      </c>
      <c r="I6968">
        <v>1.2995977770514999</v>
      </c>
      <c r="J6968">
        <v>103.89772014353299</v>
      </c>
      <c r="K6968" t="s">
        <v>380</v>
      </c>
    </row>
    <row r="6969" spans="1:11" x14ac:dyDescent="0.45">
      <c r="A6969" t="s">
        <v>6</v>
      </c>
      <c r="B6969" t="s">
        <v>7</v>
      </c>
      <c r="C6969">
        <v>12</v>
      </c>
      <c r="D6969" t="s">
        <v>180</v>
      </c>
      <c r="E6969">
        <v>2378</v>
      </c>
      <c r="F6969">
        <v>1973</v>
      </c>
      <c r="G6969" t="s">
        <v>370</v>
      </c>
      <c r="H6969" t="s">
        <v>474</v>
      </c>
      <c r="I6969">
        <v>1.2995977770514999</v>
      </c>
      <c r="J6969">
        <v>103.89772014353299</v>
      </c>
      <c r="K6969" t="s">
        <v>380</v>
      </c>
    </row>
    <row r="6970" spans="1:11" x14ac:dyDescent="0.45">
      <c r="A6970" t="s">
        <v>6</v>
      </c>
      <c r="B6970" t="s">
        <v>7</v>
      </c>
      <c r="C6970">
        <v>13</v>
      </c>
      <c r="D6970" t="s">
        <v>180</v>
      </c>
      <c r="E6970">
        <v>2068</v>
      </c>
      <c r="F6970">
        <v>2026</v>
      </c>
      <c r="G6970" t="s">
        <v>370</v>
      </c>
      <c r="H6970" t="s">
        <v>474</v>
      </c>
      <c r="I6970">
        <v>1.2995977770514999</v>
      </c>
      <c r="J6970">
        <v>103.89772014353299</v>
      </c>
      <c r="K6970" t="s">
        <v>380</v>
      </c>
    </row>
    <row r="6971" spans="1:11" x14ac:dyDescent="0.45">
      <c r="A6971" t="s">
        <v>6</v>
      </c>
      <c r="B6971" t="s">
        <v>7</v>
      </c>
      <c r="C6971">
        <v>14</v>
      </c>
      <c r="D6971" t="s">
        <v>180</v>
      </c>
      <c r="E6971">
        <v>1843</v>
      </c>
      <c r="F6971">
        <v>2115</v>
      </c>
      <c r="G6971" t="s">
        <v>370</v>
      </c>
      <c r="H6971" t="s">
        <v>474</v>
      </c>
      <c r="I6971">
        <v>1.2995977770514999</v>
      </c>
      <c r="J6971">
        <v>103.89772014353299</v>
      </c>
      <c r="K6971" t="s">
        <v>380</v>
      </c>
    </row>
    <row r="6972" spans="1:11" x14ac:dyDescent="0.45">
      <c r="A6972" t="s">
        <v>6</v>
      </c>
      <c r="B6972" t="s">
        <v>7</v>
      </c>
      <c r="C6972">
        <v>15</v>
      </c>
      <c r="D6972" t="s">
        <v>180</v>
      </c>
      <c r="E6972">
        <v>1929</v>
      </c>
      <c r="F6972">
        <v>2017</v>
      </c>
      <c r="G6972" t="s">
        <v>370</v>
      </c>
      <c r="H6972" t="s">
        <v>474</v>
      </c>
      <c r="I6972">
        <v>1.2995977770514999</v>
      </c>
      <c r="J6972">
        <v>103.89772014353299</v>
      </c>
      <c r="K6972" t="s">
        <v>380</v>
      </c>
    </row>
    <row r="6973" spans="1:11" x14ac:dyDescent="0.45">
      <c r="A6973" t="s">
        <v>6</v>
      </c>
      <c r="B6973" t="s">
        <v>7</v>
      </c>
      <c r="C6973">
        <v>16</v>
      </c>
      <c r="D6973" t="s">
        <v>180</v>
      </c>
      <c r="E6973">
        <v>2134</v>
      </c>
      <c r="F6973">
        <v>2404</v>
      </c>
      <c r="G6973" t="s">
        <v>370</v>
      </c>
      <c r="H6973" t="s">
        <v>474</v>
      </c>
      <c r="I6973">
        <v>1.2995977770514999</v>
      </c>
      <c r="J6973">
        <v>103.89772014353299</v>
      </c>
      <c r="K6973" t="s">
        <v>380</v>
      </c>
    </row>
    <row r="6974" spans="1:11" x14ac:dyDescent="0.45">
      <c r="A6974" t="s">
        <v>6</v>
      </c>
      <c r="B6974" t="s">
        <v>7</v>
      </c>
      <c r="C6974">
        <v>17</v>
      </c>
      <c r="D6974" t="s">
        <v>180</v>
      </c>
      <c r="E6974">
        <v>2507</v>
      </c>
      <c r="F6974">
        <v>2509</v>
      </c>
      <c r="G6974" t="s">
        <v>370</v>
      </c>
      <c r="H6974" t="s">
        <v>474</v>
      </c>
      <c r="I6974">
        <v>1.2995977770514999</v>
      </c>
      <c r="J6974">
        <v>103.89772014353299</v>
      </c>
      <c r="K6974" t="s">
        <v>380</v>
      </c>
    </row>
    <row r="6975" spans="1:11" x14ac:dyDescent="0.45">
      <c r="A6975" t="s">
        <v>6</v>
      </c>
      <c r="B6975" t="s">
        <v>7</v>
      </c>
      <c r="C6975">
        <v>18</v>
      </c>
      <c r="D6975" t="s">
        <v>180</v>
      </c>
      <c r="E6975">
        <v>2365</v>
      </c>
      <c r="F6975">
        <v>2607</v>
      </c>
      <c r="G6975" t="s">
        <v>370</v>
      </c>
      <c r="H6975" t="s">
        <v>474</v>
      </c>
      <c r="I6975">
        <v>1.2995977770514999</v>
      </c>
      <c r="J6975">
        <v>103.89772014353299</v>
      </c>
      <c r="K6975" t="s">
        <v>380</v>
      </c>
    </row>
    <row r="6976" spans="1:11" x14ac:dyDescent="0.45">
      <c r="A6976" t="s">
        <v>6</v>
      </c>
      <c r="B6976" t="s">
        <v>7</v>
      </c>
      <c r="C6976">
        <v>19</v>
      </c>
      <c r="D6976" t="s">
        <v>180</v>
      </c>
      <c r="E6976">
        <v>1988</v>
      </c>
      <c r="F6976">
        <v>2565</v>
      </c>
      <c r="G6976" t="s">
        <v>370</v>
      </c>
      <c r="H6976" t="s">
        <v>474</v>
      </c>
      <c r="I6976">
        <v>1.2995977770514999</v>
      </c>
      <c r="J6976">
        <v>103.89772014353299</v>
      </c>
      <c r="K6976" t="s">
        <v>380</v>
      </c>
    </row>
    <row r="6977" spans="1:11" x14ac:dyDescent="0.45">
      <c r="A6977" t="s">
        <v>6</v>
      </c>
      <c r="B6977" t="s">
        <v>7</v>
      </c>
      <c r="C6977">
        <v>20</v>
      </c>
      <c r="D6977" t="s">
        <v>180</v>
      </c>
      <c r="E6977">
        <v>1356</v>
      </c>
      <c r="F6977">
        <v>2341</v>
      </c>
      <c r="G6977" t="s">
        <v>370</v>
      </c>
      <c r="H6977" t="s">
        <v>474</v>
      </c>
      <c r="I6977">
        <v>1.2995977770514999</v>
      </c>
      <c r="J6977">
        <v>103.89772014353299</v>
      </c>
      <c r="K6977" t="s">
        <v>380</v>
      </c>
    </row>
    <row r="6978" spans="1:11" x14ac:dyDescent="0.45">
      <c r="A6978" t="s">
        <v>6</v>
      </c>
      <c r="B6978" t="s">
        <v>7</v>
      </c>
      <c r="C6978">
        <v>21</v>
      </c>
      <c r="D6978" t="s">
        <v>180</v>
      </c>
      <c r="E6978">
        <v>882</v>
      </c>
      <c r="F6978">
        <v>2279</v>
      </c>
      <c r="G6978" t="s">
        <v>370</v>
      </c>
      <c r="H6978" t="s">
        <v>474</v>
      </c>
      <c r="I6978">
        <v>1.2995977770514999</v>
      </c>
      <c r="J6978">
        <v>103.89772014353299</v>
      </c>
      <c r="K6978" t="s">
        <v>380</v>
      </c>
    </row>
    <row r="6979" spans="1:11" x14ac:dyDescent="0.45">
      <c r="A6979" t="s">
        <v>6</v>
      </c>
      <c r="B6979" t="s">
        <v>7</v>
      </c>
      <c r="C6979">
        <v>22</v>
      </c>
      <c r="D6979" t="s">
        <v>180</v>
      </c>
      <c r="E6979">
        <v>660</v>
      </c>
      <c r="F6979">
        <v>1350</v>
      </c>
      <c r="G6979" t="s">
        <v>370</v>
      </c>
      <c r="H6979" t="s">
        <v>474</v>
      </c>
      <c r="I6979">
        <v>1.2995977770514999</v>
      </c>
      <c r="J6979">
        <v>103.89772014353299</v>
      </c>
      <c r="K6979" t="s">
        <v>380</v>
      </c>
    </row>
    <row r="6980" spans="1:11" x14ac:dyDescent="0.45">
      <c r="A6980" t="s">
        <v>6</v>
      </c>
      <c r="B6980" t="s">
        <v>7</v>
      </c>
      <c r="C6980">
        <v>23</v>
      </c>
      <c r="D6980" t="s">
        <v>180</v>
      </c>
      <c r="E6980">
        <v>266</v>
      </c>
      <c r="F6980">
        <v>649</v>
      </c>
      <c r="G6980" t="s">
        <v>370</v>
      </c>
      <c r="H6980" t="s">
        <v>474</v>
      </c>
      <c r="I6980">
        <v>1.2995977770514999</v>
      </c>
      <c r="J6980">
        <v>103.89772014353299</v>
      </c>
      <c r="K6980" t="s">
        <v>380</v>
      </c>
    </row>
    <row r="6981" spans="1:11" x14ac:dyDescent="0.45">
      <c r="A6981" t="s">
        <v>6</v>
      </c>
      <c r="B6981" t="s">
        <v>10</v>
      </c>
      <c r="C6981">
        <v>0</v>
      </c>
      <c r="D6981" t="s">
        <v>81</v>
      </c>
      <c r="E6981">
        <v>140</v>
      </c>
      <c r="F6981">
        <v>583</v>
      </c>
      <c r="G6981" t="s">
        <v>371</v>
      </c>
      <c r="H6981" t="s">
        <v>441</v>
      </c>
      <c r="I6981">
        <v>1.3028624594953699</v>
      </c>
      <c r="J6981">
        <v>103.905482684981</v>
      </c>
      <c r="K6981" t="s">
        <v>380</v>
      </c>
    </row>
    <row r="6982" spans="1:11" x14ac:dyDescent="0.45">
      <c r="A6982" t="s">
        <v>6</v>
      </c>
      <c r="B6982" t="s">
        <v>10</v>
      </c>
      <c r="C6982">
        <v>5</v>
      </c>
      <c r="D6982" t="s">
        <v>81</v>
      </c>
      <c r="E6982">
        <v>497</v>
      </c>
      <c r="F6982">
        <v>24</v>
      </c>
      <c r="G6982" t="s">
        <v>371</v>
      </c>
      <c r="H6982" t="s">
        <v>441</v>
      </c>
      <c r="I6982">
        <v>1.3028624594953699</v>
      </c>
      <c r="J6982">
        <v>103.905482684981</v>
      </c>
      <c r="K6982" t="s">
        <v>380</v>
      </c>
    </row>
    <row r="6983" spans="1:11" x14ac:dyDescent="0.45">
      <c r="A6983" t="s">
        <v>6</v>
      </c>
      <c r="B6983" t="s">
        <v>10</v>
      </c>
      <c r="C6983">
        <v>6</v>
      </c>
      <c r="D6983" t="s">
        <v>81</v>
      </c>
      <c r="E6983">
        <v>3795</v>
      </c>
      <c r="F6983">
        <v>2329</v>
      </c>
      <c r="G6983" t="s">
        <v>371</v>
      </c>
      <c r="H6983" t="s">
        <v>441</v>
      </c>
      <c r="I6983">
        <v>1.3028624594953699</v>
      </c>
      <c r="J6983">
        <v>103.905482684981</v>
      </c>
      <c r="K6983" t="s">
        <v>380</v>
      </c>
    </row>
    <row r="6984" spans="1:11" x14ac:dyDescent="0.45">
      <c r="A6984" t="s">
        <v>6</v>
      </c>
      <c r="B6984" t="s">
        <v>10</v>
      </c>
      <c r="C6984">
        <v>7</v>
      </c>
      <c r="D6984" t="s">
        <v>81</v>
      </c>
      <c r="E6984">
        <v>11961</v>
      </c>
      <c r="F6984">
        <v>6025</v>
      </c>
      <c r="G6984" t="s">
        <v>371</v>
      </c>
      <c r="H6984" t="s">
        <v>441</v>
      </c>
      <c r="I6984">
        <v>1.3028624594953699</v>
      </c>
      <c r="J6984">
        <v>103.905482684981</v>
      </c>
      <c r="K6984" t="s">
        <v>380</v>
      </c>
    </row>
    <row r="6985" spans="1:11" x14ac:dyDescent="0.45">
      <c r="A6985" t="s">
        <v>6</v>
      </c>
      <c r="B6985" t="s">
        <v>10</v>
      </c>
      <c r="C6985">
        <v>8</v>
      </c>
      <c r="D6985" t="s">
        <v>81</v>
      </c>
      <c r="E6985">
        <v>17888</v>
      </c>
      <c r="F6985">
        <v>11725</v>
      </c>
      <c r="G6985" t="s">
        <v>371</v>
      </c>
      <c r="H6985" t="s">
        <v>441</v>
      </c>
      <c r="I6985">
        <v>1.3028624594953699</v>
      </c>
      <c r="J6985">
        <v>103.905482684981</v>
      </c>
      <c r="K6985" t="s">
        <v>380</v>
      </c>
    </row>
    <row r="6986" spans="1:11" x14ac:dyDescent="0.45">
      <c r="A6986" t="s">
        <v>6</v>
      </c>
      <c r="B6986" t="s">
        <v>10</v>
      </c>
      <c r="C6986">
        <v>9</v>
      </c>
      <c r="D6986" t="s">
        <v>81</v>
      </c>
      <c r="E6986">
        <v>13093</v>
      </c>
      <c r="F6986">
        <v>13481</v>
      </c>
      <c r="G6986" t="s">
        <v>371</v>
      </c>
      <c r="H6986" t="s">
        <v>441</v>
      </c>
      <c r="I6986">
        <v>1.3028624594953699</v>
      </c>
      <c r="J6986">
        <v>103.905482684981</v>
      </c>
      <c r="K6986" t="s">
        <v>380</v>
      </c>
    </row>
    <row r="6987" spans="1:11" x14ac:dyDescent="0.45">
      <c r="A6987" t="s">
        <v>6</v>
      </c>
      <c r="B6987" t="s">
        <v>10</v>
      </c>
      <c r="C6987">
        <v>10</v>
      </c>
      <c r="D6987" t="s">
        <v>81</v>
      </c>
      <c r="E6987">
        <v>9977</v>
      </c>
      <c r="F6987">
        <v>13231</v>
      </c>
      <c r="G6987" t="s">
        <v>371</v>
      </c>
      <c r="H6987" t="s">
        <v>441</v>
      </c>
      <c r="I6987">
        <v>1.3028624594953699</v>
      </c>
      <c r="J6987">
        <v>103.905482684981</v>
      </c>
      <c r="K6987" t="s">
        <v>380</v>
      </c>
    </row>
    <row r="6988" spans="1:11" x14ac:dyDescent="0.45">
      <c r="A6988" t="s">
        <v>6</v>
      </c>
      <c r="B6988" t="s">
        <v>10</v>
      </c>
      <c r="C6988">
        <v>11</v>
      </c>
      <c r="D6988" t="s">
        <v>81</v>
      </c>
      <c r="E6988">
        <v>11374</v>
      </c>
      <c r="F6988">
        <v>13551</v>
      </c>
      <c r="G6988" t="s">
        <v>371</v>
      </c>
      <c r="H6988" t="s">
        <v>441</v>
      </c>
      <c r="I6988">
        <v>1.3028624594953699</v>
      </c>
      <c r="J6988">
        <v>103.905482684981</v>
      </c>
      <c r="K6988" t="s">
        <v>380</v>
      </c>
    </row>
    <row r="6989" spans="1:11" x14ac:dyDescent="0.45">
      <c r="A6989" t="s">
        <v>6</v>
      </c>
      <c r="B6989" t="s">
        <v>10</v>
      </c>
      <c r="C6989">
        <v>12</v>
      </c>
      <c r="D6989" t="s">
        <v>81</v>
      </c>
      <c r="E6989">
        <v>12683</v>
      </c>
      <c r="F6989">
        <v>13981</v>
      </c>
      <c r="G6989" t="s">
        <v>371</v>
      </c>
      <c r="H6989" t="s">
        <v>441</v>
      </c>
      <c r="I6989">
        <v>1.3028624594953699</v>
      </c>
      <c r="J6989">
        <v>103.905482684981</v>
      </c>
      <c r="K6989" t="s">
        <v>380</v>
      </c>
    </row>
    <row r="6990" spans="1:11" x14ac:dyDescent="0.45">
      <c r="A6990" t="s">
        <v>6</v>
      </c>
      <c r="B6990" t="s">
        <v>10</v>
      </c>
      <c r="C6990">
        <v>13</v>
      </c>
      <c r="D6990" t="s">
        <v>81</v>
      </c>
      <c r="E6990">
        <v>15001</v>
      </c>
      <c r="F6990">
        <v>16302</v>
      </c>
      <c r="G6990" t="s">
        <v>371</v>
      </c>
      <c r="H6990" t="s">
        <v>441</v>
      </c>
      <c r="I6990">
        <v>1.3028624594953699</v>
      </c>
      <c r="J6990">
        <v>103.905482684981</v>
      </c>
      <c r="K6990" t="s">
        <v>380</v>
      </c>
    </row>
    <row r="6991" spans="1:11" x14ac:dyDescent="0.45">
      <c r="A6991" t="s">
        <v>6</v>
      </c>
      <c r="B6991" t="s">
        <v>10</v>
      </c>
      <c r="C6991">
        <v>14</v>
      </c>
      <c r="D6991" t="s">
        <v>81</v>
      </c>
      <c r="E6991">
        <v>14462</v>
      </c>
      <c r="F6991">
        <v>17038</v>
      </c>
      <c r="G6991" t="s">
        <v>371</v>
      </c>
      <c r="H6991" t="s">
        <v>441</v>
      </c>
      <c r="I6991">
        <v>1.3028624594953699</v>
      </c>
      <c r="J6991">
        <v>103.905482684981</v>
      </c>
      <c r="K6991" t="s">
        <v>380</v>
      </c>
    </row>
    <row r="6992" spans="1:11" x14ac:dyDescent="0.45">
      <c r="A6992" t="s">
        <v>6</v>
      </c>
      <c r="B6992" t="s">
        <v>10</v>
      </c>
      <c r="C6992">
        <v>15</v>
      </c>
      <c r="D6992" t="s">
        <v>81</v>
      </c>
      <c r="E6992">
        <v>13141</v>
      </c>
      <c r="F6992">
        <v>14826</v>
      </c>
      <c r="G6992" t="s">
        <v>371</v>
      </c>
      <c r="H6992" t="s">
        <v>441</v>
      </c>
      <c r="I6992">
        <v>1.3028624594953699</v>
      </c>
      <c r="J6992">
        <v>103.905482684981</v>
      </c>
      <c r="K6992" t="s">
        <v>380</v>
      </c>
    </row>
    <row r="6993" spans="1:11" x14ac:dyDescent="0.45">
      <c r="A6993" t="s">
        <v>6</v>
      </c>
      <c r="B6993" t="s">
        <v>10</v>
      </c>
      <c r="C6993">
        <v>16</v>
      </c>
      <c r="D6993" t="s">
        <v>81</v>
      </c>
      <c r="E6993">
        <v>14633</v>
      </c>
      <c r="F6993">
        <v>18132</v>
      </c>
      <c r="G6993" t="s">
        <v>371</v>
      </c>
      <c r="H6993" t="s">
        <v>441</v>
      </c>
      <c r="I6993">
        <v>1.3028624594953699</v>
      </c>
      <c r="J6993">
        <v>103.905482684981</v>
      </c>
      <c r="K6993" t="s">
        <v>380</v>
      </c>
    </row>
    <row r="6994" spans="1:11" x14ac:dyDescent="0.45">
      <c r="A6994" t="s">
        <v>6</v>
      </c>
      <c r="B6994" t="s">
        <v>10</v>
      </c>
      <c r="C6994">
        <v>17</v>
      </c>
      <c r="D6994" t="s">
        <v>81</v>
      </c>
      <c r="E6994">
        <v>20182</v>
      </c>
      <c r="F6994">
        <v>20405</v>
      </c>
      <c r="G6994" t="s">
        <v>371</v>
      </c>
      <c r="H6994" t="s">
        <v>441</v>
      </c>
      <c r="I6994">
        <v>1.3028624594953699</v>
      </c>
      <c r="J6994">
        <v>103.905482684981</v>
      </c>
      <c r="K6994" t="s">
        <v>380</v>
      </c>
    </row>
    <row r="6995" spans="1:11" x14ac:dyDescent="0.45">
      <c r="A6995" t="s">
        <v>6</v>
      </c>
      <c r="B6995" t="s">
        <v>10</v>
      </c>
      <c r="C6995">
        <v>18</v>
      </c>
      <c r="D6995" t="s">
        <v>81</v>
      </c>
      <c r="E6995">
        <v>21303</v>
      </c>
      <c r="F6995">
        <v>30647</v>
      </c>
      <c r="G6995" t="s">
        <v>371</v>
      </c>
      <c r="H6995" t="s">
        <v>441</v>
      </c>
      <c r="I6995">
        <v>1.3028624594953699</v>
      </c>
      <c r="J6995">
        <v>103.905482684981</v>
      </c>
      <c r="K6995" t="s">
        <v>380</v>
      </c>
    </row>
    <row r="6996" spans="1:11" x14ac:dyDescent="0.45">
      <c r="A6996" t="s">
        <v>6</v>
      </c>
      <c r="B6996" t="s">
        <v>10</v>
      </c>
      <c r="C6996">
        <v>19</v>
      </c>
      <c r="D6996" t="s">
        <v>81</v>
      </c>
      <c r="E6996">
        <v>18523</v>
      </c>
      <c r="F6996">
        <v>22389</v>
      </c>
      <c r="G6996" t="s">
        <v>371</v>
      </c>
      <c r="H6996" t="s">
        <v>441</v>
      </c>
      <c r="I6996">
        <v>1.3028624594953699</v>
      </c>
      <c r="J6996">
        <v>103.905482684981</v>
      </c>
      <c r="K6996" t="s">
        <v>380</v>
      </c>
    </row>
    <row r="6997" spans="1:11" x14ac:dyDescent="0.45">
      <c r="A6997" t="s">
        <v>6</v>
      </c>
      <c r="B6997" t="s">
        <v>10</v>
      </c>
      <c r="C6997">
        <v>20</v>
      </c>
      <c r="D6997" t="s">
        <v>81</v>
      </c>
      <c r="E6997">
        <v>14463</v>
      </c>
      <c r="F6997">
        <v>10938</v>
      </c>
      <c r="G6997" t="s">
        <v>371</v>
      </c>
      <c r="H6997" t="s">
        <v>441</v>
      </c>
      <c r="I6997">
        <v>1.3028624594953699</v>
      </c>
      <c r="J6997">
        <v>103.905482684981</v>
      </c>
      <c r="K6997" t="s">
        <v>380</v>
      </c>
    </row>
    <row r="6998" spans="1:11" x14ac:dyDescent="0.45">
      <c r="A6998" t="s">
        <v>6</v>
      </c>
      <c r="B6998" t="s">
        <v>10</v>
      </c>
      <c r="C6998">
        <v>21</v>
      </c>
      <c r="D6998" t="s">
        <v>81</v>
      </c>
      <c r="E6998">
        <v>12264</v>
      </c>
      <c r="F6998">
        <v>8253</v>
      </c>
      <c r="G6998" t="s">
        <v>371</v>
      </c>
      <c r="H6998" t="s">
        <v>441</v>
      </c>
      <c r="I6998">
        <v>1.3028624594953699</v>
      </c>
      <c r="J6998">
        <v>103.905482684981</v>
      </c>
      <c r="K6998" t="s">
        <v>380</v>
      </c>
    </row>
    <row r="6999" spans="1:11" x14ac:dyDescent="0.45">
      <c r="A6999" t="s">
        <v>6</v>
      </c>
      <c r="B6999" t="s">
        <v>10</v>
      </c>
      <c r="C6999">
        <v>22</v>
      </c>
      <c r="D6999" t="s">
        <v>81</v>
      </c>
      <c r="E6999">
        <v>6769</v>
      </c>
      <c r="F6999">
        <v>6257</v>
      </c>
      <c r="G6999" t="s">
        <v>371</v>
      </c>
      <c r="H6999" t="s">
        <v>441</v>
      </c>
      <c r="I6999">
        <v>1.3028624594953699</v>
      </c>
      <c r="J6999">
        <v>103.905482684981</v>
      </c>
      <c r="K6999" t="s">
        <v>380</v>
      </c>
    </row>
    <row r="7000" spans="1:11" x14ac:dyDescent="0.45">
      <c r="A7000" t="s">
        <v>6</v>
      </c>
      <c r="B7000" t="s">
        <v>10</v>
      </c>
      <c r="C7000">
        <v>23</v>
      </c>
      <c r="D7000" t="s">
        <v>81</v>
      </c>
      <c r="E7000">
        <v>2096</v>
      </c>
      <c r="F7000">
        <v>2649</v>
      </c>
      <c r="G7000" t="s">
        <v>371</v>
      </c>
      <c r="H7000" t="s">
        <v>441</v>
      </c>
      <c r="I7000">
        <v>1.3028624594953699</v>
      </c>
      <c r="J7000">
        <v>103.905482684981</v>
      </c>
      <c r="K7000" t="s">
        <v>380</v>
      </c>
    </row>
    <row r="7001" spans="1:11" x14ac:dyDescent="0.45">
      <c r="A7001" t="s">
        <v>6</v>
      </c>
      <c r="B7001" t="s">
        <v>7</v>
      </c>
      <c r="C7001">
        <v>0</v>
      </c>
      <c r="D7001" t="s">
        <v>81</v>
      </c>
      <c r="E7001">
        <v>108</v>
      </c>
      <c r="F7001">
        <v>488</v>
      </c>
      <c r="G7001" t="s">
        <v>371</v>
      </c>
      <c r="H7001" t="s">
        <v>441</v>
      </c>
      <c r="I7001">
        <v>1.3028624594953699</v>
      </c>
      <c r="J7001">
        <v>103.905482684981</v>
      </c>
      <c r="K7001" t="s">
        <v>380</v>
      </c>
    </row>
    <row r="7002" spans="1:11" x14ac:dyDescent="0.45">
      <c r="A7002" t="s">
        <v>6</v>
      </c>
      <c r="B7002" t="s">
        <v>7</v>
      </c>
      <c r="C7002">
        <v>5</v>
      </c>
      <c r="D7002" t="s">
        <v>81</v>
      </c>
      <c r="E7002">
        <v>103</v>
      </c>
      <c r="F7002">
        <v>1</v>
      </c>
      <c r="G7002" t="s">
        <v>371</v>
      </c>
      <c r="H7002" t="s">
        <v>441</v>
      </c>
      <c r="I7002">
        <v>1.3028624594953699</v>
      </c>
      <c r="J7002">
        <v>103.905482684981</v>
      </c>
      <c r="K7002" t="s">
        <v>380</v>
      </c>
    </row>
    <row r="7003" spans="1:11" x14ac:dyDescent="0.45">
      <c r="A7003" t="s">
        <v>6</v>
      </c>
      <c r="B7003" t="s">
        <v>7</v>
      </c>
      <c r="C7003">
        <v>6</v>
      </c>
      <c r="D7003" t="s">
        <v>81</v>
      </c>
      <c r="E7003">
        <v>939</v>
      </c>
      <c r="F7003">
        <v>708</v>
      </c>
      <c r="G7003" t="s">
        <v>371</v>
      </c>
      <c r="H7003" t="s">
        <v>441</v>
      </c>
      <c r="I7003">
        <v>1.3028624594953699</v>
      </c>
      <c r="J7003">
        <v>103.905482684981</v>
      </c>
      <c r="K7003" t="s">
        <v>380</v>
      </c>
    </row>
    <row r="7004" spans="1:11" x14ac:dyDescent="0.45">
      <c r="A7004" t="s">
        <v>6</v>
      </c>
      <c r="B7004" t="s">
        <v>7</v>
      </c>
      <c r="C7004">
        <v>7</v>
      </c>
      <c r="D7004" t="s">
        <v>81</v>
      </c>
      <c r="E7004">
        <v>1993</v>
      </c>
      <c r="F7004">
        <v>2052</v>
      </c>
      <c r="G7004" t="s">
        <v>371</v>
      </c>
      <c r="H7004" t="s">
        <v>441</v>
      </c>
      <c r="I7004">
        <v>1.3028624594953699</v>
      </c>
      <c r="J7004">
        <v>103.905482684981</v>
      </c>
      <c r="K7004" t="s">
        <v>380</v>
      </c>
    </row>
    <row r="7005" spans="1:11" x14ac:dyDescent="0.45">
      <c r="A7005" t="s">
        <v>6</v>
      </c>
      <c r="B7005" t="s">
        <v>7</v>
      </c>
      <c r="C7005">
        <v>8</v>
      </c>
      <c r="D7005" t="s">
        <v>81</v>
      </c>
      <c r="E7005">
        <v>3114</v>
      </c>
      <c r="F7005">
        <v>6595</v>
      </c>
      <c r="G7005" t="s">
        <v>371</v>
      </c>
      <c r="H7005" t="s">
        <v>441</v>
      </c>
      <c r="I7005">
        <v>1.3028624594953699</v>
      </c>
      <c r="J7005">
        <v>103.905482684981</v>
      </c>
      <c r="K7005" t="s">
        <v>380</v>
      </c>
    </row>
    <row r="7006" spans="1:11" x14ac:dyDescent="0.45">
      <c r="A7006" t="s">
        <v>6</v>
      </c>
      <c r="B7006" t="s">
        <v>7</v>
      </c>
      <c r="C7006">
        <v>9</v>
      </c>
      <c r="D7006" t="s">
        <v>81</v>
      </c>
      <c r="E7006">
        <v>5108</v>
      </c>
      <c r="F7006">
        <v>9934</v>
      </c>
      <c r="G7006" t="s">
        <v>371</v>
      </c>
      <c r="H7006" t="s">
        <v>441</v>
      </c>
      <c r="I7006">
        <v>1.3028624594953699</v>
      </c>
      <c r="J7006">
        <v>103.905482684981</v>
      </c>
      <c r="K7006" t="s">
        <v>380</v>
      </c>
    </row>
    <row r="7007" spans="1:11" x14ac:dyDescent="0.45">
      <c r="A7007" t="s">
        <v>6</v>
      </c>
      <c r="B7007" t="s">
        <v>7</v>
      </c>
      <c r="C7007">
        <v>10</v>
      </c>
      <c r="D7007" t="s">
        <v>81</v>
      </c>
      <c r="E7007">
        <v>7384</v>
      </c>
      <c r="F7007">
        <v>11937</v>
      </c>
      <c r="G7007" t="s">
        <v>371</v>
      </c>
      <c r="H7007" t="s">
        <v>441</v>
      </c>
      <c r="I7007">
        <v>1.3028624594953699</v>
      </c>
      <c r="J7007">
        <v>103.905482684981</v>
      </c>
      <c r="K7007" t="s">
        <v>380</v>
      </c>
    </row>
    <row r="7008" spans="1:11" x14ac:dyDescent="0.45">
      <c r="A7008" t="s">
        <v>6</v>
      </c>
      <c r="B7008" t="s">
        <v>7</v>
      </c>
      <c r="C7008">
        <v>11</v>
      </c>
      <c r="D7008" t="s">
        <v>81</v>
      </c>
      <c r="E7008">
        <v>9730</v>
      </c>
      <c r="F7008">
        <v>12151</v>
      </c>
      <c r="G7008" t="s">
        <v>371</v>
      </c>
      <c r="H7008" t="s">
        <v>441</v>
      </c>
      <c r="I7008">
        <v>1.3028624594953699</v>
      </c>
      <c r="J7008">
        <v>103.905482684981</v>
      </c>
      <c r="K7008" t="s">
        <v>380</v>
      </c>
    </row>
    <row r="7009" spans="1:11" x14ac:dyDescent="0.45">
      <c r="A7009" t="s">
        <v>6</v>
      </c>
      <c r="B7009" t="s">
        <v>7</v>
      </c>
      <c r="C7009">
        <v>12</v>
      </c>
      <c r="D7009" t="s">
        <v>81</v>
      </c>
      <c r="E7009">
        <v>11347</v>
      </c>
      <c r="F7009">
        <v>11617</v>
      </c>
      <c r="G7009" t="s">
        <v>371</v>
      </c>
      <c r="H7009" t="s">
        <v>441</v>
      </c>
      <c r="I7009">
        <v>1.3028624594953699</v>
      </c>
      <c r="J7009">
        <v>103.905482684981</v>
      </c>
      <c r="K7009" t="s">
        <v>380</v>
      </c>
    </row>
    <row r="7010" spans="1:11" x14ac:dyDescent="0.45">
      <c r="A7010" t="s">
        <v>6</v>
      </c>
      <c r="B7010" t="s">
        <v>7</v>
      </c>
      <c r="C7010">
        <v>13</v>
      </c>
      <c r="D7010" t="s">
        <v>81</v>
      </c>
      <c r="E7010">
        <v>12019</v>
      </c>
      <c r="F7010">
        <v>11118</v>
      </c>
      <c r="G7010" t="s">
        <v>371</v>
      </c>
      <c r="H7010" t="s">
        <v>441</v>
      </c>
      <c r="I7010">
        <v>1.3028624594953699</v>
      </c>
      <c r="J7010">
        <v>103.905482684981</v>
      </c>
      <c r="K7010" t="s">
        <v>380</v>
      </c>
    </row>
    <row r="7011" spans="1:11" x14ac:dyDescent="0.45">
      <c r="A7011" t="s">
        <v>6</v>
      </c>
      <c r="B7011" t="s">
        <v>7</v>
      </c>
      <c r="C7011">
        <v>14</v>
      </c>
      <c r="D7011" t="s">
        <v>81</v>
      </c>
      <c r="E7011">
        <v>11356</v>
      </c>
      <c r="F7011">
        <v>9924</v>
      </c>
      <c r="G7011" t="s">
        <v>371</v>
      </c>
      <c r="H7011" t="s">
        <v>441</v>
      </c>
      <c r="I7011">
        <v>1.3028624594953699</v>
      </c>
      <c r="J7011">
        <v>103.905482684981</v>
      </c>
      <c r="K7011" t="s">
        <v>380</v>
      </c>
    </row>
    <row r="7012" spans="1:11" x14ac:dyDescent="0.45">
      <c r="A7012" t="s">
        <v>6</v>
      </c>
      <c r="B7012" t="s">
        <v>7</v>
      </c>
      <c r="C7012">
        <v>15</v>
      </c>
      <c r="D7012" t="s">
        <v>81</v>
      </c>
      <c r="E7012">
        <v>11310</v>
      </c>
      <c r="F7012">
        <v>9782</v>
      </c>
      <c r="G7012" t="s">
        <v>371</v>
      </c>
      <c r="H7012" t="s">
        <v>441</v>
      </c>
      <c r="I7012">
        <v>1.3028624594953699</v>
      </c>
      <c r="J7012">
        <v>103.905482684981</v>
      </c>
      <c r="K7012" t="s">
        <v>380</v>
      </c>
    </row>
    <row r="7013" spans="1:11" x14ac:dyDescent="0.45">
      <c r="A7013" t="s">
        <v>6</v>
      </c>
      <c r="B7013" t="s">
        <v>7</v>
      </c>
      <c r="C7013">
        <v>16</v>
      </c>
      <c r="D7013" t="s">
        <v>81</v>
      </c>
      <c r="E7013">
        <v>12925</v>
      </c>
      <c r="F7013">
        <v>11443</v>
      </c>
      <c r="G7013" t="s">
        <v>371</v>
      </c>
      <c r="H7013" t="s">
        <v>441</v>
      </c>
      <c r="I7013">
        <v>1.3028624594953699</v>
      </c>
      <c r="J7013">
        <v>103.905482684981</v>
      </c>
      <c r="K7013" t="s">
        <v>380</v>
      </c>
    </row>
    <row r="7014" spans="1:11" x14ac:dyDescent="0.45">
      <c r="A7014" t="s">
        <v>6</v>
      </c>
      <c r="B7014" t="s">
        <v>7</v>
      </c>
      <c r="C7014">
        <v>17</v>
      </c>
      <c r="D7014" t="s">
        <v>81</v>
      </c>
      <c r="E7014">
        <v>12593</v>
      </c>
      <c r="F7014">
        <v>10992</v>
      </c>
      <c r="G7014" t="s">
        <v>371</v>
      </c>
      <c r="H7014" t="s">
        <v>441</v>
      </c>
      <c r="I7014">
        <v>1.3028624594953699</v>
      </c>
      <c r="J7014">
        <v>103.905482684981</v>
      </c>
      <c r="K7014" t="s">
        <v>380</v>
      </c>
    </row>
    <row r="7015" spans="1:11" x14ac:dyDescent="0.45">
      <c r="A7015" t="s">
        <v>6</v>
      </c>
      <c r="B7015" t="s">
        <v>7</v>
      </c>
      <c r="C7015">
        <v>18</v>
      </c>
      <c r="D7015" t="s">
        <v>81</v>
      </c>
      <c r="E7015">
        <v>13097</v>
      </c>
      <c r="F7015">
        <v>10579</v>
      </c>
      <c r="G7015" t="s">
        <v>371</v>
      </c>
      <c r="H7015" t="s">
        <v>441</v>
      </c>
      <c r="I7015">
        <v>1.3028624594953699</v>
      </c>
      <c r="J7015">
        <v>103.905482684981</v>
      </c>
      <c r="K7015" t="s">
        <v>380</v>
      </c>
    </row>
    <row r="7016" spans="1:11" x14ac:dyDescent="0.45">
      <c r="A7016" t="s">
        <v>6</v>
      </c>
      <c r="B7016" t="s">
        <v>7</v>
      </c>
      <c r="C7016">
        <v>19</v>
      </c>
      <c r="D7016" t="s">
        <v>81</v>
      </c>
      <c r="E7016">
        <v>13048</v>
      </c>
      <c r="F7016">
        <v>8163</v>
      </c>
      <c r="G7016" t="s">
        <v>371</v>
      </c>
      <c r="H7016" t="s">
        <v>441</v>
      </c>
      <c r="I7016">
        <v>1.3028624594953699</v>
      </c>
      <c r="J7016">
        <v>103.905482684981</v>
      </c>
      <c r="K7016" t="s">
        <v>380</v>
      </c>
    </row>
    <row r="7017" spans="1:11" x14ac:dyDescent="0.45">
      <c r="A7017" t="s">
        <v>6</v>
      </c>
      <c r="B7017" t="s">
        <v>7</v>
      </c>
      <c r="C7017">
        <v>20</v>
      </c>
      <c r="D7017" t="s">
        <v>81</v>
      </c>
      <c r="E7017">
        <v>10668</v>
      </c>
      <c r="F7017">
        <v>6624</v>
      </c>
      <c r="G7017" t="s">
        <v>371</v>
      </c>
      <c r="H7017" t="s">
        <v>441</v>
      </c>
      <c r="I7017">
        <v>1.3028624594953699</v>
      </c>
      <c r="J7017">
        <v>103.905482684981</v>
      </c>
      <c r="K7017" t="s">
        <v>380</v>
      </c>
    </row>
    <row r="7018" spans="1:11" x14ac:dyDescent="0.45">
      <c r="A7018" t="s">
        <v>6</v>
      </c>
      <c r="B7018" t="s">
        <v>7</v>
      </c>
      <c r="C7018">
        <v>21</v>
      </c>
      <c r="D7018" t="s">
        <v>81</v>
      </c>
      <c r="E7018">
        <v>9006</v>
      </c>
      <c r="F7018">
        <v>6488</v>
      </c>
      <c r="G7018" t="s">
        <v>371</v>
      </c>
      <c r="H7018" t="s">
        <v>441</v>
      </c>
      <c r="I7018">
        <v>1.3028624594953699</v>
      </c>
      <c r="J7018">
        <v>103.905482684981</v>
      </c>
      <c r="K7018" t="s">
        <v>380</v>
      </c>
    </row>
    <row r="7019" spans="1:11" x14ac:dyDescent="0.45">
      <c r="A7019" t="s">
        <v>6</v>
      </c>
      <c r="B7019" t="s">
        <v>7</v>
      </c>
      <c r="C7019">
        <v>22</v>
      </c>
      <c r="D7019" t="s">
        <v>81</v>
      </c>
      <c r="E7019">
        <v>5401</v>
      </c>
      <c r="F7019">
        <v>3999</v>
      </c>
      <c r="G7019" t="s">
        <v>371</v>
      </c>
      <c r="H7019" t="s">
        <v>441</v>
      </c>
      <c r="I7019">
        <v>1.3028624594953699</v>
      </c>
      <c r="J7019">
        <v>103.905482684981</v>
      </c>
      <c r="K7019" t="s">
        <v>380</v>
      </c>
    </row>
    <row r="7020" spans="1:11" x14ac:dyDescent="0.45">
      <c r="A7020" t="s">
        <v>6</v>
      </c>
      <c r="B7020" t="s">
        <v>7</v>
      </c>
      <c r="C7020">
        <v>23</v>
      </c>
      <c r="D7020" t="s">
        <v>81</v>
      </c>
      <c r="E7020">
        <v>1760</v>
      </c>
      <c r="F7020">
        <v>1793</v>
      </c>
      <c r="G7020" t="s">
        <v>371</v>
      </c>
      <c r="H7020" t="s">
        <v>441</v>
      </c>
      <c r="I7020">
        <v>1.3028624594953699</v>
      </c>
      <c r="J7020">
        <v>103.905482684981</v>
      </c>
      <c r="K7020" t="s">
        <v>380</v>
      </c>
    </row>
    <row r="7021" spans="1:11" x14ac:dyDescent="0.45">
      <c r="A7021" t="s">
        <v>6</v>
      </c>
      <c r="B7021" t="s">
        <v>10</v>
      </c>
      <c r="C7021">
        <v>0</v>
      </c>
      <c r="D7021" t="s">
        <v>147</v>
      </c>
      <c r="E7021">
        <v>30</v>
      </c>
      <c r="F7021">
        <v>775</v>
      </c>
      <c r="G7021" t="s">
        <v>372</v>
      </c>
      <c r="H7021" t="s">
        <v>518</v>
      </c>
      <c r="I7021">
        <v>1.30671667094355</v>
      </c>
      <c r="J7021">
        <v>103.914980404307</v>
      </c>
      <c r="K7021" t="s">
        <v>380</v>
      </c>
    </row>
    <row r="7022" spans="1:11" x14ac:dyDescent="0.45">
      <c r="A7022" t="s">
        <v>6</v>
      </c>
      <c r="B7022" t="s">
        <v>10</v>
      </c>
      <c r="C7022">
        <v>5</v>
      </c>
      <c r="D7022" t="s">
        <v>147</v>
      </c>
      <c r="E7022">
        <v>1023</v>
      </c>
      <c r="F7022">
        <v>1</v>
      </c>
      <c r="G7022" t="s">
        <v>372</v>
      </c>
      <c r="H7022" t="s">
        <v>518</v>
      </c>
      <c r="I7022">
        <v>1.30671667094355</v>
      </c>
      <c r="J7022">
        <v>103.914980404307</v>
      </c>
      <c r="K7022" t="s">
        <v>380</v>
      </c>
    </row>
    <row r="7023" spans="1:11" x14ac:dyDescent="0.45">
      <c r="A7023" t="s">
        <v>6</v>
      </c>
      <c r="B7023" t="s">
        <v>10</v>
      </c>
      <c r="C7023">
        <v>6</v>
      </c>
      <c r="D7023" t="s">
        <v>147</v>
      </c>
      <c r="E7023">
        <v>6059</v>
      </c>
      <c r="F7023">
        <v>2306</v>
      </c>
      <c r="G7023" t="s">
        <v>372</v>
      </c>
      <c r="H7023" t="s">
        <v>518</v>
      </c>
      <c r="I7023">
        <v>1.30671667094355</v>
      </c>
      <c r="J7023">
        <v>103.914980404307</v>
      </c>
      <c r="K7023" t="s">
        <v>380</v>
      </c>
    </row>
    <row r="7024" spans="1:11" x14ac:dyDescent="0.45">
      <c r="A7024" t="s">
        <v>6</v>
      </c>
      <c r="B7024" t="s">
        <v>10</v>
      </c>
      <c r="C7024">
        <v>7</v>
      </c>
      <c r="D7024" t="s">
        <v>147</v>
      </c>
      <c r="E7024">
        <v>17292</v>
      </c>
      <c r="F7024">
        <v>14880</v>
      </c>
      <c r="G7024" t="s">
        <v>372</v>
      </c>
      <c r="H7024" t="s">
        <v>518</v>
      </c>
      <c r="I7024">
        <v>1.30671667094355</v>
      </c>
      <c r="J7024">
        <v>103.914980404307</v>
      </c>
      <c r="K7024" t="s">
        <v>380</v>
      </c>
    </row>
    <row r="7025" spans="1:11" x14ac:dyDescent="0.45">
      <c r="A7025" t="s">
        <v>6</v>
      </c>
      <c r="B7025" t="s">
        <v>10</v>
      </c>
      <c r="C7025">
        <v>8</v>
      </c>
      <c r="D7025" t="s">
        <v>147</v>
      </c>
      <c r="E7025">
        <v>19904</v>
      </c>
      <c r="F7025">
        <v>5328</v>
      </c>
      <c r="G7025" t="s">
        <v>372</v>
      </c>
      <c r="H7025" t="s">
        <v>518</v>
      </c>
      <c r="I7025">
        <v>1.30671667094355</v>
      </c>
      <c r="J7025">
        <v>103.914980404307</v>
      </c>
      <c r="K7025" t="s">
        <v>380</v>
      </c>
    </row>
    <row r="7026" spans="1:11" x14ac:dyDescent="0.45">
      <c r="A7026" t="s">
        <v>6</v>
      </c>
      <c r="B7026" t="s">
        <v>10</v>
      </c>
      <c r="C7026">
        <v>9</v>
      </c>
      <c r="D7026" t="s">
        <v>147</v>
      </c>
      <c r="E7026">
        <v>11913</v>
      </c>
      <c r="F7026">
        <v>4174</v>
      </c>
      <c r="G7026" t="s">
        <v>372</v>
      </c>
      <c r="H7026" t="s">
        <v>518</v>
      </c>
      <c r="I7026">
        <v>1.30671667094355</v>
      </c>
      <c r="J7026">
        <v>103.914980404307</v>
      </c>
      <c r="K7026" t="s">
        <v>380</v>
      </c>
    </row>
    <row r="7027" spans="1:11" x14ac:dyDescent="0.45">
      <c r="A7027" t="s">
        <v>6</v>
      </c>
      <c r="B7027" t="s">
        <v>10</v>
      </c>
      <c r="C7027">
        <v>10</v>
      </c>
      <c r="D7027" t="s">
        <v>147</v>
      </c>
      <c r="E7027">
        <v>7672</v>
      </c>
      <c r="F7027">
        <v>2743</v>
      </c>
      <c r="G7027" t="s">
        <v>372</v>
      </c>
      <c r="H7027" t="s">
        <v>518</v>
      </c>
      <c r="I7027">
        <v>1.30671667094355</v>
      </c>
      <c r="J7027">
        <v>103.914980404307</v>
      </c>
      <c r="K7027" t="s">
        <v>380</v>
      </c>
    </row>
    <row r="7028" spans="1:11" x14ac:dyDescent="0.45">
      <c r="A7028" t="s">
        <v>6</v>
      </c>
      <c r="B7028" t="s">
        <v>10</v>
      </c>
      <c r="C7028">
        <v>11</v>
      </c>
      <c r="D7028" t="s">
        <v>147</v>
      </c>
      <c r="E7028">
        <v>6993</v>
      </c>
      <c r="F7028">
        <v>3593</v>
      </c>
      <c r="G7028" t="s">
        <v>372</v>
      </c>
      <c r="H7028" t="s">
        <v>518</v>
      </c>
      <c r="I7028">
        <v>1.30671667094355</v>
      </c>
      <c r="J7028">
        <v>103.914980404307</v>
      </c>
      <c r="K7028" t="s">
        <v>380</v>
      </c>
    </row>
    <row r="7029" spans="1:11" x14ac:dyDescent="0.45">
      <c r="A7029" t="s">
        <v>6</v>
      </c>
      <c r="B7029" t="s">
        <v>10</v>
      </c>
      <c r="C7029">
        <v>12</v>
      </c>
      <c r="D7029" t="s">
        <v>147</v>
      </c>
      <c r="E7029">
        <v>7019</v>
      </c>
      <c r="F7029">
        <v>4709</v>
      </c>
      <c r="G7029" t="s">
        <v>372</v>
      </c>
      <c r="H7029" t="s">
        <v>518</v>
      </c>
      <c r="I7029">
        <v>1.30671667094355</v>
      </c>
      <c r="J7029">
        <v>103.914980404307</v>
      </c>
      <c r="K7029" t="s">
        <v>380</v>
      </c>
    </row>
    <row r="7030" spans="1:11" x14ac:dyDescent="0.45">
      <c r="A7030" t="s">
        <v>6</v>
      </c>
      <c r="B7030" t="s">
        <v>10</v>
      </c>
      <c r="C7030">
        <v>13</v>
      </c>
      <c r="D7030" t="s">
        <v>147</v>
      </c>
      <c r="E7030">
        <v>12107</v>
      </c>
      <c r="F7030">
        <v>6787</v>
      </c>
      <c r="G7030" t="s">
        <v>372</v>
      </c>
      <c r="H7030" t="s">
        <v>518</v>
      </c>
      <c r="I7030">
        <v>1.30671667094355</v>
      </c>
      <c r="J7030">
        <v>103.914980404307</v>
      </c>
      <c r="K7030" t="s">
        <v>380</v>
      </c>
    </row>
    <row r="7031" spans="1:11" x14ac:dyDescent="0.45">
      <c r="A7031" t="s">
        <v>6</v>
      </c>
      <c r="B7031" t="s">
        <v>10</v>
      </c>
      <c r="C7031">
        <v>14</v>
      </c>
      <c r="D7031" t="s">
        <v>147</v>
      </c>
      <c r="E7031">
        <v>10185</v>
      </c>
      <c r="F7031">
        <v>6066</v>
      </c>
      <c r="G7031" t="s">
        <v>372</v>
      </c>
      <c r="H7031" t="s">
        <v>518</v>
      </c>
      <c r="I7031">
        <v>1.30671667094355</v>
      </c>
      <c r="J7031">
        <v>103.914980404307</v>
      </c>
      <c r="K7031" t="s">
        <v>380</v>
      </c>
    </row>
    <row r="7032" spans="1:11" x14ac:dyDescent="0.45">
      <c r="A7032" t="s">
        <v>6</v>
      </c>
      <c r="B7032" t="s">
        <v>10</v>
      </c>
      <c r="C7032">
        <v>15</v>
      </c>
      <c r="D7032" t="s">
        <v>147</v>
      </c>
      <c r="E7032">
        <v>8040</v>
      </c>
      <c r="F7032">
        <v>6022</v>
      </c>
      <c r="G7032" t="s">
        <v>372</v>
      </c>
      <c r="H7032" t="s">
        <v>518</v>
      </c>
      <c r="I7032">
        <v>1.30671667094355</v>
      </c>
      <c r="J7032">
        <v>103.914980404307</v>
      </c>
      <c r="K7032" t="s">
        <v>380</v>
      </c>
    </row>
    <row r="7033" spans="1:11" x14ac:dyDescent="0.45">
      <c r="A7033" t="s">
        <v>6</v>
      </c>
      <c r="B7033" t="s">
        <v>10</v>
      </c>
      <c r="C7033">
        <v>16</v>
      </c>
      <c r="D7033" t="s">
        <v>147</v>
      </c>
      <c r="E7033">
        <v>7609</v>
      </c>
      <c r="F7033">
        <v>7505</v>
      </c>
      <c r="G7033" t="s">
        <v>372</v>
      </c>
      <c r="H7033" t="s">
        <v>518</v>
      </c>
      <c r="I7033">
        <v>1.30671667094355</v>
      </c>
      <c r="J7033">
        <v>103.914980404307</v>
      </c>
      <c r="K7033" t="s">
        <v>380</v>
      </c>
    </row>
    <row r="7034" spans="1:11" x14ac:dyDescent="0.45">
      <c r="A7034" t="s">
        <v>6</v>
      </c>
      <c r="B7034" t="s">
        <v>10</v>
      </c>
      <c r="C7034">
        <v>17</v>
      </c>
      <c r="D7034" t="s">
        <v>147</v>
      </c>
      <c r="E7034">
        <v>8214</v>
      </c>
      <c r="F7034">
        <v>10623</v>
      </c>
      <c r="G7034" t="s">
        <v>372</v>
      </c>
      <c r="H7034" t="s">
        <v>518</v>
      </c>
      <c r="I7034">
        <v>1.30671667094355</v>
      </c>
      <c r="J7034">
        <v>103.914980404307</v>
      </c>
      <c r="K7034" t="s">
        <v>380</v>
      </c>
    </row>
    <row r="7035" spans="1:11" x14ac:dyDescent="0.45">
      <c r="A7035" t="s">
        <v>6</v>
      </c>
      <c r="B7035" t="s">
        <v>10</v>
      </c>
      <c r="C7035">
        <v>18</v>
      </c>
      <c r="D7035" t="s">
        <v>147</v>
      </c>
      <c r="E7035">
        <v>7136</v>
      </c>
      <c r="F7035">
        <v>17061</v>
      </c>
      <c r="G7035" t="s">
        <v>372</v>
      </c>
      <c r="H7035" t="s">
        <v>518</v>
      </c>
      <c r="I7035">
        <v>1.30671667094355</v>
      </c>
      <c r="J7035">
        <v>103.914980404307</v>
      </c>
      <c r="K7035" t="s">
        <v>380</v>
      </c>
    </row>
    <row r="7036" spans="1:11" x14ac:dyDescent="0.45">
      <c r="A7036" t="s">
        <v>6</v>
      </c>
      <c r="B7036" t="s">
        <v>10</v>
      </c>
      <c r="C7036">
        <v>19</v>
      </c>
      <c r="D7036" t="s">
        <v>147</v>
      </c>
      <c r="E7036">
        <v>4364</v>
      </c>
      <c r="F7036">
        <v>13897</v>
      </c>
      <c r="G7036" t="s">
        <v>372</v>
      </c>
      <c r="H7036" t="s">
        <v>518</v>
      </c>
      <c r="I7036">
        <v>1.30671667094355</v>
      </c>
      <c r="J7036">
        <v>103.914980404307</v>
      </c>
      <c r="K7036" t="s">
        <v>380</v>
      </c>
    </row>
    <row r="7037" spans="1:11" x14ac:dyDescent="0.45">
      <c r="A7037" t="s">
        <v>6</v>
      </c>
      <c r="B7037" t="s">
        <v>10</v>
      </c>
      <c r="C7037">
        <v>20</v>
      </c>
      <c r="D7037" t="s">
        <v>147</v>
      </c>
      <c r="E7037">
        <v>2477</v>
      </c>
      <c r="F7037">
        <v>8933</v>
      </c>
      <c r="G7037" t="s">
        <v>372</v>
      </c>
      <c r="H7037" t="s">
        <v>518</v>
      </c>
      <c r="I7037">
        <v>1.30671667094355</v>
      </c>
      <c r="J7037">
        <v>103.914980404307</v>
      </c>
      <c r="K7037" t="s">
        <v>380</v>
      </c>
    </row>
    <row r="7038" spans="1:11" x14ac:dyDescent="0.45">
      <c r="A7038" t="s">
        <v>6</v>
      </c>
      <c r="B7038" t="s">
        <v>10</v>
      </c>
      <c r="C7038">
        <v>21</v>
      </c>
      <c r="D7038" t="s">
        <v>147</v>
      </c>
      <c r="E7038">
        <v>1862</v>
      </c>
      <c r="F7038">
        <v>7243</v>
      </c>
      <c r="G7038" t="s">
        <v>372</v>
      </c>
      <c r="H7038" t="s">
        <v>518</v>
      </c>
      <c r="I7038">
        <v>1.30671667094355</v>
      </c>
      <c r="J7038">
        <v>103.914980404307</v>
      </c>
      <c r="K7038" t="s">
        <v>380</v>
      </c>
    </row>
    <row r="7039" spans="1:11" x14ac:dyDescent="0.45">
      <c r="A7039" t="s">
        <v>6</v>
      </c>
      <c r="B7039" t="s">
        <v>10</v>
      </c>
      <c r="C7039">
        <v>22</v>
      </c>
      <c r="D7039" t="s">
        <v>147</v>
      </c>
      <c r="E7039">
        <v>1136</v>
      </c>
      <c r="F7039">
        <v>5708</v>
      </c>
      <c r="G7039" t="s">
        <v>372</v>
      </c>
      <c r="H7039" t="s">
        <v>518</v>
      </c>
      <c r="I7039">
        <v>1.30671667094355</v>
      </c>
      <c r="J7039">
        <v>103.914980404307</v>
      </c>
      <c r="K7039" t="s">
        <v>380</v>
      </c>
    </row>
    <row r="7040" spans="1:11" x14ac:dyDescent="0.45">
      <c r="A7040" t="s">
        <v>6</v>
      </c>
      <c r="B7040" t="s">
        <v>10</v>
      </c>
      <c r="C7040">
        <v>23</v>
      </c>
      <c r="D7040" t="s">
        <v>147</v>
      </c>
      <c r="E7040">
        <v>480</v>
      </c>
      <c r="F7040">
        <v>3059</v>
      </c>
      <c r="G7040" t="s">
        <v>372</v>
      </c>
      <c r="H7040" t="s">
        <v>518</v>
      </c>
      <c r="I7040">
        <v>1.30671667094355</v>
      </c>
      <c r="J7040">
        <v>103.914980404307</v>
      </c>
      <c r="K7040" t="s">
        <v>380</v>
      </c>
    </row>
    <row r="7041" spans="1:11" x14ac:dyDescent="0.45">
      <c r="A7041" t="s">
        <v>6</v>
      </c>
      <c r="B7041" t="s">
        <v>7</v>
      </c>
      <c r="C7041">
        <v>0</v>
      </c>
      <c r="D7041" t="s">
        <v>147</v>
      </c>
      <c r="E7041">
        <v>27</v>
      </c>
      <c r="F7041">
        <v>503</v>
      </c>
      <c r="G7041" t="s">
        <v>372</v>
      </c>
      <c r="H7041" t="s">
        <v>518</v>
      </c>
      <c r="I7041">
        <v>1.30671667094355</v>
      </c>
      <c r="J7041">
        <v>103.914980404307</v>
      </c>
      <c r="K7041" t="s">
        <v>380</v>
      </c>
    </row>
    <row r="7042" spans="1:11" x14ac:dyDescent="0.45">
      <c r="A7042" t="s">
        <v>6</v>
      </c>
      <c r="B7042" t="s">
        <v>7</v>
      </c>
      <c r="C7042">
        <v>5</v>
      </c>
      <c r="D7042" t="s">
        <v>147</v>
      </c>
      <c r="E7042">
        <v>124</v>
      </c>
      <c r="F7042">
        <v>1</v>
      </c>
      <c r="G7042" t="s">
        <v>372</v>
      </c>
      <c r="H7042" t="s">
        <v>518</v>
      </c>
      <c r="I7042">
        <v>1.30671667094355</v>
      </c>
      <c r="J7042">
        <v>103.914980404307</v>
      </c>
      <c r="K7042" t="s">
        <v>380</v>
      </c>
    </row>
    <row r="7043" spans="1:11" x14ac:dyDescent="0.45">
      <c r="A7043" t="s">
        <v>6</v>
      </c>
      <c r="B7043" t="s">
        <v>7</v>
      </c>
      <c r="C7043">
        <v>6</v>
      </c>
      <c r="D7043" t="s">
        <v>147</v>
      </c>
      <c r="E7043">
        <v>1400</v>
      </c>
      <c r="F7043">
        <v>315</v>
      </c>
      <c r="G7043" t="s">
        <v>372</v>
      </c>
      <c r="H7043" t="s">
        <v>518</v>
      </c>
      <c r="I7043">
        <v>1.30671667094355</v>
      </c>
      <c r="J7043">
        <v>103.914980404307</v>
      </c>
      <c r="K7043" t="s">
        <v>380</v>
      </c>
    </row>
    <row r="7044" spans="1:11" x14ac:dyDescent="0.45">
      <c r="A7044" t="s">
        <v>6</v>
      </c>
      <c r="B7044" t="s">
        <v>7</v>
      </c>
      <c r="C7044">
        <v>7</v>
      </c>
      <c r="D7044" t="s">
        <v>147</v>
      </c>
      <c r="E7044">
        <v>2445</v>
      </c>
      <c r="F7044">
        <v>973</v>
      </c>
      <c r="G7044" t="s">
        <v>372</v>
      </c>
      <c r="H7044" t="s">
        <v>518</v>
      </c>
      <c r="I7044">
        <v>1.30671667094355</v>
      </c>
      <c r="J7044">
        <v>103.914980404307</v>
      </c>
      <c r="K7044" t="s">
        <v>380</v>
      </c>
    </row>
    <row r="7045" spans="1:11" x14ac:dyDescent="0.45">
      <c r="A7045" t="s">
        <v>6</v>
      </c>
      <c r="B7045" t="s">
        <v>7</v>
      </c>
      <c r="C7045">
        <v>8</v>
      </c>
      <c r="D7045" t="s">
        <v>147</v>
      </c>
      <c r="E7045">
        <v>3772</v>
      </c>
      <c r="F7045">
        <v>1667</v>
      </c>
      <c r="G7045" t="s">
        <v>372</v>
      </c>
      <c r="H7045" t="s">
        <v>518</v>
      </c>
      <c r="I7045">
        <v>1.30671667094355</v>
      </c>
      <c r="J7045">
        <v>103.914980404307</v>
      </c>
      <c r="K7045" t="s">
        <v>380</v>
      </c>
    </row>
    <row r="7046" spans="1:11" x14ac:dyDescent="0.45">
      <c r="A7046" t="s">
        <v>6</v>
      </c>
      <c r="B7046" t="s">
        <v>7</v>
      </c>
      <c r="C7046">
        <v>9</v>
      </c>
      <c r="D7046" t="s">
        <v>147</v>
      </c>
      <c r="E7046">
        <v>4896</v>
      </c>
      <c r="F7046">
        <v>2002</v>
      </c>
      <c r="G7046" t="s">
        <v>372</v>
      </c>
      <c r="H7046" t="s">
        <v>518</v>
      </c>
      <c r="I7046">
        <v>1.30671667094355</v>
      </c>
      <c r="J7046">
        <v>103.914980404307</v>
      </c>
      <c r="K7046" t="s">
        <v>380</v>
      </c>
    </row>
    <row r="7047" spans="1:11" x14ac:dyDescent="0.45">
      <c r="A7047" t="s">
        <v>6</v>
      </c>
      <c r="B7047" t="s">
        <v>7</v>
      </c>
      <c r="C7047">
        <v>10</v>
      </c>
      <c r="D7047" t="s">
        <v>147</v>
      </c>
      <c r="E7047">
        <v>4966</v>
      </c>
      <c r="F7047">
        <v>2393</v>
      </c>
      <c r="G7047" t="s">
        <v>372</v>
      </c>
      <c r="H7047" t="s">
        <v>518</v>
      </c>
      <c r="I7047">
        <v>1.30671667094355</v>
      </c>
      <c r="J7047">
        <v>103.914980404307</v>
      </c>
      <c r="K7047" t="s">
        <v>380</v>
      </c>
    </row>
    <row r="7048" spans="1:11" x14ac:dyDescent="0.45">
      <c r="A7048" t="s">
        <v>6</v>
      </c>
      <c r="B7048" t="s">
        <v>7</v>
      </c>
      <c r="C7048">
        <v>11</v>
      </c>
      <c r="D7048" t="s">
        <v>147</v>
      </c>
      <c r="E7048">
        <v>4866</v>
      </c>
      <c r="F7048">
        <v>3021</v>
      </c>
      <c r="G7048" t="s">
        <v>372</v>
      </c>
      <c r="H7048" t="s">
        <v>518</v>
      </c>
      <c r="I7048">
        <v>1.30671667094355</v>
      </c>
      <c r="J7048">
        <v>103.914980404307</v>
      </c>
      <c r="K7048" t="s">
        <v>380</v>
      </c>
    </row>
    <row r="7049" spans="1:11" x14ac:dyDescent="0.45">
      <c r="A7049" t="s">
        <v>6</v>
      </c>
      <c r="B7049" t="s">
        <v>7</v>
      </c>
      <c r="C7049">
        <v>12</v>
      </c>
      <c r="D7049" t="s">
        <v>147</v>
      </c>
      <c r="E7049">
        <v>4278</v>
      </c>
      <c r="F7049">
        <v>3431</v>
      </c>
      <c r="G7049" t="s">
        <v>372</v>
      </c>
      <c r="H7049" t="s">
        <v>518</v>
      </c>
      <c r="I7049">
        <v>1.30671667094355</v>
      </c>
      <c r="J7049">
        <v>103.914980404307</v>
      </c>
      <c r="K7049" t="s">
        <v>380</v>
      </c>
    </row>
    <row r="7050" spans="1:11" x14ac:dyDescent="0.45">
      <c r="A7050" t="s">
        <v>6</v>
      </c>
      <c r="B7050" t="s">
        <v>7</v>
      </c>
      <c r="C7050">
        <v>13</v>
      </c>
      <c r="D7050" t="s">
        <v>147</v>
      </c>
      <c r="E7050">
        <v>3740</v>
      </c>
      <c r="F7050">
        <v>3758</v>
      </c>
      <c r="G7050" t="s">
        <v>372</v>
      </c>
      <c r="H7050" t="s">
        <v>518</v>
      </c>
      <c r="I7050">
        <v>1.30671667094355</v>
      </c>
      <c r="J7050">
        <v>103.914980404307</v>
      </c>
      <c r="K7050" t="s">
        <v>380</v>
      </c>
    </row>
    <row r="7051" spans="1:11" x14ac:dyDescent="0.45">
      <c r="A7051" t="s">
        <v>6</v>
      </c>
      <c r="B7051" t="s">
        <v>7</v>
      </c>
      <c r="C7051">
        <v>14</v>
      </c>
      <c r="D7051" t="s">
        <v>147</v>
      </c>
      <c r="E7051">
        <v>3398</v>
      </c>
      <c r="F7051">
        <v>3711</v>
      </c>
      <c r="G7051" t="s">
        <v>372</v>
      </c>
      <c r="H7051" t="s">
        <v>518</v>
      </c>
      <c r="I7051">
        <v>1.30671667094355</v>
      </c>
      <c r="J7051">
        <v>103.914980404307</v>
      </c>
      <c r="K7051" t="s">
        <v>380</v>
      </c>
    </row>
    <row r="7052" spans="1:11" x14ac:dyDescent="0.45">
      <c r="A7052" t="s">
        <v>6</v>
      </c>
      <c r="B7052" t="s">
        <v>7</v>
      </c>
      <c r="C7052">
        <v>15</v>
      </c>
      <c r="D7052" t="s">
        <v>147</v>
      </c>
      <c r="E7052">
        <v>3146</v>
      </c>
      <c r="F7052">
        <v>3804</v>
      </c>
      <c r="G7052" t="s">
        <v>372</v>
      </c>
      <c r="H7052" t="s">
        <v>518</v>
      </c>
      <c r="I7052">
        <v>1.30671667094355</v>
      </c>
      <c r="J7052">
        <v>103.914980404307</v>
      </c>
      <c r="K7052" t="s">
        <v>380</v>
      </c>
    </row>
    <row r="7053" spans="1:11" x14ac:dyDescent="0.45">
      <c r="A7053" t="s">
        <v>6</v>
      </c>
      <c r="B7053" t="s">
        <v>7</v>
      </c>
      <c r="C7053">
        <v>16</v>
      </c>
      <c r="D7053" t="s">
        <v>147</v>
      </c>
      <c r="E7053">
        <v>3715</v>
      </c>
      <c r="F7053">
        <v>4095</v>
      </c>
      <c r="G7053" t="s">
        <v>372</v>
      </c>
      <c r="H7053" t="s">
        <v>518</v>
      </c>
      <c r="I7053">
        <v>1.30671667094355</v>
      </c>
      <c r="J7053">
        <v>103.914980404307</v>
      </c>
      <c r="K7053" t="s">
        <v>380</v>
      </c>
    </row>
    <row r="7054" spans="1:11" x14ac:dyDescent="0.45">
      <c r="A7054" t="s">
        <v>6</v>
      </c>
      <c r="B7054" t="s">
        <v>7</v>
      </c>
      <c r="C7054">
        <v>17</v>
      </c>
      <c r="D7054" t="s">
        <v>147</v>
      </c>
      <c r="E7054">
        <v>4140</v>
      </c>
      <c r="F7054">
        <v>4547</v>
      </c>
      <c r="G7054" t="s">
        <v>372</v>
      </c>
      <c r="H7054" t="s">
        <v>518</v>
      </c>
      <c r="I7054">
        <v>1.30671667094355</v>
      </c>
      <c r="J7054">
        <v>103.914980404307</v>
      </c>
      <c r="K7054" t="s">
        <v>380</v>
      </c>
    </row>
    <row r="7055" spans="1:11" x14ac:dyDescent="0.45">
      <c r="A7055" t="s">
        <v>6</v>
      </c>
      <c r="B7055" t="s">
        <v>7</v>
      </c>
      <c r="C7055">
        <v>18</v>
      </c>
      <c r="D7055" t="s">
        <v>147</v>
      </c>
      <c r="E7055">
        <v>3936</v>
      </c>
      <c r="F7055">
        <v>4194</v>
      </c>
      <c r="G7055" t="s">
        <v>372</v>
      </c>
      <c r="H7055" t="s">
        <v>518</v>
      </c>
      <c r="I7055">
        <v>1.30671667094355</v>
      </c>
      <c r="J7055">
        <v>103.914980404307</v>
      </c>
      <c r="K7055" t="s">
        <v>380</v>
      </c>
    </row>
    <row r="7056" spans="1:11" x14ac:dyDescent="0.45">
      <c r="A7056" t="s">
        <v>6</v>
      </c>
      <c r="B7056" t="s">
        <v>7</v>
      </c>
      <c r="C7056">
        <v>19</v>
      </c>
      <c r="D7056" t="s">
        <v>147</v>
      </c>
      <c r="E7056">
        <v>3298</v>
      </c>
      <c r="F7056">
        <v>4377</v>
      </c>
      <c r="G7056" t="s">
        <v>372</v>
      </c>
      <c r="H7056" t="s">
        <v>518</v>
      </c>
      <c r="I7056">
        <v>1.30671667094355</v>
      </c>
      <c r="J7056">
        <v>103.914980404307</v>
      </c>
      <c r="K7056" t="s">
        <v>380</v>
      </c>
    </row>
    <row r="7057" spans="1:11" x14ac:dyDescent="0.45">
      <c r="A7057" t="s">
        <v>6</v>
      </c>
      <c r="B7057" t="s">
        <v>7</v>
      </c>
      <c r="C7057">
        <v>20</v>
      </c>
      <c r="D7057" t="s">
        <v>147</v>
      </c>
      <c r="E7057">
        <v>1959</v>
      </c>
      <c r="F7057">
        <v>4613</v>
      </c>
      <c r="G7057" t="s">
        <v>372</v>
      </c>
      <c r="H7057" t="s">
        <v>518</v>
      </c>
      <c r="I7057">
        <v>1.30671667094355</v>
      </c>
      <c r="J7057">
        <v>103.914980404307</v>
      </c>
      <c r="K7057" t="s">
        <v>380</v>
      </c>
    </row>
    <row r="7058" spans="1:11" x14ac:dyDescent="0.45">
      <c r="A7058" t="s">
        <v>6</v>
      </c>
      <c r="B7058" t="s">
        <v>7</v>
      </c>
      <c r="C7058">
        <v>21</v>
      </c>
      <c r="D7058" t="s">
        <v>147</v>
      </c>
      <c r="E7058">
        <v>1339</v>
      </c>
      <c r="F7058">
        <v>4739</v>
      </c>
      <c r="G7058" t="s">
        <v>372</v>
      </c>
      <c r="H7058" t="s">
        <v>518</v>
      </c>
      <c r="I7058">
        <v>1.30671667094355</v>
      </c>
      <c r="J7058">
        <v>103.914980404307</v>
      </c>
      <c r="K7058" t="s">
        <v>380</v>
      </c>
    </row>
    <row r="7059" spans="1:11" x14ac:dyDescent="0.45">
      <c r="A7059" t="s">
        <v>6</v>
      </c>
      <c r="B7059" t="s">
        <v>7</v>
      </c>
      <c r="C7059">
        <v>22</v>
      </c>
      <c r="D7059" t="s">
        <v>147</v>
      </c>
      <c r="E7059">
        <v>1024</v>
      </c>
      <c r="F7059">
        <v>3416</v>
      </c>
      <c r="G7059" t="s">
        <v>372</v>
      </c>
      <c r="H7059" t="s">
        <v>518</v>
      </c>
      <c r="I7059">
        <v>1.30671667094355</v>
      </c>
      <c r="J7059">
        <v>103.914980404307</v>
      </c>
      <c r="K7059" t="s">
        <v>380</v>
      </c>
    </row>
    <row r="7060" spans="1:11" x14ac:dyDescent="0.45">
      <c r="A7060" t="s">
        <v>6</v>
      </c>
      <c r="B7060" t="s">
        <v>7</v>
      </c>
      <c r="C7060">
        <v>23</v>
      </c>
      <c r="D7060" t="s">
        <v>147</v>
      </c>
      <c r="E7060">
        <v>460</v>
      </c>
      <c r="F7060">
        <v>1854</v>
      </c>
      <c r="G7060" t="s">
        <v>372</v>
      </c>
      <c r="H7060" t="s">
        <v>518</v>
      </c>
      <c r="I7060">
        <v>1.30671667094355</v>
      </c>
      <c r="J7060">
        <v>103.914980404307</v>
      </c>
      <c r="K7060" t="s">
        <v>380</v>
      </c>
    </row>
    <row r="7061" spans="1:11" x14ac:dyDescent="0.45">
      <c r="A7061" t="s">
        <v>6</v>
      </c>
      <c r="B7061" t="s">
        <v>10</v>
      </c>
      <c r="C7061">
        <v>0</v>
      </c>
      <c r="D7061" t="s">
        <v>23</v>
      </c>
      <c r="E7061">
        <v>10</v>
      </c>
      <c r="F7061">
        <v>429</v>
      </c>
      <c r="G7061" t="s">
        <v>373</v>
      </c>
      <c r="H7061" t="s">
        <v>531</v>
      </c>
      <c r="I7061">
        <v>1.3095908732599799</v>
      </c>
      <c r="J7061">
        <v>103.929045962809</v>
      </c>
      <c r="K7061" t="s">
        <v>380</v>
      </c>
    </row>
    <row r="7062" spans="1:11" x14ac:dyDescent="0.45">
      <c r="A7062" t="s">
        <v>6</v>
      </c>
      <c r="B7062" t="s">
        <v>10</v>
      </c>
      <c r="C7062">
        <v>5</v>
      </c>
      <c r="D7062" t="s">
        <v>23</v>
      </c>
      <c r="E7062">
        <v>250</v>
      </c>
      <c r="F7062">
        <v>2</v>
      </c>
      <c r="G7062" t="s">
        <v>373</v>
      </c>
      <c r="H7062" t="s">
        <v>531</v>
      </c>
      <c r="I7062">
        <v>1.3095908732599799</v>
      </c>
      <c r="J7062">
        <v>103.929045962809</v>
      </c>
      <c r="K7062" t="s">
        <v>380</v>
      </c>
    </row>
    <row r="7063" spans="1:11" x14ac:dyDescent="0.45">
      <c r="A7063" t="s">
        <v>6</v>
      </c>
      <c r="B7063" t="s">
        <v>10</v>
      </c>
      <c r="C7063">
        <v>6</v>
      </c>
      <c r="D7063" t="s">
        <v>23</v>
      </c>
      <c r="E7063">
        <v>4035</v>
      </c>
      <c r="F7063">
        <v>1377</v>
      </c>
      <c r="G7063" t="s">
        <v>373</v>
      </c>
      <c r="H7063" t="s">
        <v>531</v>
      </c>
      <c r="I7063">
        <v>1.3095908732599799</v>
      </c>
      <c r="J7063">
        <v>103.929045962809</v>
      </c>
      <c r="K7063" t="s">
        <v>380</v>
      </c>
    </row>
    <row r="7064" spans="1:11" x14ac:dyDescent="0.45">
      <c r="A7064" t="s">
        <v>6</v>
      </c>
      <c r="B7064" t="s">
        <v>10</v>
      </c>
      <c r="C7064">
        <v>7</v>
      </c>
      <c r="D7064" t="s">
        <v>23</v>
      </c>
      <c r="E7064">
        <v>10730</v>
      </c>
      <c r="F7064">
        <v>6672</v>
      </c>
      <c r="G7064" t="s">
        <v>373</v>
      </c>
      <c r="H7064" t="s">
        <v>531</v>
      </c>
      <c r="I7064">
        <v>1.3095908732599799</v>
      </c>
      <c r="J7064">
        <v>103.929045962809</v>
      </c>
      <c r="K7064" t="s">
        <v>380</v>
      </c>
    </row>
    <row r="7065" spans="1:11" x14ac:dyDescent="0.45">
      <c r="A7065" t="s">
        <v>6</v>
      </c>
      <c r="B7065" t="s">
        <v>10</v>
      </c>
      <c r="C7065">
        <v>8</v>
      </c>
      <c r="D7065" t="s">
        <v>23</v>
      </c>
      <c r="E7065">
        <v>14456</v>
      </c>
      <c r="F7065">
        <v>4485</v>
      </c>
      <c r="G7065" t="s">
        <v>373</v>
      </c>
      <c r="H7065" t="s">
        <v>531</v>
      </c>
      <c r="I7065">
        <v>1.3095908732599799</v>
      </c>
      <c r="J7065">
        <v>103.929045962809</v>
      </c>
      <c r="K7065" t="s">
        <v>380</v>
      </c>
    </row>
    <row r="7066" spans="1:11" x14ac:dyDescent="0.45">
      <c r="A7066" t="s">
        <v>6</v>
      </c>
      <c r="B7066" t="s">
        <v>10</v>
      </c>
      <c r="C7066">
        <v>9</v>
      </c>
      <c r="D7066" t="s">
        <v>23</v>
      </c>
      <c r="E7066">
        <v>7521</v>
      </c>
      <c r="F7066">
        <v>2633</v>
      </c>
      <c r="G7066" t="s">
        <v>373</v>
      </c>
      <c r="H7066" t="s">
        <v>531</v>
      </c>
      <c r="I7066">
        <v>1.3095908732599799</v>
      </c>
      <c r="J7066">
        <v>103.929045962809</v>
      </c>
      <c r="K7066" t="s">
        <v>380</v>
      </c>
    </row>
    <row r="7067" spans="1:11" x14ac:dyDescent="0.45">
      <c r="A7067" t="s">
        <v>6</v>
      </c>
      <c r="B7067" t="s">
        <v>10</v>
      </c>
      <c r="C7067">
        <v>10</v>
      </c>
      <c r="D7067" t="s">
        <v>23</v>
      </c>
      <c r="E7067">
        <v>4782</v>
      </c>
      <c r="F7067">
        <v>2094</v>
      </c>
      <c r="G7067" t="s">
        <v>373</v>
      </c>
      <c r="H7067" t="s">
        <v>531</v>
      </c>
      <c r="I7067">
        <v>1.3095908732599799</v>
      </c>
      <c r="J7067">
        <v>103.929045962809</v>
      </c>
      <c r="K7067" t="s">
        <v>380</v>
      </c>
    </row>
    <row r="7068" spans="1:11" x14ac:dyDescent="0.45">
      <c r="A7068" t="s">
        <v>6</v>
      </c>
      <c r="B7068" t="s">
        <v>10</v>
      </c>
      <c r="C7068">
        <v>11</v>
      </c>
      <c r="D7068" t="s">
        <v>23</v>
      </c>
      <c r="E7068">
        <v>4155</v>
      </c>
      <c r="F7068">
        <v>2455</v>
      </c>
      <c r="G7068" t="s">
        <v>373</v>
      </c>
      <c r="H7068" t="s">
        <v>531</v>
      </c>
      <c r="I7068">
        <v>1.3095908732599799</v>
      </c>
      <c r="J7068">
        <v>103.929045962809</v>
      </c>
      <c r="K7068" t="s">
        <v>380</v>
      </c>
    </row>
    <row r="7069" spans="1:11" x14ac:dyDescent="0.45">
      <c r="A7069" t="s">
        <v>6</v>
      </c>
      <c r="B7069" t="s">
        <v>10</v>
      </c>
      <c r="C7069">
        <v>12</v>
      </c>
      <c r="D7069" t="s">
        <v>23</v>
      </c>
      <c r="E7069">
        <v>4608</v>
      </c>
      <c r="F7069">
        <v>3818</v>
      </c>
      <c r="G7069" t="s">
        <v>373</v>
      </c>
      <c r="H7069" t="s">
        <v>531</v>
      </c>
      <c r="I7069">
        <v>1.3095908732599799</v>
      </c>
      <c r="J7069">
        <v>103.929045962809</v>
      </c>
      <c r="K7069" t="s">
        <v>380</v>
      </c>
    </row>
    <row r="7070" spans="1:11" x14ac:dyDescent="0.45">
      <c r="A7070" t="s">
        <v>6</v>
      </c>
      <c r="B7070" t="s">
        <v>10</v>
      </c>
      <c r="C7070">
        <v>13</v>
      </c>
      <c r="D7070" t="s">
        <v>23</v>
      </c>
      <c r="E7070">
        <v>6247</v>
      </c>
      <c r="F7070">
        <v>5690</v>
      </c>
      <c r="G7070" t="s">
        <v>373</v>
      </c>
      <c r="H7070" t="s">
        <v>531</v>
      </c>
      <c r="I7070">
        <v>1.3095908732599799</v>
      </c>
      <c r="J7070">
        <v>103.929045962809</v>
      </c>
      <c r="K7070" t="s">
        <v>380</v>
      </c>
    </row>
    <row r="7071" spans="1:11" x14ac:dyDescent="0.45">
      <c r="A7071" t="s">
        <v>6</v>
      </c>
      <c r="B7071" t="s">
        <v>10</v>
      </c>
      <c r="C7071">
        <v>14</v>
      </c>
      <c r="D7071" t="s">
        <v>23</v>
      </c>
      <c r="E7071">
        <v>5244</v>
      </c>
      <c r="F7071">
        <v>4702</v>
      </c>
      <c r="G7071" t="s">
        <v>373</v>
      </c>
      <c r="H7071" t="s">
        <v>531</v>
      </c>
      <c r="I7071">
        <v>1.3095908732599799</v>
      </c>
      <c r="J7071">
        <v>103.929045962809</v>
      </c>
      <c r="K7071" t="s">
        <v>380</v>
      </c>
    </row>
    <row r="7072" spans="1:11" x14ac:dyDescent="0.45">
      <c r="A7072" t="s">
        <v>6</v>
      </c>
      <c r="B7072" t="s">
        <v>10</v>
      </c>
      <c r="C7072">
        <v>15</v>
      </c>
      <c r="D7072" t="s">
        <v>23</v>
      </c>
      <c r="E7072">
        <v>3688</v>
      </c>
      <c r="F7072">
        <v>4706</v>
      </c>
      <c r="G7072" t="s">
        <v>373</v>
      </c>
      <c r="H7072" t="s">
        <v>531</v>
      </c>
      <c r="I7072">
        <v>1.3095908732599799</v>
      </c>
      <c r="J7072">
        <v>103.929045962809</v>
      </c>
      <c r="K7072" t="s">
        <v>380</v>
      </c>
    </row>
    <row r="7073" spans="1:11" x14ac:dyDescent="0.45">
      <c r="A7073" t="s">
        <v>6</v>
      </c>
      <c r="B7073" t="s">
        <v>10</v>
      </c>
      <c r="C7073">
        <v>16</v>
      </c>
      <c r="D7073" t="s">
        <v>23</v>
      </c>
      <c r="E7073">
        <v>4153</v>
      </c>
      <c r="F7073">
        <v>5955</v>
      </c>
      <c r="G7073" t="s">
        <v>373</v>
      </c>
      <c r="H7073" t="s">
        <v>531</v>
      </c>
      <c r="I7073">
        <v>1.3095908732599799</v>
      </c>
      <c r="J7073">
        <v>103.929045962809</v>
      </c>
      <c r="K7073" t="s">
        <v>380</v>
      </c>
    </row>
    <row r="7074" spans="1:11" x14ac:dyDescent="0.45">
      <c r="A7074" t="s">
        <v>6</v>
      </c>
      <c r="B7074" t="s">
        <v>10</v>
      </c>
      <c r="C7074">
        <v>17</v>
      </c>
      <c r="D7074" t="s">
        <v>23</v>
      </c>
      <c r="E7074">
        <v>5857</v>
      </c>
      <c r="F7074">
        <v>8611</v>
      </c>
      <c r="G7074" t="s">
        <v>373</v>
      </c>
      <c r="H7074" t="s">
        <v>531</v>
      </c>
      <c r="I7074">
        <v>1.3095908732599799</v>
      </c>
      <c r="J7074">
        <v>103.929045962809</v>
      </c>
      <c r="K7074" t="s">
        <v>380</v>
      </c>
    </row>
    <row r="7075" spans="1:11" x14ac:dyDescent="0.45">
      <c r="A7075" t="s">
        <v>6</v>
      </c>
      <c r="B7075" t="s">
        <v>10</v>
      </c>
      <c r="C7075">
        <v>18</v>
      </c>
      <c r="D7075" t="s">
        <v>23</v>
      </c>
      <c r="E7075">
        <v>5744</v>
      </c>
      <c r="F7075">
        <v>13866</v>
      </c>
      <c r="G7075" t="s">
        <v>373</v>
      </c>
      <c r="H7075" t="s">
        <v>531</v>
      </c>
      <c r="I7075">
        <v>1.3095908732599799</v>
      </c>
      <c r="J7075">
        <v>103.929045962809</v>
      </c>
      <c r="K7075" t="s">
        <v>380</v>
      </c>
    </row>
    <row r="7076" spans="1:11" x14ac:dyDescent="0.45">
      <c r="A7076" t="s">
        <v>6</v>
      </c>
      <c r="B7076" t="s">
        <v>10</v>
      </c>
      <c r="C7076">
        <v>19</v>
      </c>
      <c r="D7076" t="s">
        <v>23</v>
      </c>
      <c r="E7076">
        <v>3212</v>
      </c>
      <c r="F7076">
        <v>11471</v>
      </c>
      <c r="G7076" t="s">
        <v>373</v>
      </c>
      <c r="H7076" t="s">
        <v>531</v>
      </c>
      <c r="I7076">
        <v>1.3095908732599799</v>
      </c>
      <c r="J7076">
        <v>103.929045962809</v>
      </c>
      <c r="K7076" t="s">
        <v>380</v>
      </c>
    </row>
    <row r="7077" spans="1:11" x14ac:dyDescent="0.45">
      <c r="A7077" t="s">
        <v>6</v>
      </c>
      <c r="B7077" t="s">
        <v>10</v>
      </c>
      <c r="C7077">
        <v>20</v>
      </c>
      <c r="D7077" t="s">
        <v>23</v>
      </c>
      <c r="E7077">
        <v>1778</v>
      </c>
      <c r="F7077">
        <v>6415</v>
      </c>
      <c r="G7077" t="s">
        <v>373</v>
      </c>
      <c r="H7077" t="s">
        <v>531</v>
      </c>
      <c r="I7077">
        <v>1.3095908732599799</v>
      </c>
      <c r="J7077">
        <v>103.929045962809</v>
      </c>
      <c r="K7077" t="s">
        <v>380</v>
      </c>
    </row>
    <row r="7078" spans="1:11" x14ac:dyDescent="0.45">
      <c r="A7078" t="s">
        <v>6</v>
      </c>
      <c r="B7078" t="s">
        <v>10</v>
      </c>
      <c r="C7078">
        <v>21</v>
      </c>
      <c r="D7078" t="s">
        <v>23</v>
      </c>
      <c r="E7078">
        <v>1545</v>
      </c>
      <c r="F7078">
        <v>5235</v>
      </c>
      <c r="G7078" t="s">
        <v>373</v>
      </c>
      <c r="H7078" t="s">
        <v>531</v>
      </c>
      <c r="I7078">
        <v>1.3095908732599799</v>
      </c>
      <c r="J7078">
        <v>103.929045962809</v>
      </c>
      <c r="K7078" t="s">
        <v>380</v>
      </c>
    </row>
    <row r="7079" spans="1:11" x14ac:dyDescent="0.45">
      <c r="A7079" t="s">
        <v>6</v>
      </c>
      <c r="B7079" t="s">
        <v>10</v>
      </c>
      <c r="C7079">
        <v>22</v>
      </c>
      <c r="D7079" t="s">
        <v>23</v>
      </c>
      <c r="E7079">
        <v>1081</v>
      </c>
      <c r="F7079">
        <v>3915</v>
      </c>
      <c r="G7079" t="s">
        <v>373</v>
      </c>
      <c r="H7079" t="s">
        <v>531</v>
      </c>
      <c r="I7079">
        <v>1.3095908732599799</v>
      </c>
      <c r="J7079">
        <v>103.929045962809</v>
      </c>
      <c r="K7079" t="s">
        <v>380</v>
      </c>
    </row>
    <row r="7080" spans="1:11" x14ac:dyDescent="0.45">
      <c r="A7080" t="s">
        <v>6</v>
      </c>
      <c r="B7080" t="s">
        <v>10</v>
      </c>
      <c r="C7080">
        <v>23</v>
      </c>
      <c r="D7080" t="s">
        <v>23</v>
      </c>
      <c r="E7080">
        <v>336</v>
      </c>
      <c r="F7080">
        <v>1852</v>
      </c>
      <c r="G7080" t="s">
        <v>373</v>
      </c>
      <c r="H7080" t="s">
        <v>531</v>
      </c>
      <c r="I7080">
        <v>1.3095908732599799</v>
      </c>
      <c r="J7080">
        <v>103.929045962809</v>
      </c>
      <c r="K7080" t="s">
        <v>380</v>
      </c>
    </row>
    <row r="7081" spans="1:11" x14ac:dyDescent="0.45">
      <c r="A7081" t="s">
        <v>6</v>
      </c>
      <c r="B7081" t="s">
        <v>7</v>
      </c>
      <c r="C7081">
        <v>0</v>
      </c>
      <c r="D7081" t="s">
        <v>23</v>
      </c>
      <c r="E7081">
        <v>8</v>
      </c>
      <c r="F7081">
        <v>334</v>
      </c>
      <c r="G7081" t="s">
        <v>373</v>
      </c>
      <c r="H7081" t="s">
        <v>531</v>
      </c>
      <c r="I7081">
        <v>1.3095908732599799</v>
      </c>
      <c r="J7081">
        <v>103.929045962809</v>
      </c>
      <c r="K7081" t="s">
        <v>380</v>
      </c>
    </row>
    <row r="7082" spans="1:11" x14ac:dyDescent="0.45">
      <c r="A7082" t="s">
        <v>6</v>
      </c>
      <c r="B7082" t="s">
        <v>7</v>
      </c>
      <c r="C7082">
        <v>5</v>
      </c>
      <c r="D7082" t="s">
        <v>23</v>
      </c>
      <c r="E7082">
        <v>43</v>
      </c>
      <c r="F7082">
        <v>1</v>
      </c>
      <c r="G7082" t="s">
        <v>373</v>
      </c>
      <c r="H7082" t="s">
        <v>531</v>
      </c>
      <c r="I7082">
        <v>1.3095908732599799</v>
      </c>
      <c r="J7082">
        <v>103.929045962809</v>
      </c>
      <c r="K7082" t="s">
        <v>380</v>
      </c>
    </row>
    <row r="7083" spans="1:11" x14ac:dyDescent="0.45">
      <c r="A7083" t="s">
        <v>6</v>
      </c>
      <c r="B7083" t="s">
        <v>7</v>
      </c>
      <c r="C7083">
        <v>6</v>
      </c>
      <c r="D7083" t="s">
        <v>23</v>
      </c>
      <c r="E7083">
        <v>697</v>
      </c>
      <c r="F7083">
        <v>166</v>
      </c>
      <c r="G7083" t="s">
        <v>373</v>
      </c>
      <c r="H7083" t="s">
        <v>531</v>
      </c>
      <c r="I7083">
        <v>1.3095908732599799</v>
      </c>
      <c r="J7083">
        <v>103.929045962809</v>
      </c>
      <c r="K7083" t="s">
        <v>380</v>
      </c>
    </row>
    <row r="7084" spans="1:11" x14ac:dyDescent="0.45">
      <c r="A7084" t="s">
        <v>6</v>
      </c>
      <c r="B7084" t="s">
        <v>7</v>
      </c>
      <c r="C7084">
        <v>7</v>
      </c>
      <c r="D7084" t="s">
        <v>23</v>
      </c>
      <c r="E7084">
        <v>1270</v>
      </c>
      <c r="F7084">
        <v>619</v>
      </c>
      <c r="G7084" t="s">
        <v>373</v>
      </c>
      <c r="H7084" t="s">
        <v>531</v>
      </c>
      <c r="I7084">
        <v>1.3095908732599799</v>
      </c>
      <c r="J7084">
        <v>103.929045962809</v>
      </c>
      <c r="K7084" t="s">
        <v>380</v>
      </c>
    </row>
    <row r="7085" spans="1:11" x14ac:dyDescent="0.45">
      <c r="A7085" t="s">
        <v>6</v>
      </c>
      <c r="B7085" t="s">
        <v>7</v>
      </c>
      <c r="C7085">
        <v>8</v>
      </c>
      <c r="D7085" t="s">
        <v>23</v>
      </c>
      <c r="E7085">
        <v>2420</v>
      </c>
      <c r="F7085">
        <v>981</v>
      </c>
      <c r="G7085" t="s">
        <v>373</v>
      </c>
      <c r="H7085" t="s">
        <v>531</v>
      </c>
      <c r="I7085">
        <v>1.3095908732599799</v>
      </c>
      <c r="J7085">
        <v>103.929045962809</v>
      </c>
      <c r="K7085" t="s">
        <v>380</v>
      </c>
    </row>
    <row r="7086" spans="1:11" x14ac:dyDescent="0.45">
      <c r="A7086" t="s">
        <v>6</v>
      </c>
      <c r="B7086" t="s">
        <v>7</v>
      </c>
      <c r="C7086">
        <v>9</v>
      </c>
      <c r="D7086" t="s">
        <v>23</v>
      </c>
      <c r="E7086">
        <v>2689</v>
      </c>
      <c r="F7086">
        <v>1347</v>
      </c>
      <c r="G7086" t="s">
        <v>373</v>
      </c>
      <c r="H7086" t="s">
        <v>531</v>
      </c>
      <c r="I7086">
        <v>1.3095908732599799</v>
      </c>
      <c r="J7086">
        <v>103.929045962809</v>
      </c>
      <c r="K7086" t="s">
        <v>380</v>
      </c>
    </row>
    <row r="7087" spans="1:11" x14ac:dyDescent="0.45">
      <c r="A7087" t="s">
        <v>6</v>
      </c>
      <c r="B7087" t="s">
        <v>7</v>
      </c>
      <c r="C7087">
        <v>10</v>
      </c>
      <c r="D7087" t="s">
        <v>23</v>
      </c>
      <c r="E7087">
        <v>3096</v>
      </c>
      <c r="F7087">
        <v>1502</v>
      </c>
      <c r="G7087" t="s">
        <v>373</v>
      </c>
      <c r="H7087" t="s">
        <v>531</v>
      </c>
      <c r="I7087">
        <v>1.3095908732599799</v>
      </c>
      <c r="J7087">
        <v>103.929045962809</v>
      </c>
      <c r="K7087" t="s">
        <v>380</v>
      </c>
    </row>
    <row r="7088" spans="1:11" x14ac:dyDescent="0.45">
      <c r="A7088" t="s">
        <v>6</v>
      </c>
      <c r="B7088" t="s">
        <v>7</v>
      </c>
      <c r="C7088">
        <v>11</v>
      </c>
      <c r="D7088" t="s">
        <v>23</v>
      </c>
      <c r="E7088">
        <v>3007</v>
      </c>
      <c r="F7088">
        <v>2115</v>
      </c>
      <c r="G7088" t="s">
        <v>373</v>
      </c>
      <c r="H7088" t="s">
        <v>531</v>
      </c>
      <c r="I7088">
        <v>1.3095908732599799</v>
      </c>
      <c r="J7088">
        <v>103.929045962809</v>
      </c>
      <c r="K7088" t="s">
        <v>380</v>
      </c>
    </row>
    <row r="7089" spans="1:11" x14ac:dyDescent="0.45">
      <c r="A7089" t="s">
        <v>6</v>
      </c>
      <c r="B7089" t="s">
        <v>7</v>
      </c>
      <c r="C7089">
        <v>12</v>
      </c>
      <c r="D7089" t="s">
        <v>23</v>
      </c>
      <c r="E7089">
        <v>2829</v>
      </c>
      <c r="F7089">
        <v>2305</v>
      </c>
      <c r="G7089" t="s">
        <v>373</v>
      </c>
      <c r="H7089" t="s">
        <v>531</v>
      </c>
      <c r="I7089">
        <v>1.3095908732599799</v>
      </c>
      <c r="J7089">
        <v>103.929045962809</v>
      </c>
      <c r="K7089" t="s">
        <v>380</v>
      </c>
    </row>
    <row r="7090" spans="1:11" x14ac:dyDescent="0.45">
      <c r="A7090" t="s">
        <v>6</v>
      </c>
      <c r="B7090" t="s">
        <v>7</v>
      </c>
      <c r="C7090">
        <v>13</v>
      </c>
      <c r="D7090" t="s">
        <v>23</v>
      </c>
      <c r="E7090">
        <v>2606</v>
      </c>
      <c r="F7090">
        <v>2711</v>
      </c>
      <c r="G7090" t="s">
        <v>373</v>
      </c>
      <c r="H7090" t="s">
        <v>531</v>
      </c>
      <c r="I7090">
        <v>1.3095908732599799</v>
      </c>
      <c r="J7090">
        <v>103.929045962809</v>
      </c>
      <c r="K7090" t="s">
        <v>380</v>
      </c>
    </row>
    <row r="7091" spans="1:11" x14ac:dyDescent="0.45">
      <c r="A7091" t="s">
        <v>6</v>
      </c>
      <c r="B7091" t="s">
        <v>7</v>
      </c>
      <c r="C7091">
        <v>14</v>
      </c>
      <c r="D7091" t="s">
        <v>23</v>
      </c>
      <c r="E7091">
        <v>2128</v>
      </c>
      <c r="F7091">
        <v>2770</v>
      </c>
      <c r="G7091" t="s">
        <v>373</v>
      </c>
      <c r="H7091" t="s">
        <v>531</v>
      </c>
      <c r="I7091">
        <v>1.3095908732599799</v>
      </c>
      <c r="J7091">
        <v>103.929045962809</v>
      </c>
      <c r="K7091" t="s">
        <v>380</v>
      </c>
    </row>
    <row r="7092" spans="1:11" x14ac:dyDescent="0.45">
      <c r="A7092" t="s">
        <v>6</v>
      </c>
      <c r="B7092" t="s">
        <v>7</v>
      </c>
      <c r="C7092">
        <v>15</v>
      </c>
      <c r="D7092" t="s">
        <v>23</v>
      </c>
      <c r="E7092">
        <v>2063</v>
      </c>
      <c r="F7092">
        <v>2837</v>
      </c>
      <c r="G7092" t="s">
        <v>373</v>
      </c>
      <c r="H7092" t="s">
        <v>531</v>
      </c>
      <c r="I7092">
        <v>1.3095908732599799</v>
      </c>
      <c r="J7092">
        <v>103.929045962809</v>
      </c>
      <c r="K7092" t="s">
        <v>380</v>
      </c>
    </row>
    <row r="7093" spans="1:11" x14ac:dyDescent="0.45">
      <c r="A7093" t="s">
        <v>6</v>
      </c>
      <c r="B7093" t="s">
        <v>7</v>
      </c>
      <c r="C7093">
        <v>16</v>
      </c>
      <c r="D7093" t="s">
        <v>23</v>
      </c>
      <c r="E7093">
        <v>2307</v>
      </c>
      <c r="F7093">
        <v>3370</v>
      </c>
      <c r="G7093" t="s">
        <v>373</v>
      </c>
      <c r="H7093" t="s">
        <v>531</v>
      </c>
      <c r="I7093">
        <v>1.3095908732599799</v>
      </c>
      <c r="J7093">
        <v>103.929045962809</v>
      </c>
      <c r="K7093" t="s">
        <v>380</v>
      </c>
    </row>
    <row r="7094" spans="1:11" x14ac:dyDescent="0.45">
      <c r="A7094" t="s">
        <v>6</v>
      </c>
      <c r="B7094" t="s">
        <v>7</v>
      </c>
      <c r="C7094">
        <v>17</v>
      </c>
      <c r="D7094" t="s">
        <v>23</v>
      </c>
      <c r="E7094">
        <v>2820</v>
      </c>
      <c r="F7094">
        <v>3621</v>
      </c>
      <c r="G7094" t="s">
        <v>373</v>
      </c>
      <c r="H7094" t="s">
        <v>531</v>
      </c>
      <c r="I7094">
        <v>1.3095908732599799</v>
      </c>
      <c r="J7094">
        <v>103.929045962809</v>
      </c>
      <c r="K7094" t="s">
        <v>380</v>
      </c>
    </row>
    <row r="7095" spans="1:11" x14ac:dyDescent="0.45">
      <c r="A7095" t="s">
        <v>6</v>
      </c>
      <c r="B7095" t="s">
        <v>7</v>
      </c>
      <c r="C7095">
        <v>18</v>
      </c>
      <c r="D7095" t="s">
        <v>23</v>
      </c>
      <c r="E7095">
        <v>2707</v>
      </c>
      <c r="F7095">
        <v>3629</v>
      </c>
      <c r="G7095" t="s">
        <v>373</v>
      </c>
      <c r="H7095" t="s">
        <v>531</v>
      </c>
      <c r="I7095">
        <v>1.3095908732599799</v>
      </c>
      <c r="J7095">
        <v>103.929045962809</v>
      </c>
      <c r="K7095" t="s">
        <v>380</v>
      </c>
    </row>
    <row r="7096" spans="1:11" x14ac:dyDescent="0.45">
      <c r="A7096" t="s">
        <v>6</v>
      </c>
      <c r="B7096" t="s">
        <v>7</v>
      </c>
      <c r="C7096">
        <v>19</v>
      </c>
      <c r="D7096" t="s">
        <v>23</v>
      </c>
      <c r="E7096">
        <v>2197</v>
      </c>
      <c r="F7096">
        <v>3560</v>
      </c>
      <c r="G7096" t="s">
        <v>373</v>
      </c>
      <c r="H7096" t="s">
        <v>531</v>
      </c>
      <c r="I7096">
        <v>1.3095908732599799</v>
      </c>
      <c r="J7096">
        <v>103.929045962809</v>
      </c>
      <c r="K7096" t="s">
        <v>380</v>
      </c>
    </row>
    <row r="7097" spans="1:11" x14ac:dyDescent="0.45">
      <c r="A7097" t="s">
        <v>6</v>
      </c>
      <c r="B7097" t="s">
        <v>7</v>
      </c>
      <c r="C7097">
        <v>20</v>
      </c>
      <c r="D7097" t="s">
        <v>23</v>
      </c>
      <c r="E7097">
        <v>1673</v>
      </c>
      <c r="F7097">
        <v>3386</v>
      </c>
      <c r="G7097" t="s">
        <v>373</v>
      </c>
      <c r="H7097" t="s">
        <v>531</v>
      </c>
      <c r="I7097">
        <v>1.3095908732599799</v>
      </c>
      <c r="J7097">
        <v>103.929045962809</v>
      </c>
      <c r="K7097" t="s">
        <v>380</v>
      </c>
    </row>
    <row r="7098" spans="1:11" x14ac:dyDescent="0.45">
      <c r="A7098" t="s">
        <v>6</v>
      </c>
      <c r="B7098" t="s">
        <v>7</v>
      </c>
      <c r="C7098">
        <v>21</v>
      </c>
      <c r="D7098" t="s">
        <v>23</v>
      </c>
      <c r="E7098">
        <v>1543</v>
      </c>
      <c r="F7098">
        <v>3433</v>
      </c>
      <c r="G7098" t="s">
        <v>373</v>
      </c>
      <c r="H7098" t="s">
        <v>531</v>
      </c>
      <c r="I7098">
        <v>1.3095908732599799</v>
      </c>
      <c r="J7098">
        <v>103.929045962809</v>
      </c>
      <c r="K7098" t="s">
        <v>380</v>
      </c>
    </row>
    <row r="7099" spans="1:11" x14ac:dyDescent="0.45">
      <c r="A7099" t="s">
        <v>6</v>
      </c>
      <c r="B7099" t="s">
        <v>7</v>
      </c>
      <c r="C7099">
        <v>22</v>
      </c>
      <c r="D7099" t="s">
        <v>23</v>
      </c>
      <c r="E7099">
        <v>1070</v>
      </c>
      <c r="F7099">
        <v>2312</v>
      </c>
      <c r="G7099" t="s">
        <v>373</v>
      </c>
      <c r="H7099" t="s">
        <v>531</v>
      </c>
      <c r="I7099">
        <v>1.3095908732599799</v>
      </c>
      <c r="J7099">
        <v>103.929045962809</v>
      </c>
      <c r="K7099" t="s">
        <v>380</v>
      </c>
    </row>
    <row r="7100" spans="1:11" x14ac:dyDescent="0.45">
      <c r="A7100" t="s">
        <v>6</v>
      </c>
      <c r="B7100" t="s">
        <v>7</v>
      </c>
      <c r="C7100">
        <v>23</v>
      </c>
      <c r="D7100" t="s">
        <v>23</v>
      </c>
      <c r="E7100">
        <v>395</v>
      </c>
      <c r="F7100">
        <v>1061</v>
      </c>
      <c r="G7100" t="s">
        <v>373</v>
      </c>
      <c r="H7100" t="s">
        <v>531</v>
      </c>
      <c r="I7100">
        <v>1.3095908732599799</v>
      </c>
      <c r="J7100">
        <v>103.929045962809</v>
      </c>
      <c r="K7100" t="s">
        <v>380</v>
      </c>
    </row>
    <row r="7101" spans="1:11" x14ac:dyDescent="0.45">
      <c r="A7101" t="s">
        <v>6</v>
      </c>
      <c r="B7101" t="s">
        <v>10</v>
      </c>
      <c r="C7101">
        <v>0</v>
      </c>
      <c r="D7101" t="s">
        <v>160</v>
      </c>
      <c r="E7101">
        <v>7</v>
      </c>
      <c r="F7101">
        <v>377</v>
      </c>
      <c r="G7101" t="s">
        <v>374</v>
      </c>
      <c r="H7101" t="s">
        <v>465</v>
      </c>
      <c r="I7101">
        <v>1.3128499732498899</v>
      </c>
      <c r="J7101">
        <v>103.94128763949</v>
      </c>
      <c r="K7101" t="s">
        <v>380</v>
      </c>
    </row>
    <row r="7102" spans="1:11" x14ac:dyDescent="0.45">
      <c r="A7102" t="s">
        <v>6</v>
      </c>
      <c r="B7102" t="s">
        <v>10</v>
      </c>
      <c r="C7102">
        <v>5</v>
      </c>
      <c r="D7102" t="s">
        <v>160</v>
      </c>
      <c r="E7102">
        <v>362</v>
      </c>
      <c r="F7102">
        <v>2</v>
      </c>
      <c r="G7102" t="s">
        <v>374</v>
      </c>
      <c r="H7102" t="s">
        <v>465</v>
      </c>
      <c r="I7102">
        <v>1.3128499732498899</v>
      </c>
      <c r="J7102">
        <v>103.94128763949</v>
      </c>
      <c r="K7102" t="s">
        <v>380</v>
      </c>
    </row>
    <row r="7103" spans="1:11" x14ac:dyDescent="0.45">
      <c r="A7103" t="s">
        <v>6</v>
      </c>
      <c r="B7103" t="s">
        <v>10</v>
      </c>
      <c r="C7103">
        <v>6</v>
      </c>
      <c r="D7103" t="s">
        <v>160</v>
      </c>
      <c r="E7103">
        <v>3978</v>
      </c>
      <c r="F7103">
        <v>897</v>
      </c>
      <c r="G7103" t="s">
        <v>374</v>
      </c>
      <c r="H7103" t="s">
        <v>465</v>
      </c>
      <c r="I7103">
        <v>1.3128499732498899</v>
      </c>
      <c r="J7103">
        <v>103.94128763949</v>
      </c>
      <c r="K7103" t="s">
        <v>380</v>
      </c>
    </row>
    <row r="7104" spans="1:11" x14ac:dyDescent="0.45">
      <c r="A7104" t="s">
        <v>6</v>
      </c>
      <c r="B7104" t="s">
        <v>10</v>
      </c>
      <c r="C7104">
        <v>7</v>
      </c>
      <c r="D7104" t="s">
        <v>160</v>
      </c>
      <c r="E7104">
        <v>11719</v>
      </c>
      <c r="F7104">
        <v>4734</v>
      </c>
      <c r="G7104" t="s">
        <v>374</v>
      </c>
      <c r="H7104" t="s">
        <v>465</v>
      </c>
      <c r="I7104">
        <v>1.3128499732498899</v>
      </c>
      <c r="J7104">
        <v>103.94128763949</v>
      </c>
      <c r="K7104" t="s">
        <v>380</v>
      </c>
    </row>
    <row r="7105" spans="1:11" x14ac:dyDescent="0.45">
      <c r="A7105" t="s">
        <v>6</v>
      </c>
      <c r="B7105" t="s">
        <v>10</v>
      </c>
      <c r="C7105">
        <v>8</v>
      </c>
      <c r="D7105" t="s">
        <v>160</v>
      </c>
      <c r="E7105">
        <v>17056</v>
      </c>
      <c r="F7105">
        <v>2489</v>
      </c>
      <c r="G7105" t="s">
        <v>374</v>
      </c>
      <c r="H7105" t="s">
        <v>465</v>
      </c>
      <c r="I7105">
        <v>1.3128499732498899</v>
      </c>
      <c r="J7105">
        <v>103.94128763949</v>
      </c>
      <c r="K7105" t="s">
        <v>380</v>
      </c>
    </row>
    <row r="7106" spans="1:11" x14ac:dyDescent="0.45">
      <c r="A7106" t="s">
        <v>6</v>
      </c>
      <c r="B7106" t="s">
        <v>10</v>
      </c>
      <c r="C7106">
        <v>9</v>
      </c>
      <c r="D7106" t="s">
        <v>160</v>
      </c>
      <c r="E7106">
        <v>8265</v>
      </c>
      <c r="F7106">
        <v>1674</v>
      </c>
      <c r="G7106" t="s">
        <v>374</v>
      </c>
      <c r="H7106" t="s">
        <v>465</v>
      </c>
      <c r="I7106">
        <v>1.3128499732498899</v>
      </c>
      <c r="J7106">
        <v>103.94128763949</v>
      </c>
      <c r="K7106" t="s">
        <v>380</v>
      </c>
    </row>
    <row r="7107" spans="1:11" x14ac:dyDescent="0.45">
      <c r="A7107" t="s">
        <v>6</v>
      </c>
      <c r="B7107" t="s">
        <v>10</v>
      </c>
      <c r="C7107">
        <v>10</v>
      </c>
      <c r="D7107" t="s">
        <v>160</v>
      </c>
      <c r="E7107">
        <v>4329</v>
      </c>
      <c r="F7107">
        <v>1295</v>
      </c>
      <c r="G7107" t="s">
        <v>374</v>
      </c>
      <c r="H7107" t="s">
        <v>465</v>
      </c>
      <c r="I7107">
        <v>1.3128499732498899</v>
      </c>
      <c r="J7107">
        <v>103.94128763949</v>
      </c>
      <c r="K7107" t="s">
        <v>380</v>
      </c>
    </row>
    <row r="7108" spans="1:11" x14ac:dyDescent="0.45">
      <c r="A7108" t="s">
        <v>6</v>
      </c>
      <c r="B7108" t="s">
        <v>10</v>
      </c>
      <c r="C7108">
        <v>11</v>
      </c>
      <c r="D7108" t="s">
        <v>160</v>
      </c>
      <c r="E7108">
        <v>3667</v>
      </c>
      <c r="F7108">
        <v>1577</v>
      </c>
      <c r="G7108" t="s">
        <v>374</v>
      </c>
      <c r="H7108" t="s">
        <v>465</v>
      </c>
      <c r="I7108">
        <v>1.3128499732498899</v>
      </c>
      <c r="J7108">
        <v>103.94128763949</v>
      </c>
      <c r="K7108" t="s">
        <v>380</v>
      </c>
    </row>
    <row r="7109" spans="1:11" x14ac:dyDescent="0.45">
      <c r="A7109" t="s">
        <v>6</v>
      </c>
      <c r="B7109" t="s">
        <v>10</v>
      </c>
      <c r="C7109">
        <v>12</v>
      </c>
      <c r="D7109" t="s">
        <v>160</v>
      </c>
      <c r="E7109">
        <v>3202</v>
      </c>
      <c r="F7109">
        <v>2290</v>
      </c>
      <c r="G7109" t="s">
        <v>374</v>
      </c>
      <c r="H7109" t="s">
        <v>465</v>
      </c>
      <c r="I7109">
        <v>1.3128499732498899</v>
      </c>
      <c r="J7109">
        <v>103.94128763949</v>
      </c>
      <c r="K7109" t="s">
        <v>380</v>
      </c>
    </row>
    <row r="7110" spans="1:11" x14ac:dyDescent="0.45">
      <c r="A7110" t="s">
        <v>6</v>
      </c>
      <c r="B7110" t="s">
        <v>10</v>
      </c>
      <c r="C7110">
        <v>13</v>
      </c>
      <c r="D7110" t="s">
        <v>160</v>
      </c>
      <c r="E7110">
        <v>2908</v>
      </c>
      <c r="F7110">
        <v>3423</v>
      </c>
      <c r="G7110" t="s">
        <v>374</v>
      </c>
      <c r="H7110" t="s">
        <v>465</v>
      </c>
      <c r="I7110">
        <v>1.3128499732498899</v>
      </c>
      <c r="J7110">
        <v>103.94128763949</v>
      </c>
      <c r="K7110" t="s">
        <v>380</v>
      </c>
    </row>
    <row r="7111" spans="1:11" x14ac:dyDescent="0.45">
      <c r="A7111" t="s">
        <v>6</v>
      </c>
      <c r="B7111" t="s">
        <v>10</v>
      </c>
      <c r="C7111">
        <v>14</v>
      </c>
      <c r="D7111" t="s">
        <v>160</v>
      </c>
      <c r="E7111">
        <v>2734</v>
      </c>
      <c r="F7111">
        <v>3806</v>
      </c>
      <c r="G7111" t="s">
        <v>374</v>
      </c>
      <c r="H7111" t="s">
        <v>465</v>
      </c>
      <c r="I7111">
        <v>1.3128499732498899</v>
      </c>
      <c r="J7111">
        <v>103.94128763949</v>
      </c>
      <c r="K7111" t="s">
        <v>380</v>
      </c>
    </row>
    <row r="7112" spans="1:11" x14ac:dyDescent="0.45">
      <c r="A7112" t="s">
        <v>6</v>
      </c>
      <c r="B7112" t="s">
        <v>10</v>
      </c>
      <c r="C7112">
        <v>15</v>
      </c>
      <c r="D7112" t="s">
        <v>160</v>
      </c>
      <c r="E7112">
        <v>2378</v>
      </c>
      <c r="F7112">
        <v>4082</v>
      </c>
      <c r="G7112" t="s">
        <v>374</v>
      </c>
      <c r="H7112" t="s">
        <v>465</v>
      </c>
      <c r="I7112">
        <v>1.3128499732498899</v>
      </c>
      <c r="J7112">
        <v>103.94128763949</v>
      </c>
      <c r="K7112" t="s">
        <v>380</v>
      </c>
    </row>
    <row r="7113" spans="1:11" x14ac:dyDescent="0.45">
      <c r="A7113" t="s">
        <v>6</v>
      </c>
      <c r="B7113" t="s">
        <v>10</v>
      </c>
      <c r="C7113">
        <v>16</v>
      </c>
      <c r="D7113" t="s">
        <v>160</v>
      </c>
      <c r="E7113">
        <v>3063</v>
      </c>
      <c r="F7113">
        <v>5355</v>
      </c>
      <c r="G7113" t="s">
        <v>374</v>
      </c>
      <c r="H7113" t="s">
        <v>465</v>
      </c>
      <c r="I7113">
        <v>1.3128499732498899</v>
      </c>
      <c r="J7113">
        <v>103.94128763949</v>
      </c>
      <c r="K7113" t="s">
        <v>380</v>
      </c>
    </row>
    <row r="7114" spans="1:11" x14ac:dyDescent="0.45">
      <c r="A7114" t="s">
        <v>6</v>
      </c>
      <c r="B7114" t="s">
        <v>10</v>
      </c>
      <c r="C7114">
        <v>17</v>
      </c>
      <c r="D7114" t="s">
        <v>160</v>
      </c>
      <c r="E7114">
        <v>4451</v>
      </c>
      <c r="F7114">
        <v>7544</v>
      </c>
      <c r="G7114" t="s">
        <v>374</v>
      </c>
      <c r="H7114" t="s">
        <v>465</v>
      </c>
      <c r="I7114">
        <v>1.3128499732498899</v>
      </c>
      <c r="J7114">
        <v>103.94128763949</v>
      </c>
      <c r="K7114" t="s">
        <v>380</v>
      </c>
    </row>
    <row r="7115" spans="1:11" x14ac:dyDescent="0.45">
      <c r="A7115" t="s">
        <v>6</v>
      </c>
      <c r="B7115" t="s">
        <v>10</v>
      </c>
      <c r="C7115">
        <v>18</v>
      </c>
      <c r="D7115" t="s">
        <v>160</v>
      </c>
      <c r="E7115">
        <v>4811</v>
      </c>
      <c r="F7115">
        <v>12665</v>
      </c>
      <c r="G7115" t="s">
        <v>374</v>
      </c>
      <c r="H7115" t="s">
        <v>465</v>
      </c>
      <c r="I7115">
        <v>1.3128499732498899</v>
      </c>
      <c r="J7115">
        <v>103.94128763949</v>
      </c>
      <c r="K7115" t="s">
        <v>380</v>
      </c>
    </row>
    <row r="7116" spans="1:11" x14ac:dyDescent="0.45">
      <c r="A7116" t="s">
        <v>6</v>
      </c>
      <c r="B7116" t="s">
        <v>10</v>
      </c>
      <c r="C7116">
        <v>19</v>
      </c>
      <c r="D7116" t="s">
        <v>160</v>
      </c>
      <c r="E7116">
        <v>3113</v>
      </c>
      <c r="F7116">
        <v>11778</v>
      </c>
      <c r="G7116" t="s">
        <v>374</v>
      </c>
      <c r="H7116" t="s">
        <v>465</v>
      </c>
      <c r="I7116">
        <v>1.3128499732498899</v>
      </c>
      <c r="J7116">
        <v>103.94128763949</v>
      </c>
      <c r="K7116" t="s">
        <v>380</v>
      </c>
    </row>
    <row r="7117" spans="1:11" x14ac:dyDescent="0.45">
      <c r="A7117" t="s">
        <v>6</v>
      </c>
      <c r="B7117" t="s">
        <v>10</v>
      </c>
      <c r="C7117">
        <v>20</v>
      </c>
      <c r="D7117" t="s">
        <v>160</v>
      </c>
      <c r="E7117">
        <v>1955</v>
      </c>
      <c r="F7117">
        <v>6271</v>
      </c>
      <c r="G7117" t="s">
        <v>374</v>
      </c>
      <c r="H7117" t="s">
        <v>465</v>
      </c>
      <c r="I7117">
        <v>1.3128499732498899</v>
      </c>
      <c r="J7117">
        <v>103.94128763949</v>
      </c>
      <c r="K7117" t="s">
        <v>380</v>
      </c>
    </row>
    <row r="7118" spans="1:11" x14ac:dyDescent="0.45">
      <c r="A7118" t="s">
        <v>6</v>
      </c>
      <c r="B7118" t="s">
        <v>10</v>
      </c>
      <c r="C7118">
        <v>21</v>
      </c>
      <c r="D7118" t="s">
        <v>160</v>
      </c>
      <c r="E7118">
        <v>1306</v>
      </c>
      <c r="F7118">
        <v>4527</v>
      </c>
      <c r="G7118" t="s">
        <v>374</v>
      </c>
      <c r="H7118" t="s">
        <v>465</v>
      </c>
      <c r="I7118">
        <v>1.3128499732498899</v>
      </c>
      <c r="J7118">
        <v>103.94128763949</v>
      </c>
      <c r="K7118" t="s">
        <v>380</v>
      </c>
    </row>
    <row r="7119" spans="1:11" x14ac:dyDescent="0.45">
      <c r="A7119" t="s">
        <v>6</v>
      </c>
      <c r="B7119" t="s">
        <v>10</v>
      </c>
      <c r="C7119">
        <v>22</v>
      </c>
      <c r="D7119" t="s">
        <v>160</v>
      </c>
      <c r="E7119">
        <v>643</v>
      </c>
      <c r="F7119">
        <v>3399</v>
      </c>
      <c r="G7119" t="s">
        <v>374</v>
      </c>
      <c r="H7119" t="s">
        <v>465</v>
      </c>
      <c r="I7119">
        <v>1.3128499732498899</v>
      </c>
      <c r="J7119">
        <v>103.94128763949</v>
      </c>
      <c r="K7119" t="s">
        <v>380</v>
      </c>
    </row>
    <row r="7120" spans="1:11" x14ac:dyDescent="0.45">
      <c r="A7120" t="s">
        <v>6</v>
      </c>
      <c r="B7120" t="s">
        <v>10</v>
      </c>
      <c r="C7120">
        <v>23</v>
      </c>
      <c r="D7120" t="s">
        <v>160</v>
      </c>
      <c r="E7120">
        <v>271</v>
      </c>
      <c r="F7120">
        <v>1567</v>
      </c>
      <c r="G7120" t="s">
        <v>374</v>
      </c>
      <c r="H7120" t="s">
        <v>465</v>
      </c>
      <c r="I7120">
        <v>1.3128499732498899</v>
      </c>
      <c r="J7120">
        <v>103.94128763949</v>
      </c>
      <c r="K7120" t="s">
        <v>380</v>
      </c>
    </row>
    <row r="7121" spans="1:11" x14ac:dyDescent="0.45">
      <c r="A7121" t="s">
        <v>6</v>
      </c>
      <c r="B7121" t="s">
        <v>7</v>
      </c>
      <c r="C7121">
        <v>0</v>
      </c>
      <c r="D7121" t="s">
        <v>160</v>
      </c>
      <c r="E7121">
        <v>13</v>
      </c>
      <c r="F7121">
        <v>325</v>
      </c>
      <c r="G7121" t="s">
        <v>374</v>
      </c>
      <c r="H7121" t="s">
        <v>465</v>
      </c>
      <c r="I7121">
        <v>1.3128499732498899</v>
      </c>
      <c r="J7121">
        <v>103.94128763949</v>
      </c>
      <c r="K7121" t="s">
        <v>380</v>
      </c>
    </row>
    <row r="7122" spans="1:11" x14ac:dyDescent="0.45">
      <c r="A7122" t="s">
        <v>6</v>
      </c>
      <c r="B7122" t="s">
        <v>7</v>
      </c>
      <c r="C7122">
        <v>5</v>
      </c>
      <c r="D7122" t="s">
        <v>160</v>
      </c>
      <c r="E7122">
        <v>57</v>
      </c>
      <c r="F7122">
        <v>0</v>
      </c>
      <c r="G7122" t="s">
        <v>374</v>
      </c>
      <c r="H7122" t="s">
        <v>465</v>
      </c>
      <c r="I7122">
        <v>1.3128499732498899</v>
      </c>
      <c r="J7122">
        <v>103.94128763949</v>
      </c>
      <c r="K7122" t="s">
        <v>380</v>
      </c>
    </row>
    <row r="7123" spans="1:11" x14ac:dyDescent="0.45">
      <c r="A7123" t="s">
        <v>6</v>
      </c>
      <c r="B7123" t="s">
        <v>7</v>
      </c>
      <c r="C7123">
        <v>6</v>
      </c>
      <c r="D7123" t="s">
        <v>160</v>
      </c>
      <c r="E7123">
        <v>633</v>
      </c>
      <c r="F7123">
        <v>236</v>
      </c>
      <c r="G7123" t="s">
        <v>374</v>
      </c>
      <c r="H7123" t="s">
        <v>465</v>
      </c>
      <c r="I7123">
        <v>1.3128499732498899</v>
      </c>
      <c r="J7123">
        <v>103.94128763949</v>
      </c>
      <c r="K7123" t="s">
        <v>380</v>
      </c>
    </row>
    <row r="7124" spans="1:11" x14ac:dyDescent="0.45">
      <c r="A7124" t="s">
        <v>6</v>
      </c>
      <c r="B7124" t="s">
        <v>7</v>
      </c>
      <c r="C7124">
        <v>7</v>
      </c>
      <c r="D7124" t="s">
        <v>160</v>
      </c>
      <c r="E7124">
        <v>1223</v>
      </c>
      <c r="F7124">
        <v>1250</v>
      </c>
      <c r="G7124" t="s">
        <v>374</v>
      </c>
      <c r="H7124" t="s">
        <v>465</v>
      </c>
      <c r="I7124">
        <v>1.3128499732498899</v>
      </c>
      <c r="J7124">
        <v>103.94128763949</v>
      </c>
      <c r="K7124" t="s">
        <v>380</v>
      </c>
    </row>
    <row r="7125" spans="1:11" x14ac:dyDescent="0.45">
      <c r="A7125" t="s">
        <v>6</v>
      </c>
      <c r="B7125" t="s">
        <v>7</v>
      </c>
      <c r="C7125">
        <v>8</v>
      </c>
      <c r="D7125" t="s">
        <v>160</v>
      </c>
      <c r="E7125">
        <v>2393</v>
      </c>
      <c r="F7125">
        <v>993</v>
      </c>
      <c r="G7125" t="s">
        <v>374</v>
      </c>
      <c r="H7125" t="s">
        <v>465</v>
      </c>
      <c r="I7125">
        <v>1.3128499732498899</v>
      </c>
      <c r="J7125">
        <v>103.94128763949</v>
      </c>
      <c r="K7125" t="s">
        <v>380</v>
      </c>
    </row>
    <row r="7126" spans="1:11" x14ac:dyDescent="0.45">
      <c r="A7126" t="s">
        <v>6</v>
      </c>
      <c r="B7126" t="s">
        <v>7</v>
      </c>
      <c r="C7126">
        <v>9</v>
      </c>
      <c r="D7126" t="s">
        <v>160</v>
      </c>
      <c r="E7126">
        <v>2940</v>
      </c>
      <c r="F7126">
        <v>1127</v>
      </c>
      <c r="G7126" t="s">
        <v>374</v>
      </c>
      <c r="H7126" t="s">
        <v>465</v>
      </c>
      <c r="I7126">
        <v>1.3128499732498899</v>
      </c>
      <c r="J7126">
        <v>103.94128763949</v>
      </c>
      <c r="K7126" t="s">
        <v>380</v>
      </c>
    </row>
    <row r="7127" spans="1:11" x14ac:dyDescent="0.45">
      <c r="A7127" t="s">
        <v>6</v>
      </c>
      <c r="B7127" t="s">
        <v>7</v>
      </c>
      <c r="C7127">
        <v>10</v>
      </c>
      <c r="D7127" t="s">
        <v>160</v>
      </c>
      <c r="E7127">
        <v>3068</v>
      </c>
      <c r="F7127">
        <v>1215</v>
      </c>
      <c r="G7127" t="s">
        <v>374</v>
      </c>
      <c r="H7127" t="s">
        <v>465</v>
      </c>
      <c r="I7127">
        <v>1.3128499732498899</v>
      </c>
      <c r="J7127">
        <v>103.94128763949</v>
      </c>
      <c r="K7127" t="s">
        <v>380</v>
      </c>
    </row>
    <row r="7128" spans="1:11" x14ac:dyDescent="0.45">
      <c r="A7128" t="s">
        <v>6</v>
      </c>
      <c r="B7128" t="s">
        <v>7</v>
      </c>
      <c r="C7128">
        <v>11</v>
      </c>
      <c r="D7128" t="s">
        <v>160</v>
      </c>
      <c r="E7128">
        <v>2924</v>
      </c>
      <c r="F7128">
        <v>1811</v>
      </c>
      <c r="G7128" t="s">
        <v>374</v>
      </c>
      <c r="H7128" t="s">
        <v>465</v>
      </c>
      <c r="I7128">
        <v>1.3128499732498899</v>
      </c>
      <c r="J7128">
        <v>103.94128763949</v>
      </c>
      <c r="K7128" t="s">
        <v>380</v>
      </c>
    </row>
    <row r="7129" spans="1:11" x14ac:dyDescent="0.45">
      <c r="A7129" t="s">
        <v>6</v>
      </c>
      <c r="B7129" t="s">
        <v>7</v>
      </c>
      <c r="C7129">
        <v>12</v>
      </c>
      <c r="D7129" t="s">
        <v>160</v>
      </c>
      <c r="E7129">
        <v>2697</v>
      </c>
      <c r="F7129">
        <v>2063</v>
      </c>
      <c r="G7129" t="s">
        <v>374</v>
      </c>
      <c r="H7129" t="s">
        <v>465</v>
      </c>
      <c r="I7129">
        <v>1.3128499732498899</v>
      </c>
      <c r="J7129">
        <v>103.94128763949</v>
      </c>
      <c r="K7129" t="s">
        <v>380</v>
      </c>
    </row>
    <row r="7130" spans="1:11" x14ac:dyDescent="0.45">
      <c r="A7130" t="s">
        <v>6</v>
      </c>
      <c r="B7130" t="s">
        <v>7</v>
      </c>
      <c r="C7130">
        <v>13</v>
      </c>
      <c r="D7130" t="s">
        <v>160</v>
      </c>
      <c r="E7130">
        <v>2463</v>
      </c>
      <c r="F7130">
        <v>2320</v>
      </c>
      <c r="G7130" t="s">
        <v>374</v>
      </c>
      <c r="H7130" t="s">
        <v>465</v>
      </c>
      <c r="I7130">
        <v>1.3128499732498899</v>
      </c>
      <c r="J7130">
        <v>103.94128763949</v>
      </c>
      <c r="K7130" t="s">
        <v>380</v>
      </c>
    </row>
    <row r="7131" spans="1:11" x14ac:dyDescent="0.45">
      <c r="A7131" t="s">
        <v>6</v>
      </c>
      <c r="B7131" t="s">
        <v>7</v>
      </c>
      <c r="C7131">
        <v>14</v>
      </c>
      <c r="D7131" t="s">
        <v>160</v>
      </c>
      <c r="E7131">
        <v>2088</v>
      </c>
      <c r="F7131">
        <v>2377</v>
      </c>
      <c r="G7131" t="s">
        <v>374</v>
      </c>
      <c r="H7131" t="s">
        <v>465</v>
      </c>
      <c r="I7131">
        <v>1.3128499732498899</v>
      </c>
      <c r="J7131">
        <v>103.94128763949</v>
      </c>
      <c r="K7131" t="s">
        <v>380</v>
      </c>
    </row>
    <row r="7132" spans="1:11" x14ac:dyDescent="0.45">
      <c r="A7132" t="s">
        <v>6</v>
      </c>
      <c r="B7132" t="s">
        <v>7</v>
      </c>
      <c r="C7132">
        <v>15</v>
      </c>
      <c r="D7132" t="s">
        <v>160</v>
      </c>
      <c r="E7132">
        <v>2052</v>
      </c>
      <c r="F7132">
        <v>2494</v>
      </c>
      <c r="G7132" t="s">
        <v>374</v>
      </c>
      <c r="H7132" t="s">
        <v>465</v>
      </c>
      <c r="I7132">
        <v>1.3128499732498899</v>
      </c>
      <c r="J7132">
        <v>103.94128763949</v>
      </c>
      <c r="K7132" t="s">
        <v>380</v>
      </c>
    </row>
    <row r="7133" spans="1:11" x14ac:dyDescent="0.45">
      <c r="A7133" t="s">
        <v>6</v>
      </c>
      <c r="B7133" t="s">
        <v>7</v>
      </c>
      <c r="C7133">
        <v>16</v>
      </c>
      <c r="D7133" t="s">
        <v>160</v>
      </c>
      <c r="E7133">
        <v>2665</v>
      </c>
      <c r="F7133">
        <v>2833</v>
      </c>
      <c r="G7133" t="s">
        <v>374</v>
      </c>
      <c r="H7133" t="s">
        <v>465</v>
      </c>
      <c r="I7133">
        <v>1.3128499732498899</v>
      </c>
      <c r="J7133">
        <v>103.94128763949</v>
      </c>
      <c r="K7133" t="s">
        <v>380</v>
      </c>
    </row>
    <row r="7134" spans="1:11" x14ac:dyDescent="0.45">
      <c r="A7134" t="s">
        <v>6</v>
      </c>
      <c r="B7134" t="s">
        <v>7</v>
      </c>
      <c r="C7134">
        <v>17</v>
      </c>
      <c r="D7134" t="s">
        <v>160</v>
      </c>
      <c r="E7134">
        <v>2934</v>
      </c>
      <c r="F7134">
        <v>2960</v>
      </c>
      <c r="G7134" t="s">
        <v>374</v>
      </c>
      <c r="H7134" t="s">
        <v>465</v>
      </c>
      <c r="I7134">
        <v>1.3128499732498899</v>
      </c>
      <c r="J7134">
        <v>103.94128763949</v>
      </c>
      <c r="K7134" t="s">
        <v>380</v>
      </c>
    </row>
    <row r="7135" spans="1:11" x14ac:dyDescent="0.45">
      <c r="A7135" t="s">
        <v>6</v>
      </c>
      <c r="B7135" t="s">
        <v>7</v>
      </c>
      <c r="C7135">
        <v>18</v>
      </c>
      <c r="D7135" t="s">
        <v>160</v>
      </c>
      <c r="E7135">
        <v>2811</v>
      </c>
      <c r="F7135">
        <v>3166</v>
      </c>
      <c r="G7135" t="s">
        <v>374</v>
      </c>
      <c r="H7135" t="s">
        <v>465</v>
      </c>
      <c r="I7135">
        <v>1.3128499732498899</v>
      </c>
      <c r="J7135">
        <v>103.94128763949</v>
      </c>
      <c r="K7135" t="s">
        <v>380</v>
      </c>
    </row>
    <row r="7136" spans="1:11" x14ac:dyDescent="0.45">
      <c r="A7136" t="s">
        <v>6</v>
      </c>
      <c r="B7136" t="s">
        <v>7</v>
      </c>
      <c r="C7136">
        <v>19</v>
      </c>
      <c r="D7136" t="s">
        <v>160</v>
      </c>
      <c r="E7136">
        <v>2364</v>
      </c>
      <c r="F7136">
        <v>2873</v>
      </c>
      <c r="G7136" t="s">
        <v>374</v>
      </c>
      <c r="H7136" t="s">
        <v>465</v>
      </c>
      <c r="I7136">
        <v>1.3128499732498899</v>
      </c>
      <c r="J7136">
        <v>103.94128763949</v>
      </c>
      <c r="K7136" t="s">
        <v>380</v>
      </c>
    </row>
    <row r="7137" spans="1:11" x14ac:dyDescent="0.45">
      <c r="A7137" t="s">
        <v>6</v>
      </c>
      <c r="B7137" t="s">
        <v>7</v>
      </c>
      <c r="C7137">
        <v>20</v>
      </c>
      <c r="D7137" t="s">
        <v>160</v>
      </c>
      <c r="E7137">
        <v>1426</v>
      </c>
      <c r="F7137">
        <v>2954</v>
      </c>
      <c r="G7137" t="s">
        <v>374</v>
      </c>
      <c r="H7137" t="s">
        <v>465</v>
      </c>
      <c r="I7137">
        <v>1.3128499732498899</v>
      </c>
      <c r="J7137">
        <v>103.94128763949</v>
      </c>
      <c r="K7137" t="s">
        <v>380</v>
      </c>
    </row>
    <row r="7138" spans="1:11" x14ac:dyDescent="0.45">
      <c r="A7138" t="s">
        <v>6</v>
      </c>
      <c r="B7138" t="s">
        <v>7</v>
      </c>
      <c r="C7138">
        <v>21</v>
      </c>
      <c r="D7138" t="s">
        <v>160</v>
      </c>
      <c r="E7138">
        <v>882</v>
      </c>
      <c r="F7138">
        <v>2987</v>
      </c>
      <c r="G7138" t="s">
        <v>374</v>
      </c>
      <c r="H7138" t="s">
        <v>465</v>
      </c>
      <c r="I7138">
        <v>1.3128499732498899</v>
      </c>
      <c r="J7138">
        <v>103.94128763949</v>
      </c>
      <c r="K7138" t="s">
        <v>380</v>
      </c>
    </row>
    <row r="7139" spans="1:11" x14ac:dyDescent="0.45">
      <c r="A7139" t="s">
        <v>6</v>
      </c>
      <c r="B7139" t="s">
        <v>7</v>
      </c>
      <c r="C7139">
        <v>22</v>
      </c>
      <c r="D7139" t="s">
        <v>160</v>
      </c>
      <c r="E7139">
        <v>586</v>
      </c>
      <c r="F7139">
        <v>2161</v>
      </c>
      <c r="G7139" t="s">
        <v>374</v>
      </c>
      <c r="H7139" t="s">
        <v>465</v>
      </c>
      <c r="I7139">
        <v>1.3128499732498899</v>
      </c>
      <c r="J7139">
        <v>103.94128763949</v>
      </c>
      <c r="K7139" t="s">
        <v>380</v>
      </c>
    </row>
    <row r="7140" spans="1:11" x14ac:dyDescent="0.45">
      <c r="A7140" t="s">
        <v>6</v>
      </c>
      <c r="B7140" t="s">
        <v>7</v>
      </c>
      <c r="C7140">
        <v>23</v>
      </c>
      <c r="D7140" t="s">
        <v>160</v>
      </c>
      <c r="E7140">
        <v>290</v>
      </c>
      <c r="F7140">
        <v>1030</v>
      </c>
      <c r="G7140" t="s">
        <v>374</v>
      </c>
      <c r="H7140" t="s">
        <v>465</v>
      </c>
      <c r="I7140">
        <v>1.3128499732498899</v>
      </c>
      <c r="J7140">
        <v>103.94128763949</v>
      </c>
      <c r="K7140" t="s">
        <v>380</v>
      </c>
    </row>
    <row r="7141" spans="1:11" x14ac:dyDescent="0.45">
      <c r="A7141" t="s">
        <v>6</v>
      </c>
      <c r="B7141" t="s">
        <v>10</v>
      </c>
      <c r="C7141">
        <v>0</v>
      </c>
      <c r="D7141" t="s">
        <v>137</v>
      </c>
      <c r="E7141">
        <v>80</v>
      </c>
      <c r="F7141">
        <v>1501</v>
      </c>
      <c r="G7141" t="s">
        <v>355</v>
      </c>
      <c r="H7141" t="s">
        <v>382</v>
      </c>
      <c r="I7141" t="e">
        <v>#N/A</v>
      </c>
      <c r="J7141" t="e">
        <v>#N/A</v>
      </c>
      <c r="K7141" t="s">
        <v>380</v>
      </c>
    </row>
    <row r="7142" spans="1:11" x14ac:dyDescent="0.45">
      <c r="A7142" t="s">
        <v>6</v>
      </c>
      <c r="B7142" t="s">
        <v>10</v>
      </c>
      <c r="C7142">
        <v>5</v>
      </c>
      <c r="D7142" t="s">
        <v>137</v>
      </c>
      <c r="E7142">
        <v>4509</v>
      </c>
      <c r="F7142">
        <v>685</v>
      </c>
      <c r="G7142" t="s">
        <v>355</v>
      </c>
      <c r="H7142" t="s">
        <v>382</v>
      </c>
      <c r="I7142" t="e">
        <v>#N/A</v>
      </c>
      <c r="J7142" t="e">
        <v>#N/A</v>
      </c>
      <c r="K7142" t="s">
        <v>380</v>
      </c>
    </row>
    <row r="7143" spans="1:11" x14ac:dyDescent="0.45">
      <c r="A7143" t="s">
        <v>6</v>
      </c>
      <c r="B7143" t="s">
        <v>10</v>
      </c>
      <c r="C7143">
        <v>6</v>
      </c>
      <c r="D7143" t="s">
        <v>137</v>
      </c>
      <c r="E7143">
        <v>20104</v>
      </c>
      <c r="F7143">
        <v>11414</v>
      </c>
      <c r="G7143" t="s">
        <v>355</v>
      </c>
      <c r="H7143" t="s">
        <v>382</v>
      </c>
      <c r="I7143" t="e">
        <v>#N/A</v>
      </c>
      <c r="J7143" t="e">
        <v>#N/A</v>
      </c>
      <c r="K7143" t="s">
        <v>380</v>
      </c>
    </row>
    <row r="7144" spans="1:11" x14ac:dyDescent="0.45">
      <c r="A7144" t="s">
        <v>6</v>
      </c>
      <c r="B7144" t="s">
        <v>10</v>
      </c>
      <c r="C7144">
        <v>7</v>
      </c>
      <c r="D7144" t="s">
        <v>137</v>
      </c>
      <c r="E7144">
        <v>42937</v>
      </c>
      <c r="F7144">
        <v>32156</v>
      </c>
      <c r="G7144" t="s">
        <v>355</v>
      </c>
      <c r="H7144" t="s">
        <v>382</v>
      </c>
      <c r="I7144" t="e">
        <v>#N/A</v>
      </c>
      <c r="J7144" t="e">
        <v>#N/A</v>
      </c>
      <c r="K7144" t="s">
        <v>380</v>
      </c>
    </row>
    <row r="7145" spans="1:11" x14ac:dyDescent="0.45">
      <c r="A7145" t="s">
        <v>6</v>
      </c>
      <c r="B7145" t="s">
        <v>10</v>
      </c>
      <c r="C7145">
        <v>8</v>
      </c>
      <c r="D7145" t="s">
        <v>137</v>
      </c>
      <c r="E7145">
        <v>36948</v>
      </c>
      <c r="F7145">
        <v>18791</v>
      </c>
      <c r="G7145" t="s">
        <v>355</v>
      </c>
      <c r="H7145" t="s">
        <v>382</v>
      </c>
      <c r="I7145" t="e">
        <v>#N/A</v>
      </c>
      <c r="J7145" t="e">
        <v>#N/A</v>
      </c>
      <c r="K7145" t="s">
        <v>380</v>
      </c>
    </row>
    <row r="7146" spans="1:11" x14ac:dyDescent="0.45">
      <c r="A7146" t="s">
        <v>6</v>
      </c>
      <c r="B7146" t="s">
        <v>10</v>
      </c>
      <c r="C7146">
        <v>9</v>
      </c>
      <c r="D7146" t="s">
        <v>137</v>
      </c>
      <c r="E7146">
        <v>15655</v>
      </c>
      <c r="F7146">
        <v>8110</v>
      </c>
      <c r="G7146" t="s">
        <v>355</v>
      </c>
      <c r="H7146" t="s">
        <v>382</v>
      </c>
      <c r="I7146" t="e">
        <v>#N/A</v>
      </c>
      <c r="J7146" t="e">
        <v>#N/A</v>
      </c>
      <c r="K7146" t="s">
        <v>380</v>
      </c>
    </row>
    <row r="7147" spans="1:11" x14ac:dyDescent="0.45">
      <c r="A7147" t="s">
        <v>6</v>
      </c>
      <c r="B7147" t="s">
        <v>10</v>
      </c>
      <c r="C7147">
        <v>10</v>
      </c>
      <c r="D7147" t="s">
        <v>137</v>
      </c>
      <c r="E7147">
        <v>10702</v>
      </c>
      <c r="F7147">
        <v>5713</v>
      </c>
      <c r="G7147" t="s">
        <v>355</v>
      </c>
      <c r="H7147" t="s">
        <v>382</v>
      </c>
      <c r="I7147" t="e">
        <v>#N/A</v>
      </c>
      <c r="J7147" t="e">
        <v>#N/A</v>
      </c>
      <c r="K7147" t="s">
        <v>380</v>
      </c>
    </row>
    <row r="7148" spans="1:11" x14ac:dyDescent="0.45">
      <c r="A7148" t="s">
        <v>6</v>
      </c>
      <c r="B7148" t="s">
        <v>10</v>
      </c>
      <c r="C7148">
        <v>11</v>
      </c>
      <c r="D7148" t="s">
        <v>137</v>
      </c>
      <c r="E7148">
        <v>11782</v>
      </c>
      <c r="F7148">
        <v>6893</v>
      </c>
      <c r="G7148" t="s">
        <v>355</v>
      </c>
      <c r="H7148" t="s">
        <v>382</v>
      </c>
      <c r="I7148" t="e">
        <v>#N/A</v>
      </c>
      <c r="J7148" t="e">
        <v>#N/A</v>
      </c>
      <c r="K7148" t="s">
        <v>380</v>
      </c>
    </row>
    <row r="7149" spans="1:11" x14ac:dyDescent="0.45">
      <c r="A7149" t="s">
        <v>6</v>
      </c>
      <c r="B7149" t="s">
        <v>10</v>
      </c>
      <c r="C7149">
        <v>12</v>
      </c>
      <c r="D7149" t="s">
        <v>137</v>
      </c>
      <c r="E7149">
        <v>13427</v>
      </c>
      <c r="F7149">
        <v>10344</v>
      </c>
      <c r="G7149" t="s">
        <v>355</v>
      </c>
      <c r="H7149" t="s">
        <v>382</v>
      </c>
      <c r="I7149" t="e">
        <v>#N/A</v>
      </c>
      <c r="J7149" t="e">
        <v>#N/A</v>
      </c>
      <c r="K7149" t="s">
        <v>380</v>
      </c>
    </row>
    <row r="7150" spans="1:11" x14ac:dyDescent="0.45">
      <c r="A7150" t="s">
        <v>6</v>
      </c>
      <c r="B7150" t="s">
        <v>10</v>
      </c>
      <c r="C7150">
        <v>13</v>
      </c>
      <c r="D7150" t="s">
        <v>137</v>
      </c>
      <c r="E7150">
        <v>12237</v>
      </c>
      <c r="F7150">
        <v>11076</v>
      </c>
      <c r="G7150" t="s">
        <v>355</v>
      </c>
      <c r="H7150" t="s">
        <v>382</v>
      </c>
      <c r="I7150" t="e">
        <v>#N/A</v>
      </c>
      <c r="J7150" t="e">
        <v>#N/A</v>
      </c>
      <c r="K7150" t="s">
        <v>380</v>
      </c>
    </row>
    <row r="7151" spans="1:11" x14ac:dyDescent="0.45">
      <c r="A7151" t="s">
        <v>6</v>
      </c>
      <c r="B7151" t="s">
        <v>10</v>
      </c>
      <c r="C7151">
        <v>14</v>
      </c>
      <c r="D7151" t="s">
        <v>137</v>
      </c>
      <c r="E7151">
        <v>14110</v>
      </c>
      <c r="F7151">
        <v>9670</v>
      </c>
      <c r="G7151" t="s">
        <v>355</v>
      </c>
      <c r="H7151" t="s">
        <v>382</v>
      </c>
      <c r="I7151" t="e">
        <v>#N/A</v>
      </c>
      <c r="J7151" t="e">
        <v>#N/A</v>
      </c>
      <c r="K7151" t="s">
        <v>380</v>
      </c>
    </row>
    <row r="7152" spans="1:11" x14ac:dyDescent="0.45">
      <c r="A7152" t="s">
        <v>6</v>
      </c>
      <c r="B7152" t="s">
        <v>10</v>
      </c>
      <c r="C7152">
        <v>15</v>
      </c>
      <c r="D7152" t="s">
        <v>137</v>
      </c>
      <c r="E7152">
        <v>15191</v>
      </c>
      <c r="F7152">
        <v>9782</v>
      </c>
      <c r="G7152" t="s">
        <v>355</v>
      </c>
      <c r="H7152" t="s">
        <v>382</v>
      </c>
      <c r="I7152" t="e">
        <v>#N/A</v>
      </c>
      <c r="J7152" t="e">
        <v>#N/A</v>
      </c>
      <c r="K7152" t="s">
        <v>380</v>
      </c>
    </row>
    <row r="7153" spans="1:11" x14ac:dyDescent="0.45">
      <c r="A7153" t="s">
        <v>6</v>
      </c>
      <c r="B7153" t="s">
        <v>10</v>
      </c>
      <c r="C7153">
        <v>16</v>
      </c>
      <c r="D7153" t="s">
        <v>137</v>
      </c>
      <c r="E7153">
        <v>14181</v>
      </c>
      <c r="F7153">
        <v>10828</v>
      </c>
      <c r="G7153" t="s">
        <v>355</v>
      </c>
      <c r="H7153" t="s">
        <v>382</v>
      </c>
      <c r="I7153" t="e">
        <v>#N/A</v>
      </c>
      <c r="J7153" t="e">
        <v>#N/A</v>
      </c>
      <c r="K7153" t="s">
        <v>380</v>
      </c>
    </row>
    <row r="7154" spans="1:11" x14ac:dyDescent="0.45">
      <c r="A7154" t="s">
        <v>6</v>
      </c>
      <c r="B7154" t="s">
        <v>10</v>
      </c>
      <c r="C7154">
        <v>17</v>
      </c>
      <c r="D7154" t="s">
        <v>137</v>
      </c>
      <c r="E7154">
        <v>25769</v>
      </c>
      <c r="F7154">
        <v>19150</v>
      </c>
      <c r="G7154" t="s">
        <v>355</v>
      </c>
      <c r="H7154" t="s">
        <v>382</v>
      </c>
      <c r="I7154" t="e">
        <v>#N/A</v>
      </c>
      <c r="J7154" t="e">
        <v>#N/A</v>
      </c>
      <c r="K7154" t="s">
        <v>380</v>
      </c>
    </row>
    <row r="7155" spans="1:11" x14ac:dyDescent="0.45">
      <c r="A7155" t="s">
        <v>6</v>
      </c>
      <c r="B7155" t="s">
        <v>10</v>
      </c>
      <c r="C7155">
        <v>18</v>
      </c>
      <c r="D7155" t="s">
        <v>137</v>
      </c>
      <c r="E7155">
        <v>22446</v>
      </c>
      <c r="F7155">
        <v>36510</v>
      </c>
      <c r="G7155" t="s">
        <v>355</v>
      </c>
      <c r="H7155" t="s">
        <v>382</v>
      </c>
      <c r="I7155" t="e">
        <v>#N/A</v>
      </c>
      <c r="J7155" t="e">
        <v>#N/A</v>
      </c>
      <c r="K7155" t="s">
        <v>380</v>
      </c>
    </row>
    <row r="7156" spans="1:11" x14ac:dyDescent="0.45">
      <c r="A7156" t="s">
        <v>6</v>
      </c>
      <c r="B7156" t="s">
        <v>10</v>
      </c>
      <c r="C7156">
        <v>19</v>
      </c>
      <c r="D7156" t="s">
        <v>137</v>
      </c>
      <c r="E7156">
        <v>10598</v>
      </c>
      <c r="F7156">
        <v>29240</v>
      </c>
      <c r="G7156" t="s">
        <v>355</v>
      </c>
      <c r="H7156" t="s">
        <v>382</v>
      </c>
      <c r="I7156" t="e">
        <v>#N/A</v>
      </c>
      <c r="J7156" t="e">
        <v>#N/A</v>
      </c>
      <c r="K7156" t="s">
        <v>380</v>
      </c>
    </row>
    <row r="7157" spans="1:11" x14ac:dyDescent="0.45">
      <c r="A7157" t="s">
        <v>6</v>
      </c>
      <c r="B7157" t="s">
        <v>10</v>
      </c>
      <c r="C7157">
        <v>20</v>
      </c>
      <c r="D7157" t="s">
        <v>137</v>
      </c>
      <c r="E7157">
        <v>7312</v>
      </c>
      <c r="F7157">
        <v>15821</v>
      </c>
      <c r="G7157" t="s">
        <v>355</v>
      </c>
      <c r="H7157" t="s">
        <v>382</v>
      </c>
      <c r="I7157" t="e">
        <v>#N/A</v>
      </c>
      <c r="J7157" t="e">
        <v>#N/A</v>
      </c>
      <c r="K7157" t="s">
        <v>380</v>
      </c>
    </row>
    <row r="7158" spans="1:11" x14ac:dyDescent="0.45">
      <c r="A7158" t="s">
        <v>6</v>
      </c>
      <c r="B7158" t="s">
        <v>10</v>
      </c>
      <c r="C7158">
        <v>21</v>
      </c>
      <c r="D7158" t="s">
        <v>137</v>
      </c>
      <c r="E7158">
        <v>8077</v>
      </c>
      <c r="F7158">
        <v>13532</v>
      </c>
      <c r="G7158" t="s">
        <v>355</v>
      </c>
      <c r="H7158" t="s">
        <v>382</v>
      </c>
      <c r="I7158" t="e">
        <v>#N/A</v>
      </c>
      <c r="J7158" t="e">
        <v>#N/A</v>
      </c>
      <c r="K7158" t="s">
        <v>380</v>
      </c>
    </row>
    <row r="7159" spans="1:11" x14ac:dyDescent="0.45">
      <c r="A7159" t="s">
        <v>6</v>
      </c>
      <c r="B7159" t="s">
        <v>10</v>
      </c>
      <c r="C7159">
        <v>22</v>
      </c>
      <c r="D7159" t="s">
        <v>137</v>
      </c>
      <c r="E7159">
        <v>2892</v>
      </c>
      <c r="F7159">
        <v>11809</v>
      </c>
      <c r="G7159" t="s">
        <v>355</v>
      </c>
      <c r="H7159" t="s">
        <v>382</v>
      </c>
      <c r="I7159" t="e">
        <v>#N/A</v>
      </c>
      <c r="J7159" t="e">
        <v>#N/A</v>
      </c>
      <c r="K7159" t="s">
        <v>380</v>
      </c>
    </row>
    <row r="7160" spans="1:11" x14ac:dyDescent="0.45">
      <c r="A7160" t="s">
        <v>6</v>
      </c>
      <c r="B7160" t="s">
        <v>10</v>
      </c>
      <c r="C7160">
        <v>23</v>
      </c>
      <c r="D7160" t="s">
        <v>137</v>
      </c>
      <c r="E7160">
        <v>777</v>
      </c>
      <c r="F7160">
        <v>6658</v>
      </c>
      <c r="G7160" t="s">
        <v>355</v>
      </c>
      <c r="H7160" t="s">
        <v>382</v>
      </c>
      <c r="I7160" t="e">
        <v>#N/A</v>
      </c>
      <c r="J7160" t="e">
        <v>#N/A</v>
      </c>
      <c r="K7160" t="s">
        <v>380</v>
      </c>
    </row>
    <row r="7161" spans="1:11" x14ac:dyDescent="0.45">
      <c r="A7161" t="s">
        <v>6</v>
      </c>
      <c r="B7161" t="s">
        <v>7</v>
      </c>
      <c r="C7161">
        <v>0</v>
      </c>
      <c r="D7161" t="s">
        <v>137</v>
      </c>
      <c r="E7161">
        <v>46</v>
      </c>
      <c r="F7161">
        <v>1066</v>
      </c>
      <c r="G7161" t="s">
        <v>355</v>
      </c>
      <c r="H7161" t="s">
        <v>382</v>
      </c>
      <c r="I7161" t="e">
        <v>#N/A</v>
      </c>
      <c r="J7161" t="e">
        <v>#N/A</v>
      </c>
      <c r="K7161" t="s">
        <v>380</v>
      </c>
    </row>
    <row r="7162" spans="1:11" x14ac:dyDescent="0.45">
      <c r="A7162" t="s">
        <v>6</v>
      </c>
      <c r="B7162" t="s">
        <v>7</v>
      </c>
      <c r="C7162">
        <v>5</v>
      </c>
      <c r="D7162" t="s">
        <v>137</v>
      </c>
      <c r="E7162">
        <v>1055</v>
      </c>
      <c r="F7162">
        <v>103</v>
      </c>
      <c r="G7162" t="s">
        <v>355</v>
      </c>
      <c r="H7162" t="s">
        <v>382</v>
      </c>
      <c r="I7162" t="e">
        <v>#N/A</v>
      </c>
      <c r="J7162" t="e">
        <v>#N/A</v>
      </c>
      <c r="K7162" t="s">
        <v>380</v>
      </c>
    </row>
    <row r="7163" spans="1:11" x14ac:dyDescent="0.45">
      <c r="A7163" t="s">
        <v>6</v>
      </c>
      <c r="B7163" t="s">
        <v>7</v>
      </c>
      <c r="C7163">
        <v>6</v>
      </c>
      <c r="D7163" t="s">
        <v>137</v>
      </c>
      <c r="E7163">
        <v>2985</v>
      </c>
      <c r="F7163">
        <v>2650</v>
      </c>
      <c r="G7163" t="s">
        <v>355</v>
      </c>
      <c r="H7163" t="s">
        <v>382</v>
      </c>
      <c r="I7163" t="e">
        <v>#N/A</v>
      </c>
      <c r="J7163" t="e">
        <v>#N/A</v>
      </c>
      <c r="K7163" t="s">
        <v>380</v>
      </c>
    </row>
    <row r="7164" spans="1:11" x14ac:dyDescent="0.45">
      <c r="A7164" t="s">
        <v>6</v>
      </c>
      <c r="B7164" t="s">
        <v>7</v>
      </c>
      <c r="C7164">
        <v>7</v>
      </c>
      <c r="D7164" t="s">
        <v>137</v>
      </c>
      <c r="E7164">
        <v>4999</v>
      </c>
      <c r="F7164">
        <v>3416</v>
      </c>
      <c r="G7164" t="s">
        <v>355</v>
      </c>
      <c r="H7164" t="s">
        <v>382</v>
      </c>
      <c r="I7164" t="e">
        <v>#N/A</v>
      </c>
      <c r="J7164" t="e">
        <v>#N/A</v>
      </c>
      <c r="K7164" t="s">
        <v>380</v>
      </c>
    </row>
    <row r="7165" spans="1:11" x14ac:dyDescent="0.45">
      <c r="A7165" t="s">
        <v>6</v>
      </c>
      <c r="B7165" t="s">
        <v>7</v>
      </c>
      <c r="C7165">
        <v>8</v>
      </c>
      <c r="D7165" t="s">
        <v>137</v>
      </c>
      <c r="E7165">
        <v>7216</v>
      </c>
      <c r="F7165">
        <v>3813</v>
      </c>
      <c r="G7165" t="s">
        <v>355</v>
      </c>
      <c r="H7165" t="s">
        <v>382</v>
      </c>
      <c r="I7165" t="e">
        <v>#N/A</v>
      </c>
      <c r="J7165" t="e">
        <v>#N/A</v>
      </c>
      <c r="K7165" t="s">
        <v>380</v>
      </c>
    </row>
    <row r="7166" spans="1:11" x14ac:dyDescent="0.45">
      <c r="A7166" t="s">
        <v>6</v>
      </c>
      <c r="B7166" t="s">
        <v>7</v>
      </c>
      <c r="C7166">
        <v>9</v>
      </c>
      <c r="D7166" t="s">
        <v>137</v>
      </c>
      <c r="E7166">
        <v>6459</v>
      </c>
      <c r="F7166">
        <v>3385</v>
      </c>
      <c r="G7166" t="s">
        <v>355</v>
      </c>
      <c r="H7166" t="s">
        <v>382</v>
      </c>
      <c r="I7166" t="e">
        <v>#N/A</v>
      </c>
      <c r="J7166" t="e">
        <v>#N/A</v>
      </c>
      <c r="K7166" t="s">
        <v>380</v>
      </c>
    </row>
    <row r="7167" spans="1:11" x14ac:dyDescent="0.45">
      <c r="A7167" t="s">
        <v>6</v>
      </c>
      <c r="B7167" t="s">
        <v>7</v>
      </c>
      <c r="C7167">
        <v>10</v>
      </c>
      <c r="D7167" t="s">
        <v>137</v>
      </c>
      <c r="E7167">
        <v>6804</v>
      </c>
      <c r="F7167">
        <v>3582</v>
      </c>
      <c r="G7167" t="s">
        <v>355</v>
      </c>
      <c r="H7167" t="s">
        <v>382</v>
      </c>
      <c r="I7167" t="e">
        <v>#N/A</v>
      </c>
      <c r="J7167" t="e">
        <v>#N/A</v>
      </c>
      <c r="K7167" t="s">
        <v>380</v>
      </c>
    </row>
    <row r="7168" spans="1:11" x14ac:dyDescent="0.45">
      <c r="A7168" t="s">
        <v>6</v>
      </c>
      <c r="B7168" t="s">
        <v>7</v>
      </c>
      <c r="C7168">
        <v>11</v>
      </c>
      <c r="D7168" t="s">
        <v>137</v>
      </c>
      <c r="E7168">
        <v>7138</v>
      </c>
      <c r="F7168">
        <v>4141</v>
      </c>
      <c r="G7168" t="s">
        <v>355</v>
      </c>
      <c r="H7168" t="s">
        <v>382</v>
      </c>
      <c r="I7168" t="e">
        <v>#N/A</v>
      </c>
      <c r="J7168" t="e">
        <v>#N/A</v>
      </c>
      <c r="K7168" t="s">
        <v>380</v>
      </c>
    </row>
    <row r="7169" spans="1:11" x14ac:dyDescent="0.45">
      <c r="A7169" t="s">
        <v>6</v>
      </c>
      <c r="B7169" t="s">
        <v>7</v>
      </c>
      <c r="C7169">
        <v>12</v>
      </c>
      <c r="D7169" t="s">
        <v>137</v>
      </c>
      <c r="E7169">
        <v>7905</v>
      </c>
      <c r="F7169">
        <v>5097</v>
      </c>
      <c r="G7169" t="s">
        <v>355</v>
      </c>
      <c r="H7169" t="s">
        <v>382</v>
      </c>
      <c r="I7169" t="e">
        <v>#N/A</v>
      </c>
      <c r="J7169" t="e">
        <v>#N/A</v>
      </c>
      <c r="K7169" t="s">
        <v>380</v>
      </c>
    </row>
    <row r="7170" spans="1:11" x14ac:dyDescent="0.45">
      <c r="A7170" t="s">
        <v>6</v>
      </c>
      <c r="B7170" t="s">
        <v>7</v>
      </c>
      <c r="C7170">
        <v>13</v>
      </c>
      <c r="D7170" t="s">
        <v>137</v>
      </c>
      <c r="E7170">
        <v>7112</v>
      </c>
      <c r="F7170">
        <v>4860</v>
      </c>
      <c r="G7170" t="s">
        <v>355</v>
      </c>
      <c r="H7170" t="s">
        <v>382</v>
      </c>
      <c r="I7170" t="e">
        <v>#N/A</v>
      </c>
      <c r="J7170" t="e">
        <v>#N/A</v>
      </c>
      <c r="K7170" t="s">
        <v>380</v>
      </c>
    </row>
    <row r="7171" spans="1:11" x14ac:dyDescent="0.45">
      <c r="A7171" t="s">
        <v>6</v>
      </c>
      <c r="B7171" t="s">
        <v>7</v>
      </c>
      <c r="C7171">
        <v>14</v>
      </c>
      <c r="D7171" t="s">
        <v>137</v>
      </c>
      <c r="E7171">
        <v>6862</v>
      </c>
      <c r="F7171">
        <v>4958</v>
      </c>
      <c r="G7171" t="s">
        <v>355</v>
      </c>
      <c r="H7171" t="s">
        <v>382</v>
      </c>
      <c r="I7171" t="e">
        <v>#N/A</v>
      </c>
      <c r="J7171" t="e">
        <v>#N/A</v>
      </c>
      <c r="K7171" t="s">
        <v>380</v>
      </c>
    </row>
    <row r="7172" spans="1:11" x14ac:dyDescent="0.45">
      <c r="A7172" t="s">
        <v>6</v>
      </c>
      <c r="B7172" t="s">
        <v>7</v>
      </c>
      <c r="C7172">
        <v>15</v>
      </c>
      <c r="D7172" t="s">
        <v>137</v>
      </c>
      <c r="E7172">
        <v>6269</v>
      </c>
      <c r="F7172">
        <v>4968</v>
      </c>
      <c r="G7172" t="s">
        <v>355</v>
      </c>
      <c r="H7172" t="s">
        <v>382</v>
      </c>
      <c r="I7172" t="e">
        <v>#N/A</v>
      </c>
      <c r="J7172" t="e">
        <v>#N/A</v>
      </c>
      <c r="K7172" t="s">
        <v>380</v>
      </c>
    </row>
    <row r="7173" spans="1:11" x14ac:dyDescent="0.45">
      <c r="A7173" t="s">
        <v>6</v>
      </c>
      <c r="B7173" t="s">
        <v>7</v>
      </c>
      <c r="C7173">
        <v>16</v>
      </c>
      <c r="D7173" t="s">
        <v>137</v>
      </c>
      <c r="E7173">
        <v>6720</v>
      </c>
      <c r="F7173">
        <v>5278</v>
      </c>
      <c r="G7173" t="s">
        <v>355</v>
      </c>
      <c r="H7173" t="s">
        <v>382</v>
      </c>
      <c r="I7173" t="e">
        <v>#N/A</v>
      </c>
      <c r="J7173" t="e">
        <v>#N/A</v>
      </c>
      <c r="K7173" t="s">
        <v>380</v>
      </c>
    </row>
    <row r="7174" spans="1:11" x14ac:dyDescent="0.45">
      <c r="A7174" t="s">
        <v>6</v>
      </c>
      <c r="B7174" t="s">
        <v>7</v>
      </c>
      <c r="C7174">
        <v>17</v>
      </c>
      <c r="D7174" t="s">
        <v>137</v>
      </c>
      <c r="E7174">
        <v>7267</v>
      </c>
      <c r="F7174">
        <v>5786</v>
      </c>
      <c r="G7174" t="s">
        <v>355</v>
      </c>
      <c r="H7174" t="s">
        <v>382</v>
      </c>
      <c r="I7174" t="e">
        <v>#N/A</v>
      </c>
      <c r="J7174" t="e">
        <v>#N/A</v>
      </c>
      <c r="K7174" t="s">
        <v>380</v>
      </c>
    </row>
    <row r="7175" spans="1:11" x14ac:dyDescent="0.45">
      <c r="A7175" t="s">
        <v>6</v>
      </c>
      <c r="B7175" t="s">
        <v>7</v>
      </c>
      <c r="C7175">
        <v>18</v>
      </c>
      <c r="D7175" t="s">
        <v>137</v>
      </c>
      <c r="E7175">
        <v>6076</v>
      </c>
      <c r="F7175">
        <v>6520</v>
      </c>
      <c r="G7175" t="s">
        <v>355</v>
      </c>
      <c r="H7175" t="s">
        <v>382</v>
      </c>
      <c r="I7175" t="e">
        <v>#N/A</v>
      </c>
      <c r="J7175" t="e">
        <v>#N/A</v>
      </c>
      <c r="K7175" t="s">
        <v>380</v>
      </c>
    </row>
    <row r="7176" spans="1:11" x14ac:dyDescent="0.45">
      <c r="A7176" t="s">
        <v>6</v>
      </c>
      <c r="B7176" t="s">
        <v>7</v>
      </c>
      <c r="C7176">
        <v>19</v>
      </c>
      <c r="D7176" t="s">
        <v>137</v>
      </c>
      <c r="E7176">
        <v>4552</v>
      </c>
      <c r="F7176">
        <v>7251</v>
      </c>
      <c r="G7176" t="s">
        <v>355</v>
      </c>
      <c r="H7176" t="s">
        <v>382</v>
      </c>
      <c r="I7176" t="e">
        <v>#N/A</v>
      </c>
      <c r="J7176" t="e">
        <v>#N/A</v>
      </c>
      <c r="K7176" t="s">
        <v>380</v>
      </c>
    </row>
    <row r="7177" spans="1:11" x14ac:dyDescent="0.45">
      <c r="A7177" t="s">
        <v>6</v>
      </c>
      <c r="B7177" t="s">
        <v>7</v>
      </c>
      <c r="C7177">
        <v>20</v>
      </c>
      <c r="D7177" t="s">
        <v>137</v>
      </c>
      <c r="E7177">
        <v>3719</v>
      </c>
      <c r="F7177">
        <v>6879</v>
      </c>
      <c r="G7177" t="s">
        <v>355</v>
      </c>
      <c r="H7177" t="s">
        <v>382</v>
      </c>
      <c r="I7177" t="e">
        <v>#N/A</v>
      </c>
      <c r="J7177" t="e">
        <v>#N/A</v>
      </c>
      <c r="K7177" t="s">
        <v>380</v>
      </c>
    </row>
    <row r="7178" spans="1:11" x14ac:dyDescent="0.45">
      <c r="A7178" t="s">
        <v>6</v>
      </c>
      <c r="B7178" t="s">
        <v>7</v>
      </c>
      <c r="C7178">
        <v>21</v>
      </c>
      <c r="D7178" t="s">
        <v>137</v>
      </c>
      <c r="E7178">
        <v>3784</v>
      </c>
      <c r="F7178">
        <v>6838</v>
      </c>
      <c r="G7178" t="s">
        <v>355</v>
      </c>
      <c r="H7178" t="s">
        <v>382</v>
      </c>
      <c r="I7178" t="e">
        <v>#N/A</v>
      </c>
      <c r="J7178" t="e">
        <v>#N/A</v>
      </c>
      <c r="K7178" t="s">
        <v>380</v>
      </c>
    </row>
    <row r="7179" spans="1:11" x14ac:dyDescent="0.45">
      <c r="A7179" t="s">
        <v>6</v>
      </c>
      <c r="B7179" t="s">
        <v>7</v>
      </c>
      <c r="C7179">
        <v>22</v>
      </c>
      <c r="D7179" t="s">
        <v>137</v>
      </c>
      <c r="E7179">
        <v>1520</v>
      </c>
      <c r="F7179">
        <v>6791</v>
      </c>
      <c r="G7179" t="s">
        <v>355</v>
      </c>
      <c r="H7179" t="s">
        <v>382</v>
      </c>
      <c r="I7179" t="e">
        <v>#N/A</v>
      </c>
      <c r="J7179" t="e">
        <v>#N/A</v>
      </c>
      <c r="K7179" t="s">
        <v>380</v>
      </c>
    </row>
    <row r="7180" spans="1:11" x14ac:dyDescent="0.45">
      <c r="A7180" t="s">
        <v>6</v>
      </c>
      <c r="B7180" t="s">
        <v>7</v>
      </c>
      <c r="C7180">
        <v>23</v>
      </c>
      <c r="D7180" t="s">
        <v>137</v>
      </c>
      <c r="E7180">
        <v>496</v>
      </c>
      <c r="F7180">
        <v>3818</v>
      </c>
      <c r="G7180" t="s">
        <v>355</v>
      </c>
      <c r="H7180" t="s">
        <v>382</v>
      </c>
      <c r="I7180" t="e">
        <v>#N/A</v>
      </c>
      <c r="J7180" t="e">
        <v>#N/A</v>
      </c>
      <c r="K7180" t="s">
        <v>380</v>
      </c>
    </row>
    <row r="7181" spans="1:11" x14ac:dyDescent="0.45">
      <c r="A7181" t="s">
        <v>6</v>
      </c>
      <c r="B7181" t="s">
        <v>10</v>
      </c>
      <c r="C7181">
        <v>0</v>
      </c>
      <c r="D7181" t="s">
        <v>72</v>
      </c>
      <c r="E7181">
        <v>109</v>
      </c>
      <c r="F7181">
        <v>451</v>
      </c>
      <c r="G7181" t="s">
        <v>356</v>
      </c>
      <c r="H7181" t="s">
        <v>461</v>
      </c>
      <c r="I7181">
        <v>1.3981254890903501</v>
      </c>
      <c r="J7181">
        <v>103.818082286527</v>
      </c>
      <c r="K7181" t="s">
        <v>380</v>
      </c>
    </row>
    <row r="7182" spans="1:11" x14ac:dyDescent="0.45">
      <c r="A7182" t="s">
        <v>6</v>
      </c>
      <c r="B7182" t="s">
        <v>10</v>
      </c>
      <c r="C7182">
        <v>5</v>
      </c>
      <c r="D7182" t="s">
        <v>72</v>
      </c>
      <c r="E7182">
        <v>833</v>
      </c>
      <c r="F7182">
        <v>429</v>
      </c>
      <c r="G7182" t="s">
        <v>356</v>
      </c>
      <c r="H7182" t="s">
        <v>461</v>
      </c>
      <c r="I7182">
        <v>1.3981254890903501</v>
      </c>
      <c r="J7182">
        <v>103.818082286527</v>
      </c>
      <c r="K7182" t="s">
        <v>380</v>
      </c>
    </row>
    <row r="7183" spans="1:11" x14ac:dyDescent="0.45">
      <c r="A7183" t="s">
        <v>6</v>
      </c>
      <c r="B7183" t="s">
        <v>10</v>
      </c>
      <c r="C7183">
        <v>6</v>
      </c>
      <c r="D7183" t="s">
        <v>72</v>
      </c>
      <c r="E7183">
        <v>7546</v>
      </c>
      <c r="F7183">
        <v>3890</v>
      </c>
      <c r="G7183" t="s">
        <v>356</v>
      </c>
      <c r="H7183" t="s">
        <v>461</v>
      </c>
      <c r="I7183">
        <v>1.3981254890903501</v>
      </c>
      <c r="J7183">
        <v>103.818082286527</v>
      </c>
      <c r="K7183" t="s">
        <v>380</v>
      </c>
    </row>
    <row r="7184" spans="1:11" x14ac:dyDescent="0.45">
      <c r="A7184" t="s">
        <v>6</v>
      </c>
      <c r="B7184" t="s">
        <v>10</v>
      </c>
      <c r="C7184">
        <v>7</v>
      </c>
      <c r="D7184" t="s">
        <v>72</v>
      </c>
      <c r="E7184">
        <v>10142</v>
      </c>
      <c r="F7184">
        <v>15641</v>
      </c>
      <c r="G7184" t="s">
        <v>356</v>
      </c>
      <c r="H7184" t="s">
        <v>461</v>
      </c>
      <c r="I7184">
        <v>1.3981254890903501</v>
      </c>
      <c r="J7184">
        <v>103.818082286527</v>
      </c>
      <c r="K7184" t="s">
        <v>380</v>
      </c>
    </row>
    <row r="7185" spans="1:11" x14ac:dyDescent="0.45">
      <c r="A7185" t="s">
        <v>6</v>
      </c>
      <c r="B7185" t="s">
        <v>10</v>
      </c>
      <c r="C7185">
        <v>8</v>
      </c>
      <c r="D7185" t="s">
        <v>72</v>
      </c>
      <c r="E7185">
        <v>10431</v>
      </c>
      <c r="F7185">
        <v>14298</v>
      </c>
      <c r="G7185" t="s">
        <v>356</v>
      </c>
      <c r="H7185" t="s">
        <v>461</v>
      </c>
      <c r="I7185">
        <v>1.3981254890903501</v>
      </c>
      <c r="J7185">
        <v>103.818082286527</v>
      </c>
      <c r="K7185" t="s">
        <v>380</v>
      </c>
    </row>
    <row r="7186" spans="1:11" x14ac:dyDescent="0.45">
      <c r="A7186" t="s">
        <v>6</v>
      </c>
      <c r="B7186" t="s">
        <v>10</v>
      </c>
      <c r="C7186">
        <v>9</v>
      </c>
      <c r="D7186" t="s">
        <v>72</v>
      </c>
      <c r="E7186">
        <v>5184</v>
      </c>
      <c r="F7186">
        <v>6184</v>
      </c>
      <c r="G7186" t="s">
        <v>356</v>
      </c>
      <c r="H7186" t="s">
        <v>461</v>
      </c>
      <c r="I7186">
        <v>1.3981254890903501</v>
      </c>
      <c r="J7186">
        <v>103.818082286527</v>
      </c>
      <c r="K7186" t="s">
        <v>380</v>
      </c>
    </row>
    <row r="7187" spans="1:11" x14ac:dyDescent="0.45">
      <c r="A7187" t="s">
        <v>6</v>
      </c>
      <c r="B7187" t="s">
        <v>10</v>
      </c>
      <c r="C7187">
        <v>10</v>
      </c>
      <c r="D7187" t="s">
        <v>72</v>
      </c>
      <c r="E7187">
        <v>3713</v>
      </c>
      <c r="F7187">
        <v>4093</v>
      </c>
      <c r="G7187" t="s">
        <v>356</v>
      </c>
      <c r="H7187" t="s">
        <v>461</v>
      </c>
      <c r="I7187">
        <v>1.3981254890903501</v>
      </c>
      <c r="J7187">
        <v>103.818082286527</v>
      </c>
      <c r="K7187" t="s">
        <v>380</v>
      </c>
    </row>
    <row r="7188" spans="1:11" x14ac:dyDescent="0.45">
      <c r="A7188" t="s">
        <v>6</v>
      </c>
      <c r="B7188" t="s">
        <v>10</v>
      </c>
      <c r="C7188">
        <v>11</v>
      </c>
      <c r="D7188" t="s">
        <v>72</v>
      </c>
      <c r="E7188">
        <v>3825</v>
      </c>
      <c r="F7188">
        <v>4239</v>
      </c>
      <c r="G7188" t="s">
        <v>356</v>
      </c>
      <c r="H7188" t="s">
        <v>461</v>
      </c>
      <c r="I7188">
        <v>1.3981254890903501</v>
      </c>
      <c r="J7188">
        <v>103.818082286527</v>
      </c>
      <c r="K7188" t="s">
        <v>380</v>
      </c>
    </row>
    <row r="7189" spans="1:11" x14ac:dyDescent="0.45">
      <c r="A7189" t="s">
        <v>6</v>
      </c>
      <c r="B7189" t="s">
        <v>10</v>
      </c>
      <c r="C7189">
        <v>12</v>
      </c>
      <c r="D7189" t="s">
        <v>72</v>
      </c>
      <c r="E7189">
        <v>4769</v>
      </c>
      <c r="F7189">
        <v>4163</v>
      </c>
      <c r="G7189" t="s">
        <v>356</v>
      </c>
      <c r="H7189" t="s">
        <v>461</v>
      </c>
      <c r="I7189">
        <v>1.3981254890903501</v>
      </c>
      <c r="J7189">
        <v>103.818082286527</v>
      </c>
      <c r="K7189" t="s">
        <v>380</v>
      </c>
    </row>
    <row r="7190" spans="1:11" x14ac:dyDescent="0.45">
      <c r="A7190" t="s">
        <v>6</v>
      </c>
      <c r="B7190" t="s">
        <v>10</v>
      </c>
      <c r="C7190">
        <v>13</v>
      </c>
      <c r="D7190" t="s">
        <v>72</v>
      </c>
      <c r="E7190">
        <v>4779</v>
      </c>
      <c r="F7190">
        <v>4304</v>
      </c>
      <c r="G7190" t="s">
        <v>356</v>
      </c>
      <c r="H7190" t="s">
        <v>461</v>
      </c>
      <c r="I7190">
        <v>1.3981254890903501</v>
      </c>
      <c r="J7190">
        <v>103.818082286527</v>
      </c>
      <c r="K7190" t="s">
        <v>380</v>
      </c>
    </row>
    <row r="7191" spans="1:11" x14ac:dyDescent="0.45">
      <c r="A7191" t="s">
        <v>6</v>
      </c>
      <c r="B7191" t="s">
        <v>10</v>
      </c>
      <c r="C7191">
        <v>14</v>
      </c>
      <c r="D7191" t="s">
        <v>72</v>
      </c>
      <c r="E7191">
        <v>4135</v>
      </c>
      <c r="F7191">
        <v>4524</v>
      </c>
      <c r="G7191" t="s">
        <v>356</v>
      </c>
      <c r="H7191" t="s">
        <v>461</v>
      </c>
      <c r="I7191">
        <v>1.3981254890903501</v>
      </c>
      <c r="J7191">
        <v>103.818082286527</v>
      </c>
      <c r="K7191" t="s">
        <v>380</v>
      </c>
    </row>
    <row r="7192" spans="1:11" x14ac:dyDescent="0.45">
      <c r="A7192" t="s">
        <v>6</v>
      </c>
      <c r="B7192" t="s">
        <v>10</v>
      </c>
      <c r="C7192">
        <v>15</v>
      </c>
      <c r="D7192" t="s">
        <v>72</v>
      </c>
      <c r="E7192">
        <v>4992</v>
      </c>
      <c r="F7192">
        <v>4046</v>
      </c>
      <c r="G7192" t="s">
        <v>356</v>
      </c>
      <c r="H7192" t="s">
        <v>461</v>
      </c>
      <c r="I7192">
        <v>1.3981254890903501</v>
      </c>
      <c r="J7192">
        <v>103.818082286527</v>
      </c>
      <c r="K7192" t="s">
        <v>380</v>
      </c>
    </row>
    <row r="7193" spans="1:11" x14ac:dyDescent="0.45">
      <c r="A7193" t="s">
        <v>6</v>
      </c>
      <c r="B7193" t="s">
        <v>10</v>
      </c>
      <c r="C7193">
        <v>16</v>
      </c>
      <c r="D7193" t="s">
        <v>72</v>
      </c>
      <c r="E7193">
        <v>6922</v>
      </c>
      <c r="F7193">
        <v>4669</v>
      </c>
      <c r="G7193" t="s">
        <v>356</v>
      </c>
      <c r="H7193" t="s">
        <v>461</v>
      </c>
      <c r="I7193">
        <v>1.3981254890903501</v>
      </c>
      <c r="J7193">
        <v>103.818082286527</v>
      </c>
      <c r="K7193" t="s">
        <v>380</v>
      </c>
    </row>
    <row r="7194" spans="1:11" x14ac:dyDescent="0.45">
      <c r="A7194" t="s">
        <v>6</v>
      </c>
      <c r="B7194" t="s">
        <v>10</v>
      </c>
      <c r="C7194">
        <v>17</v>
      </c>
      <c r="D7194" t="s">
        <v>72</v>
      </c>
      <c r="E7194">
        <v>16227</v>
      </c>
      <c r="F7194">
        <v>7781</v>
      </c>
      <c r="G7194" t="s">
        <v>356</v>
      </c>
      <c r="H7194" t="s">
        <v>461</v>
      </c>
      <c r="I7194">
        <v>1.3981254890903501</v>
      </c>
      <c r="J7194">
        <v>103.818082286527</v>
      </c>
      <c r="K7194" t="s">
        <v>380</v>
      </c>
    </row>
    <row r="7195" spans="1:11" x14ac:dyDescent="0.45">
      <c r="A7195" t="s">
        <v>6</v>
      </c>
      <c r="B7195" t="s">
        <v>10</v>
      </c>
      <c r="C7195">
        <v>18</v>
      </c>
      <c r="D7195" t="s">
        <v>72</v>
      </c>
      <c r="E7195">
        <v>15804</v>
      </c>
      <c r="F7195">
        <v>13763</v>
      </c>
      <c r="G7195" t="s">
        <v>356</v>
      </c>
      <c r="H7195" t="s">
        <v>461</v>
      </c>
      <c r="I7195">
        <v>1.3981254890903501</v>
      </c>
      <c r="J7195">
        <v>103.818082286527</v>
      </c>
      <c r="K7195" t="s">
        <v>380</v>
      </c>
    </row>
    <row r="7196" spans="1:11" x14ac:dyDescent="0.45">
      <c r="A7196" t="s">
        <v>6</v>
      </c>
      <c r="B7196" t="s">
        <v>10</v>
      </c>
      <c r="C7196">
        <v>19</v>
      </c>
      <c r="D7196" t="s">
        <v>72</v>
      </c>
      <c r="E7196">
        <v>8106</v>
      </c>
      <c r="F7196">
        <v>10737</v>
      </c>
      <c r="G7196" t="s">
        <v>356</v>
      </c>
      <c r="H7196" t="s">
        <v>461</v>
      </c>
      <c r="I7196">
        <v>1.3981254890903501</v>
      </c>
      <c r="J7196">
        <v>103.818082286527</v>
      </c>
      <c r="K7196" t="s">
        <v>380</v>
      </c>
    </row>
    <row r="7197" spans="1:11" x14ac:dyDescent="0.45">
      <c r="A7197" t="s">
        <v>6</v>
      </c>
      <c r="B7197" t="s">
        <v>10</v>
      </c>
      <c r="C7197">
        <v>20</v>
      </c>
      <c r="D7197" t="s">
        <v>72</v>
      </c>
      <c r="E7197">
        <v>5384</v>
      </c>
      <c r="F7197">
        <v>6114</v>
      </c>
      <c r="G7197" t="s">
        <v>356</v>
      </c>
      <c r="H7197" t="s">
        <v>461</v>
      </c>
      <c r="I7197">
        <v>1.3981254890903501</v>
      </c>
      <c r="J7197">
        <v>103.818082286527</v>
      </c>
      <c r="K7197" t="s">
        <v>380</v>
      </c>
    </row>
    <row r="7198" spans="1:11" x14ac:dyDescent="0.45">
      <c r="A7198" t="s">
        <v>6</v>
      </c>
      <c r="B7198" t="s">
        <v>10</v>
      </c>
      <c r="C7198">
        <v>21</v>
      </c>
      <c r="D7198" t="s">
        <v>72</v>
      </c>
      <c r="E7198">
        <v>4886</v>
      </c>
      <c r="F7198">
        <v>5000</v>
      </c>
      <c r="G7198" t="s">
        <v>356</v>
      </c>
      <c r="H7198" t="s">
        <v>461</v>
      </c>
      <c r="I7198">
        <v>1.3981254890903501</v>
      </c>
      <c r="J7198">
        <v>103.818082286527</v>
      </c>
      <c r="K7198" t="s">
        <v>380</v>
      </c>
    </row>
    <row r="7199" spans="1:11" x14ac:dyDescent="0.45">
      <c r="A7199" t="s">
        <v>6</v>
      </c>
      <c r="B7199" t="s">
        <v>10</v>
      </c>
      <c r="C7199">
        <v>22</v>
      </c>
      <c r="D7199" t="s">
        <v>72</v>
      </c>
      <c r="E7199">
        <v>4322</v>
      </c>
      <c r="F7199">
        <v>3536</v>
      </c>
      <c r="G7199" t="s">
        <v>356</v>
      </c>
      <c r="H7199" t="s">
        <v>461</v>
      </c>
      <c r="I7199">
        <v>1.3981254890903501</v>
      </c>
      <c r="J7199">
        <v>103.818082286527</v>
      </c>
      <c r="K7199" t="s">
        <v>380</v>
      </c>
    </row>
    <row r="7200" spans="1:11" x14ac:dyDescent="0.45">
      <c r="A7200" t="s">
        <v>6</v>
      </c>
      <c r="B7200" t="s">
        <v>10</v>
      </c>
      <c r="C7200">
        <v>23</v>
      </c>
      <c r="D7200" t="s">
        <v>72</v>
      </c>
      <c r="E7200">
        <v>2322</v>
      </c>
      <c r="F7200">
        <v>1825</v>
      </c>
      <c r="G7200" t="s">
        <v>356</v>
      </c>
      <c r="H7200" t="s">
        <v>461</v>
      </c>
      <c r="I7200">
        <v>1.3981254890903501</v>
      </c>
      <c r="J7200">
        <v>103.818082286527</v>
      </c>
      <c r="K7200" t="s">
        <v>380</v>
      </c>
    </row>
    <row r="7201" spans="1:11" x14ac:dyDescent="0.45">
      <c r="A7201" t="s">
        <v>6</v>
      </c>
      <c r="B7201" t="s">
        <v>7</v>
      </c>
      <c r="C7201">
        <v>0</v>
      </c>
      <c r="D7201" t="s">
        <v>72</v>
      </c>
      <c r="E7201">
        <v>99</v>
      </c>
      <c r="F7201">
        <v>311</v>
      </c>
      <c r="G7201" t="s">
        <v>356</v>
      </c>
      <c r="H7201" t="s">
        <v>461</v>
      </c>
      <c r="I7201">
        <v>1.3981254890903501</v>
      </c>
      <c r="J7201">
        <v>103.818082286527</v>
      </c>
      <c r="K7201" t="s">
        <v>380</v>
      </c>
    </row>
    <row r="7202" spans="1:11" x14ac:dyDescent="0.45">
      <c r="A7202" t="s">
        <v>6</v>
      </c>
      <c r="B7202" t="s">
        <v>7</v>
      </c>
      <c r="C7202">
        <v>5</v>
      </c>
      <c r="D7202" t="s">
        <v>72</v>
      </c>
      <c r="E7202">
        <v>158</v>
      </c>
      <c r="F7202">
        <v>35</v>
      </c>
      <c r="G7202" t="s">
        <v>356</v>
      </c>
      <c r="H7202" t="s">
        <v>461</v>
      </c>
      <c r="I7202">
        <v>1.3981254890903501</v>
      </c>
      <c r="J7202">
        <v>103.818082286527</v>
      </c>
      <c r="K7202" t="s">
        <v>380</v>
      </c>
    </row>
    <row r="7203" spans="1:11" x14ac:dyDescent="0.45">
      <c r="A7203" t="s">
        <v>6</v>
      </c>
      <c r="B7203" t="s">
        <v>7</v>
      </c>
      <c r="C7203">
        <v>6</v>
      </c>
      <c r="D7203" t="s">
        <v>72</v>
      </c>
      <c r="E7203">
        <v>1232</v>
      </c>
      <c r="F7203">
        <v>884</v>
      </c>
      <c r="G7203" t="s">
        <v>356</v>
      </c>
      <c r="H7203" t="s">
        <v>461</v>
      </c>
      <c r="I7203">
        <v>1.3981254890903501</v>
      </c>
      <c r="J7203">
        <v>103.818082286527</v>
      </c>
      <c r="K7203" t="s">
        <v>380</v>
      </c>
    </row>
    <row r="7204" spans="1:11" x14ac:dyDescent="0.45">
      <c r="A7204" t="s">
        <v>6</v>
      </c>
      <c r="B7204" t="s">
        <v>7</v>
      </c>
      <c r="C7204">
        <v>7</v>
      </c>
      <c r="D7204" t="s">
        <v>72</v>
      </c>
      <c r="E7204">
        <v>1870</v>
      </c>
      <c r="F7204">
        <v>2383</v>
      </c>
      <c r="G7204" t="s">
        <v>356</v>
      </c>
      <c r="H7204" t="s">
        <v>461</v>
      </c>
      <c r="I7204">
        <v>1.3981254890903501</v>
      </c>
      <c r="J7204">
        <v>103.818082286527</v>
      </c>
      <c r="K7204" t="s">
        <v>380</v>
      </c>
    </row>
    <row r="7205" spans="1:11" x14ac:dyDescent="0.45">
      <c r="A7205" t="s">
        <v>6</v>
      </c>
      <c r="B7205" t="s">
        <v>7</v>
      </c>
      <c r="C7205">
        <v>8</v>
      </c>
      <c r="D7205" t="s">
        <v>72</v>
      </c>
      <c r="E7205">
        <v>2411</v>
      </c>
      <c r="F7205">
        <v>3121</v>
      </c>
      <c r="G7205" t="s">
        <v>356</v>
      </c>
      <c r="H7205" t="s">
        <v>461</v>
      </c>
      <c r="I7205">
        <v>1.3981254890903501</v>
      </c>
      <c r="J7205">
        <v>103.818082286527</v>
      </c>
      <c r="K7205" t="s">
        <v>380</v>
      </c>
    </row>
    <row r="7206" spans="1:11" x14ac:dyDescent="0.45">
      <c r="A7206" t="s">
        <v>6</v>
      </c>
      <c r="B7206" t="s">
        <v>7</v>
      </c>
      <c r="C7206">
        <v>9</v>
      </c>
      <c r="D7206" t="s">
        <v>72</v>
      </c>
      <c r="E7206">
        <v>2771</v>
      </c>
      <c r="F7206">
        <v>3354</v>
      </c>
      <c r="G7206" t="s">
        <v>356</v>
      </c>
      <c r="H7206" t="s">
        <v>461</v>
      </c>
      <c r="I7206">
        <v>1.3981254890903501</v>
      </c>
      <c r="J7206">
        <v>103.818082286527</v>
      </c>
      <c r="K7206" t="s">
        <v>380</v>
      </c>
    </row>
    <row r="7207" spans="1:11" x14ac:dyDescent="0.45">
      <c r="A7207" t="s">
        <v>6</v>
      </c>
      <c r="B7207" t="s">
        <v>7</v>
      </c>
      <c r="C7207">
        <v>10</v>
      </c>
      <c r="D7207" t="s">
        <v>72</v>
      </c>
      <c r="E7207">
        <v>2858</v>
      </c>
      <c r="F7207">
        <v>3476</v>
      </c>
      <c r="G7207" t="s">
        <v>356</v>
      </c>
      <c r="H7207" t="s">
        <v>461</v>
      </c>
      <c r="I7207">
        <v>1.3981254890903501</v>
      </c>
      <c r="J7207">
        <v>103.818082286527</v>
      </c>
      <c r="K7207" t="s">
        <v>380</v>
      </c>
    </row>
    <row r="7208" spans="1:11" x14ac:dyDescent="0.45">
      <c r="A7208" t="s">
        <v>6</v>
      </c>
      <c r="B7208" t="s">
        <v>7</v>
      </c>
      <c r="C7208">
        <v>11</v>
      </c>
      <c r="D7208" t="s">
        <v>72</v>
      </c>
      <c r="E7208">
        <v>3323</v>
      </c>
      <c r="F7208">
        <v>3434</v>
      </c>
      <c r="G7208" t="s">
        <v>356</v>
      </c>
      <c r="H7208" t="s">
        <v>461</v>
      </c>
      <c r="I7208">
        <v>1.3981254890903501</v>
      </c>
      <c r="J7208">
        <v>103.818082286527</v>
      </c>
      <c r="K7208" t="s">
        <v>380</v>
      </c>
    </row>
    <row r="7209" spans="1:11" x14ac:dyDescent="0.45">
      <c r="A7209" t="s">
        <v>6</v>
      </c>
      <c r="B7209" t="s">
        <v>7</v>
      </c>
      <c r="C7209">
        <v>12</v>
      </c>
      <c r="D7209" t="s">
        <v>72</v>
      </c>
      <c r="E7209">
        <v>3721</v>
      </c>
      <c r="F7209">
        <v>3428</v>
      </c>
      <c r="G7209" t="s">
        <v>356</v>
      </c>
      <c r="H7209" t="s">
        <v>461</v>
      </c>
      <c r="I7209">
        <v>1.3981254890903501</v>
      </c>
      <c r="J7209">
        <v>103.818082286527</v>
      </c>
      <c r="K7209" t="s">
        <v>380</v>
      </c>
    </row>
    <row r="7210" spans="1:11" x14ac:dyDescent="0.45">
      <c r="A7210" t="s">
        <v>6</v>
      </c>
      <c r="B7210" t="s">
        <v>7</v>
      </c>
      <c r="C7210">
        <v>13</v>
      </c>
      <c r="D7210" t="s">
        <v>72</v>
      </c>
      <c r="E7210">
        <v>3596</v>
      </c>
      <c r="F7210">
        <v>3101</v>
      </c>
      <c r="G7210" t="s">
        <v>356</v>
      </c>
      <c r="H7210" t="s">
        <v>461</v>
      </c>
      <c r="I7210">
        <v>1.3981254890903501</v>
      </c>
      <c r="J7210">
        <v>103.818082286527</v>
      </c>
      <c r="K7210" t="s">
        <v>380</v>
      </c>
    </row>
    <row r="7211" spans="1:11" x14ac:dyDescent="0.45">
      <c r="A7211" t="s">
        <v>6</v>
      </c>
      <c r="B7211" t="s">
        <v>7</v>
      </c>
      <c r="C7211">
        <v>14</v>
      </c>
      <c r="D7211" t="s">
        <v>72</v>
      </c>
      <c r="E7211">
        <v>3573</v>
      </c>
      <c r="F7211">
        <v>2955</v>
      </c>
      <c r="G7211" t="s">
        <v>356</v>
      </c>
      <c r="H7211" t="s">
        <v>461</v>
      </c>
      <c r="I7211">
        <v>1.3981254890903501</v>
      </c>
      <c r="J7211">
        <v>103.818082286527</v>
      </c>
      <c r="K7211" t="s">
        <v>380</v>
      </c>
    </row>
    <row r="7212" spans="1:11" x14ac:dyDescent="0.45">
      <c r="A7212" t="s">
        <v>6</v>
      </c>
      <c r="B7212" t="s">
        <v>7</v>
      </c>
      <c r="C7212">
        <v>15</v>
      </c>
      <c r="D7212" t="s">
        <v>72</v>
      </c>
      <c r="E7212">
        <v>3848</v>
      </c>
      <c r="F7212">
        <v>2518</v>
      </c>
      <c r="G7212" t="s">
        <v>356</v>
      </c>
      <c r="H7212" t="s">
        <v>461</v>
      </c>
      <c r="I7212">
        <v>1.3981254890903501</v>
      </c>
      <c r="J7212">
        <v>103.818082286527</v>
      </c>
      <c r="K7212" t="s">
        <v>380</v>
      </c>
    </row>
    <row r="7213" spans="1:11" x14ac:dyDescent="0.45">
      <c r="A7213" t="s">
        <v>6</v>
      </c>
      <c r="B7213" t="s">
        <v>7</v>
      </c>
      <c r="C7213">
        <v>16</v>
      </c>
      <c r="D7213" t="s">
        <v>72</v>
      </c>
      <c r="E7213">
        <v>4089</v>
      </c>
      <c r="F7213">
        <v>2764</v>
      </c>
      <c r="G7213" t="s">
        <v>356</v>
      </c>
      <c r="H7213" t="s">
        <v>461</v>
      </c>
      <c r="I7213">
        <v>1.3981254890903501</v>
      </c>
      <c r="J7213">
        <v>103.818082286527</v>
      </c>
      <c r="K7213" t="s">
        <v>380</v>
      </c>
    </row>
    <row r="7214" spans="1:11" x14ac:dyDescent="0.45">
      <c r="A7214" t="s">
        <v>6</v>
      </c>
      <c r="B7214" t="s">
        <v>7</v>
      </c>
      <c r="C7214">
        <v>17</v>
      </c>
      <c r="D7214" t="s">
        <v>72</v>
      </c>
      <c r="E7214">
        <v>4491</v>
      </c>
      <c r="F7214">
        <v>4244</v>
      </c>
      <c r="G7214" t="s">
        <v>356</v>
      </c>
      <c r="H7214" t="s">
        <v>461</v>
      </c>
      <c r="I7214">
        <v>1.3981254890903501</v>
      </c>
      <c r="J7214">
        <v>103.818082286527</v>
      </c>
      <c r="K7214" t="s">
        <v>380</v>
      </c>
    </row>
    <row r="7215" spans="1:11" x14ac:dyDescent="0.45">
      <c r="A7215" t="s">
        <v>6</v>
      </c>
      <c r="B7215" t="s">
        <v>7</v>
      </c>
      <c r="C7215">
        <v>18</v>
      </c>
      <c r="D7215" t="s">
        <v>72</v>
      </c>
      <c r="E7215">
        <v>4982</v>
      </c>
      <c r="F7215">
        <v>5221</v>
      </c>
      <c r="G7215" t="s">
        <v>356</v>
      </c>
      <c r="H7215" t="s">
        <v>461</v>
      </c>
      <c r="I7215">
        <v>1.3981254890903501</v>
      </c>
      <c r="J7215">
        <v>103.818082286527</v>
      </c>
      <c r="K7215" t="s">
        <v>380</v>
      </c>
    </row>
    <row r="7216" spans="1:11" x14ac:dyDescent="0.45">
      <c r="A7216" t="s">
        <v>6</v>
      </c>
      <c r="B7216" t="s">
        <v>7</v>
      </c>
      <c r="C7216">
        <v>19</v>
      </c>
      <c r="D7216" t="s">
        <v>72</v>
      </c>
      <c r="E7216">
        <v>4116</v>
      </c>
      <c r="F7216">
        <v>4195</v>
      </c>
      <c r="G7216" t="s">
        <v>356</v>
      </c>
      <c r="H7216" t="s">
        <v>461</v>
      </c>
      <c r="I7216">
        <v>1.3981254890903501</v>
      </c>
      <c r="J7216">
        <v>103.818082286527</v>
      </c>
      <c r="K7216" t="s">
        <v>380</v>
      </c>
    </row>
    <row r="7217" spans="1:11" x14ac:dyDescent="0.45">
      <c r="A7217" t="s">
        <v>6</v>
      </c>
      <c r="B7217" t="s">
        <v>7</v>
      </c>
      <c r="C7217">
        <v>20</v>
      </c>
      <c r="D7217" t="s">
        <v>72</v>
      </c>
      <c r="E7217">
        <v>3056</v>
      </c>
      <c r="F7217">
        <v>3241</v>
      </c>
      <c r="G7217" t="s">
        <v>356</v>
      </c>
      <c r="H7217" t="s">
        <v>461</v>
      </c>
      <c r="I7217">
        <v>1.3981254890903501</v>
      </c>
      <c r="J7217">
        <v>103.818082286527</v>
      </c>
      <c r="K7217" t="s">
        <v>380</v>
      </c>
    </row>
    <row r="7218" spans="1:11" x14ac:dyDescent="0.45">
      <c r="A7218" t="s">
        <v>6</v>
      </c>
      <c r="B7218" t="s">
        <v>7</v>
      </c>
      <c r="C7218">
        <v>21</v>
      </c>
      <c r="D7218" t="s">
        <v>72</v>
      </c>
      <c r="E7218">
        <v>2763</v>
      </c>
      <c r="F7218">
        <v>2940</v>
      </c>
      <c r="G7218" t="s">
        <v>356</v>
      </c>
      <c r="H7218" t="s">
        <v>461</v>
      </c>
      <c r="I7218">
        <v>1.3981254890903501</v>
      </c>
      <c r="J7218">
        <v>103.818082286527</v>
      </c>
      <c r="K7218" t="s">
        <v>380</v>
      </c>
    </row>
    <row r="7219" spans="1:11" x14ac:dyDescent="0.45">
      <c r="A7219" t="s">
        <v>6</v>
      </c>
      <c r="B7219" t="s">
        <v>7</v>
      </c>
      <c r="C7219">
        <v>22</v>
      </c>
      <c r="D7219" t="s">
        <v>72</v>
      </c>
      <c r="E7219">
        <v>2881</v>
      </c>
      <c r="F7219">
        <v>2211</v>
      </c>
      <c r="G7219" t="s">
        <v>356</v>
      </c>
      <c r="H7219" t="s">
        <v>461</v>
      </c>
      <c r="I7219">
        <v>1.3981254890903501</v>
      </c>
      <c r="J7219">
        <v>103.818082286527</v>
      </c>
      <c r="K7219" t="s">
        <v>380</v>
      </c>
    </row>
    <row r="7220" spans="1:11" x14ac:dyDescent="0.45">
      <c r="A7220" t="s">
        <v>6</v>
      </c>
      <c r="B7220" t="s">
        <v>7</v>
      </c>
      <c r="C7220">
        <v>23</v>
      </c>
      <c r="D7220" t="s">
        <v>72</v>
      </c>
      <c r="E7220">
        <v>1707</v>
      </c>
      <c r="F7220">
        <v>1158</v>
      </c>
      <c r="G7220" t="s">
        <v>356</v>
      </c>
      <c r="H7220" t="s">
        <v>461</v>
      </c>
      <c r="I7220">
        <v>1.3981254890903501</v>
      </c>
      <c r="J7220">
        <v>103.818082286527</v>
      </c>
      <c r="K7220" t="s">
        <v>380</v>
      </c>
    </row>
    <row r="7221" spans="1:11" x14ac:dyDescent="0.45">
      <c r="A7221" t="s">
        <v>6</v>
      </c>
      <c r="B7221" t="s">
        <v>10</v>
      </c>
      <c r="C7221">
        <v>0</v>
      </c>
      <c r="D7221" t="s">
        <v>98</v>
      </c>
      <c r="E7221">
        <v>67</v>
      </c>
      <c r="F7221">
        <v>787</v>
      </c>
      <c r="G7221" t="s">
        <v>357</v>
      </c>
      <c r="H7221" t="s">
        <v>449</v>
      </c>
      <c r="I7221">
        <v>1.3846735239750301</v>
      </c>
      <c r="J7221">
        <v>103.836721114193</v>
      </c>
      <c r="K7221" t="s">
        <v>380</v>
      </c>
    </row>
    <row r="7222" spans="1:11" x14ac:dyDescent="0.45">
      <c r="A7222" t="s">
        <v>6</v>
      </c>
      <c r="B7222" t="s">
        <v>10</v>
      </c>
      <c r="C7222">
        <v>5</v>
      </c>
      <c r="D7222" t="s">
        <v>98</v>
      </c>
      <c r="E7222">
        <v>949</v>
      </c>
      <c r="F7222">
        <v>117</v>
      </c>
      <c r="G7222" t="s">
        <v>357</v>
      </c>
      <c r="H7222" t="s">
        <v>449</v>
      </c>
      <c r="I7222">
        <v>1.3846735239750301</v>
      </c>
      <c r="J7222">
        <v>103.836721114193</v>
      </c>
      <c r="K7222" t="s">
        <v>380</v>
      </c>
    </row>
    <row r="7223" spans="1:11" x14ac:dyDescent="0.45">
      <c r="A7223" t="s">
        <v>6</v>
      </c>
      <c r="B7223" t="s">
        <v>10</v>
      </c>
      <c r="C7223">
        <v>6</v>
      </c>
      <c r="D7223" t="s">
        <v>98</v>
      </c>
      <c r="E7223">
        <v>9780</v>
      </c>
      <c r="F7223">
        <v>2233</v>
      </c>
      <c r="G7223" t="s">
        <v>357</v>
      </c>
      <c r="H7223" t="s">
        <v>449</v>
      </c>
      <c r="I7223">
        <v>1.3846735239750301</v>
      </c>
      <c r="J7223">
        <v>103.836721114193</v>
      </c>
      <c r="K7223" t="s">
        <v>380</v>
      </c>
    </row>
    <row r="7224" spans="1:11" x14ac:dyDescent="0.45">
      <c r="A7224" t="s">
        <v>6</v>
      </c>
      <c r="B7224" t="s">
        <v>10</v>
      </c>
      <c r="C7224">
        <v>7</v>
      </c>
      <c r="D7224" t="s">
        <v>98</v>
      </c>
      <c r="E7224">
        <v>21320</v>
      </c>
      <c r="F7224">
        <v>9671</v>
      </c>
      <c r="G7224" t="s">
        <v>357</v>
      </c>
      <c r="H7224" t="s">
        <v>449</v>
      </c>
      <c r="I7224">
        <v>1.3846735239750301</v>
      </c>
      <c r="J7224">
        <v>103.836721114193</v>
      </c>
      <c r="K7224" t="s">
        <v>380</v>
      </c>
    </row>
    <row r="7225" spans="1:11" x14ac:dyDescent="0.45">
      <c r="A7225" t="s">
        <v>6</v>
      </c>
      <c r="B7225" t="s">
        <v>10</v>
      </c>
      <c r="C7225">
        <v>8</v>
      </c>
      <c r="D7225" t="s">
        <v>98</v>
      </c>
      <c r="E7225">
        <v>23312</v>
      </c>
      <c r="F7225">
        <v>9239</v>
      </c>
      <c r="G7225" t="s">
        <v>357</v>
      </c>
      <c r="H7225" t="s">
        <v>449</v>
      </c>
      <c r="I7225">
        <v>1.3846735239750301</v>
      </c>
      <c r="J7225">
        <v>103.836721114193</v>
      </c>
      <c r="K7225" t="s">
        <v>380</v>
      </c>
    </row>
    <row r="7226" spans="1:11" x14ac:dyDescent="0.45">
      <c r="A7226" t="s">
        <v>6</v>
      </c>
      <c r="B7226" t="s">
        <v>10</v>
      </c>
      <c r="C7226">
        <v>9</v>
      </c>
      <c r="D7226" t="s">
        <v>98</v>
      </c>
      <c r="E7226">
        <v>10528</v>
      </c>
      <c r="F7226">
        <v>5336</v>
      </c>
      <c r="G7226" t="s">
        <v>357</v>
      </c>
      <c r="H7226" t="s">
        <v>449</v>
      </c>
      <c r="I7226">
        <v>1.3846735239750301</v>
      </c>
      <c r="J7226">
        <v>103.836721114193</v>
      </c>
      <c r="K7226" t="s">
        <v>380</v>
      </c>
    </row>
    <row r="7227" spans="1:11" x14ac:dyDescent="0.45">
      <c r="A7227" t="s">
        <v>6</v>
      </c>
      <c r="B7227" t="s">
        <v>10</v>
      </c>
      <c r="C7227">
        <v>10</v>
      </c>
      <c r="D7227" t="s">
        <v>98</v>
      </c>
      <c r="E7227">
        <v>5554</v>
      </c>
      <c r="F7227">
        <v>3296</v>
      </c>
      <c r="G7227" t="s">
        <v>357</v>
      </c>
      <c r="H7227" t="s">
        <v>449</v>
      </c>
      <c r="I7227">
        <v>1.3846735239750301</v>
      </c>
      <c r="J7227">
        <v>103.836721114193</v>
      </c>
      <c r="K7227" t="s">
        <v>380</v>
      </c>
    </row>
    <row r="7228" spans="1:11" x14ac:dyDescent="0.45">
      <c r="A7228" t="s">
        <v>6</v>
      </c>
      <c r="B7228" t="s">
        <v>10</v>
      </c>
      <c r="C7228">
        <v>11</v>
      </c>
      <c r="D7228" t="s">
        <v>98</v>
      </c>
      <c r="E7228">
        <v>5533</v>
      </c>
      <c r="F7228">
        <v>3501</v>
      </c>
      <c r="G7228" t="s">
        <v>357</v>
      </c>
      <c r="H7228" t="s">
        <v>449</v>
      </c>
      <c r="I7228">
        <v>1.3846735239750301</v>
      </c>
      <c r="J7228">
        <v>103.836721114193</v>
      </c>
      <c r="K7228" t="s">
        <v>380</v>
      </c>
    </row>
    <row r="7229" spans="1:11" x14ac:dyDescent="0.45">
      <c r="A7229" t="s">
        <v>6</v>
      </c>
      <c r="B7229" t="s">
        <v>10</v>
      </c>
      <c r="C7229">
        <v>12</v>
      </c>
      <c r="D7229" t="s">
        <v>98</v>
      </c>
      <c r="E7229">
        <v>5355</v>
      </c>
      <c r="F7229">
        <v>5029</v>
      </c>
      <c r="G7229" t="s">
        <v>357</v>
      </c>
      <c r="H7229" t="s">
        <v>449</v>
      </c>
      <c r="I7229">
        <v>1.3846735239750301</v>
      </c>
      <c r="J7229">
        <v>103.836721114193</v>
      </c>
      <c r="K7229" t="s">
        <v>380</v>
      </c>
    </row>
    <row r="7230" spans="1:11" x14ac:dyDescent="0.45">
      <c r="A7230" t="s">
        <v>6</v>
      </c>
      <c r="B7230" t="s">
        <v>10</v>
      </c>
      <c r="C7230">
        <v>13</v>
      </c>
      <c r="D7230" t="s">
        <v>98</v>
      </c>
      <c r="E7230">
        <v>5711</v>
      </c>
      <c r="F7230">
        <v>6204</v>
      </c>
      <c r="G7230" t="s">
        <v>357</v>
      </c>
      <c r="H7230" t="s">
        <v>449</v>
      </c>
      <c r="I7230">
        <v>1.3846735239750301</v>
      </c>
      <c r="J7230">
        <v>103.836721114193</v>
      </c>
      <c r="K7230" t="s">
        <v>380</v>
      </c>
    </row>
    <row r="7231" spans="1:11" x14ac:dyDescent="0.45">
      <c r="A7231" t="s">
        <v>6</v>
      </c>
      <c r="B7231" t="s">
        <v>10</v>
      </c>
      <c r="C7231">
        <v>14</v>
      </c>
      <c r="D7231" t="s">
        <v>98</v>
      </c>
      <c r="E7231">
        <v>4489</v>
      </c>
      <c r="F7231">
        <v>6835</v>
      </c>
      <c r="G7231" t="s">
        <v>357</v>
      </c>
      <c r="H7231" t="s">
        <v>449</v>
      </c>
      <c r="I7231">
        <v>1.3846735239750301</v>
      </c>
      <c r="J7231">
        <v>103.836721114193</v>
      </c>
      <c r="K7231" t="s">
        <v>380</v>
      </c>
    </row>
    <row r="7232" spans="1:11" x14ac:dyDescent="0.45">
      <c r="A7232" t="s">
        <v>6</v>
      </c>
      <c r="B7232" t="s">
        <v>10</v>
      </c>
      <c r="C7232">
        <v>15</v>
      </c>
      <c r="D7232" t="s">
        <v>98</v>
      </c>
      <c r="E7232">
        <v>4384</v>
      </c>
      <c r="F7232">
        <v>7053</v>
      </c>
      <c r="G7232" t="s">
        <v>357</v>
      </c>
      <c r="H7232" t="s">
        <v>449</v>
      </c>
      <c r="I7232">
        <v>1.3846735239750301</v>
      </c>
      <c r="J7232">
        <v>103.836721114193</v>
      </c>
      <c r="K7232" t="s">
        <v>380</v>
      </c>
    </row>
    <row r="7233" spans="1:11" x14ac:dyDescent="0.45">
      <c r="A7233" t="s">
        <v>6</v>
      </c>
      <c r="B7233" t="s">
        <v>10</v>
      </c>
      <c r="C7233">
        <v>16</v>
      </c>
      <c r="D7233" t="s">
        <v>98</v>
      </c>
      <c r="E7233">
        <v>5414</v>
      </c>
      <c r="F7233">
        <v>7689</v>
      </c>
      <c r="G7233" t="s">
        <v>357</v>
      </c>
      <c r="H7233" t="s">
        <v>449</v>
      </c>
      <c r="I7233">
        <v>1.3846735239750301</v>
      </c>
      <c r="J7233">
        <v>103.836721114193</v>
      </c>
      <c r="K7233" t="s">
        <v>380</v>
      </c>
    </row>
    <row r="7234" spans="1:11" x14ac:dyDescent="0.45">
      <c r="A7234" t="s">
        <v>6</v>
      </c>
      <c r="B7234" t="s">
        <v>10</v>
      </c>
      <c r="C7234">
        <v>17</v>
      </c>
      <c r="D7234" t="s">
        <v>98</v>
      </c>
      <c r="E7234">
        <v>10083</v>
      </c>
      <c r="F7234">
        <v>12445</v>
      </c>
      <c r="G7234" t="s">
        <v>357</v>
      </c>
      <c r="H7234" t="s">
        <v>449</v>
      </c>
      <c r="I7234">
        <v>1.3846735239750301</v>
      </c>
      <c r="J7234">
        <v>103.836721114193</v>
      </c>
      <c r="K7234" t="s">
        <v>380</v>
      </c>
    </row>
    <row r="7235" spans="1:11" x14ac:dyDescent="0.45">
      <c r="A7235" t="s">
        <v>6</v>
      </c>
      <c r="B7235" t="s">
        <v>10</v>
      </c>
      <c r="C7235">
        <v>18</v>
      </c>
      <c r="D7235" t="s">
        <v>98</v>
      </c>
      <c r="E7235">
        <v>13472</v>
      </c>
      <c r="F7235">
        <v>23213</v>
      </c>
      <c r="G7235" t="s">
        <v>357</v>
      </c>
      <c r="H7235" t="s">
        <v>449</v>
      </c>
      <c r="I7235">
        <v>1.3846735239750301</v>
      </c>
      <c r="J7235">
        <v>103.836721114193</v>
      </c>
      <c r="K7235" t="s">
        <v>380</v>
      </c>
    </row>
    <row r="7236" spans="1:11" x14ac:dyDescent="0.45">
      <c r="A7236" t="s">
        <v>6</v>
      </c>
      <c r="B7236" t="s">
        <v>10</v>
      </c>
      <c r="C7236">
        <v>19</v>
      </c>
      <c r="D7236" t="s">
        <v>98</v>
      </c>
      <c r="E7236">
        <v>7671</v>
      </c>
      <c r="F7236">
        <v>17597</v>
      </c>
      <c r="G7236" t="s">
        <v>357</v>
      </c>
      <c r="H7236" t="s">
        <v>449</v>
      </c>
      <c r="I7236">
        <v>1.3846735239750301</v>
      </c>
      <c r="J7236">
        <v>103.836721114193</v>
      </c>
      <c r="K7236" t="s">
        <v>380</v>
      </c>
    </row>
    <row r="7237" spans="1:11" x14ac:dyDescent="0.45">
      <c r="A7237" t="s">
        <v>6</v>
      </c>
      <c r="B7237" t="s">
        <v>10</v>
      </c>
      <c r="C7237">
        <v>20</v>
      </c>
      <c r="D7237" t="s">
        <v>98</v>
      </c>
      <c r="E7237">
        <v>5267</v>
      </c>
      <c r="F7237">
        <v>9996</v>
      </c>
      <c r="G7237" t="s">
        <v>357</v>
      </c>
      <c r="H7237" t="s">
        <v>449</v>
      </c>
      <c r="I7237">
        <v>1.3846735239750301</v>
      </c>
      <c r="J7237">
        <v>103.836721114193</v>
      </c>
      <c r="K7237" t="s">
        <v>380</v>
      </c>
    </row>
    <row r="7238" spans="1:11" x14ac:dyDescent="0.45">
      <c r="A7238" t="s">
        <v>6</v>
      </c>
      <c r="B7238" t="s">
        <v>10</v>
      </c>
      <c r="C7238">
        <v>21</v>
      </c>
      <c r="D7238" t="s">
        <v>98</v>
      </c>
      <c r="E7238">
        <v>4452</v>
      </c>
      <c r="F7238">
        <v>8073</v>
      </c>
      <c r="G7238" t="s">
        <v>357</v>
      </c>
      <c r="H7238" t="s">
        <v>449</v>
      </c>
      <c r="I7238">
        <v>1.3846735239750301</v>
      </c>
      <c r="J7238">
        <v>103.836721114193</v>
      </c>
      <c r="K7238" t="s">
        <v>380</v>
      </c>
    </row>
    <row r="7239" spans="1:11" x14ac:dyDescent="0.45">
      <c r="A7239" t="s">
        <v>6</v>
      </c>
      <c r="B7239" t="s">
        <v>10</v>
      </c>
      <c r="C7239">
        <v>22</v>
      </c>
      <c r="D7239" t="s">
        <v>98</v>
      </c>
      <c r="E7239">
        <v>2941</v>
      </c>
      <c r="F7239">
        <v>6950</v>
      </c>
      <c r="G7239" t="s">
        <v>357</v>
      </c>
      <c r="H7239" t="s">
        <v>449</v>
      </c>
      <c r="I7239">
        <v>1.3846735239750301</v>
      </c>
      <c r="J7239">
        <v>103.836721114193</v>
      </c>
      <c r="K7239" t="s">
        <v>380</v>
      </c>
    </row>
    <row r="7240" spans="1:11" x14ac:dyDescent="0.45">
      <c r="A7240" t="s">
        <v>6</v>
      </c>
      <c r="B7240" t="s">
        <v>10</v>
      </c>
      <c r="C7240">
        <v>23</v>
      </c>
      <c r="D7240" t="s">
        <v>98</v>
      </c>
      <c r="E7240">
        <v>674</v>
      </c>
      <c r="F7240">
        <v>3330</v>
      </c>
      <c r="G7240" t="s">
        <v>357</v>
      </c>
      <c r="H7240" t="s">
        <v>449</v>
      </c>
      <c r="I7240">
        <v>1.3846735239750301</v>
      </c>
      <c r="J7240">
        <v>103.836721114193</v>
      </c>
      <c r="K7240" t="s">
        <v>380</v>
      </c>
    </row>
    <row r="7241" spans="1:11" x14ac:dyDescent="0.45">
      <c r="A7241" t="s">
        <v>6</v>
      </c>
      <c r="B7241" t="s">
        <v>7</v>
      </c>
      <c r="C7241">
        <v>0</v>
      </c>
      <c r="D7241" t="s">
        <v>98</v>
      </c>
      <c r="E7241">
        <v>67</v>
      </c>
      <c r="F7241">
        <v>537</v>
      </c>
      <c r="G7241" t="s">
        <v>357</v>
      </c>
      <c r="H7241" t="s">
        <v>449</v>
      </c>
      <c r="I7241">
        <v>1.3846735239750301</v>
      </c>
      <c r="J7241">
        <v>103.836721114193</v>
      </c>
      <c r="K7241" t="s">
        <v>380</v>
      </c>
    </row>
    <row r="7242" spans="1:11" x14ac:dyDescent="0.45">
      <c r="A7242" t="s">
        <v>6</v>
      </c>
      <c r="B7242" t="s">
        <v>7</v>
      </c>
      <c r="C7242">
        <v>5</v>
      </c>
      <c r="D7242" t="s">
        <v>98</v>
      </c>
      <c r="E7242">
        <v>206</v>
      </c>
      <c r="F7242">
        <v>7</v>
      </c>
      <c r="G7242" t="s">
        <v>357</v>
      </c>
      <c r="H7242" t="s">
        <v>449</v>
      </c>
      <c r="I7242">
        <v>1.3846735239750301</v>
      </c>
      <c r="J7242">
        <v>103.836721114193</v>
      </c>
      <c r="K7242" t="s">
        <v>380</v>
      </c>
    </row>
    <row r="7243" spans="1:11" x14ac:dyDescent="0.45">
      <c r="A7243" t="s">
        <v>6</v>
      </c>
      <c r="B7243" t="s">
        <v>7</v>
      </c>
      <c r="C7243">
        <v>6</v>
      </c>
      <c r="D7243" t="s">
        <v>98</v>
      </c>
      <c r="E7243">
        <v>1437</v>
      </c>
      <c r="F7243">
        <v>521</v>
      </c>
      <c r="G7243" t="s">
        <v>357</v>
      </c>
      <c r="H7243" t="s">
        <v>449</v>
      </c>
      <c r="I7243">
        <v>1.3846735239750301</v>
      </c>
      <c r="J7243">
        <v>103.836721114193</v>
      </c>
      <c r="K7243" t="s">
        <v>380</v>
      </c>
    </row>
    <row r="7244" spans="1:11" x14ac:dyDescent="0.45">
      <c r="A7244" t="s">
        <v>6</v>
      </c>
      <c r="B7244" t="s">
        <v>7</v>
      </c>
      <c r="C7244">
        <v>7</v>
      </c>
      <c r="D7244" t="s">
        <v>98</v>
      </c>
      <c r="E7244">
        <v>2272</v>
      </c>
      <c r="F7244">
        <v>2178</v>
      </c>
      <c r="G7244" t="s">
        <v>357</v>
      </c>
      <c r="H7244" t="s">
        <v>449</v>
      </c>
      <c r="I7244">
        <v>1.3846735239750301</v>
      </c>
      <c r="J7244">
        <v>103.836721114193</v>
      </c>
      <c r="K7244" t="s">
        <v>380</v>
      </c>
    </row>
    <row r="7245" spans="1:11" x14ac:dyDescent="0.45">
      <c r="A7245" t="s">
        <v>6</v>
      </c>
      <c r="B7245" t="s">
        <v>7</v>
      </c>
      <c r="C7245">
        <v>8</v>
      </c>
      <c r="D7245" t="s">
        <v>98</v>
      </c>
      <c r="E7245">
        <v>4029</v>
      </c>
      <c r="F7245">
        <v>2165</v>
      </c>
      <c r="G7245" t="s">
        <v>357</v>
      </c>
      <c r="H7245" t="s">
        <v>449</v>
      </c>
      <c r="I7245">
        <v>1.3846735239750301</v>
      </c>
      <c r="J7245">
        <v>103.836721114193</v>
      </c>
      <c r="K7245" t="s">
        <v>380</v>
      </c>
    </row>
    <row r="7246" spans="1:11" x14ac:dyDescent="0.45">
      <c r="A7246" t="s">
        <v>6</v>
      </c>
      <c r="B7246" t="s">
        <v>7</v>
      </c>
      <c r="C7246">
        <v>9</v>
      </c>
      <c r="D7246" t="s">
        <v>98</v>
      </c>
      <c r="E7246">
        <v>4413</v>
      </c>
      <c r="F7246">
        <v>2459</v>
      </c>
      <c r="G7246" t="s">
        <v>357</v>
      </c>
      <c r="H7246" t="s">
        <v>449</v>
      </c>
      <c r="I7246">
        <v>1.3846735239750301</v>
      </c>
      <c r="J7246">
        <v>103.836721114193</v>
      </c>
      <c r="K7246" t="s">
        <v>380</v>
      </c>
    </row>
    <row r="7247" spans="1:11" x14ac:dyDescent="0.45">
      <c r="A7247" t="s">
        <v>6</v>
      </c>
      <c r="B7247" t="s">
        <v>7</v>
      </c>
      <c r="C7247">
        <v>10</v>
      </c>
      <c r="D7247" t="s">
        <v>98</v>
      </c>
      <c r="E7247">
        <v>4356</v>
      </c>
      <c r="F7247">
        <v>2242</v>
      </c>
      <c r="G7247" t="s">
        <v>357</v>
      </c>
      <c r="H7247" t="s">
        <v>449</v>
      </c>
      <c r="I7247">
        <v>1.3846735239750301</v>
      </c>
      <c r="J7247">
        <v>103.836721114193</v>
      </c>
      <c r="K7247" t="s">
        <v>380</v>
      </c>
    </row>
    <row r="7248" spans="1:11" x14ac:dyDescent="0.45">
      <c r="A7248" t="s">
        <v>6</v>
      </c>
      <c r="B7248" t="s">
        <v>7</v>
      </c>
      <c r="C7248">
        <v>11</v>
      </c>
      <c r="D7248" t="s">
        <v>98</v>
      </c>
      <c r="E7248">
        <v>4380</v>
      </c>
      <c r="F7248">
        <v>2723</v>
      </c>
      <c r="G7248" t="s">
        <v>357</v>
      </c>
      <c r="H7248" t="s">
        <v>449</v>
      </c>
      <c r="I7248">
        <v>1.3846735239750301</v>
      </c>
      <c r="J7248">
        <v>103.836721114193</v>
      </c>
      <c r="K7248" t="s">
        <v>380</v>
      </c>
    </row>
    <row r="7249" spans="1:11" x14ac:dyDescent="0.45">
      <c r="A7249" t="s">
        <v>6</v>
      </c>
      <c r="B7249" t="s">
        <v>7</v>
      </c>
      <c r="C7249">
        <v>12</v>
      </c>
      <c r="D7249" t="s">
        <v>98</v>
      </c>
      <c r="E7249">
        <v>4539</v>
      </c>
      <c r="F7249">
        <v>3399</v>
      </c>
      <c r="G7249" t="s">
        <v>357</v>
      </c>
      <c r="H7249" t="s">
        <v>449</v>
      </c>
      <c r="I7249">
        <v>1.3846735239750301</v>
      </c>
      <c r="J7249">
        <v>103.836721114193</v>
      </c>
      <c r="K7249" t="s">
        <v>380</v>
      </c>
    </row>
    <row r="7250" spans="1:11" x14ac:dyDescent="0.45">
      <c r="A7250" t="s">
        <v>6</v>
      </c>
      <c r="B7250" t="s">
        <v>7</v>
      </c>
      <c r="C7250">
        <v>13</v>
      </c>
      <c r="D7250" t="s">
        <v>98</v>
      </c>
      <c r="E7250">
        <v>3927</v>
      </c>
      <c r="F7250">
        <v>3533</v>
      </c>
      <c r="G7250" t="s">
        <v>357</v>
      </c>
      <c r="H7250" t="s">
        <v>449</v>
      </c>
      <c r="I7250">
        <v>1.3846735239750301</v>
      </c>
      <c r="J7250">
        <v>103.836721114193</v>
      </c>
      <c r="K7250" t="s">
        <v>380</v>
      </c>
    </row>
    <row r="7251" spans="1:11" x14ac:dyDescent="0.45">
      <c r="A7251" t="s">
        <v>6</v>
      </c>
      <c r="B7251" t="s">
        <v>7</v>
      </c>
      <c r="C7251">
        <v>14</v>
      </c>
      <c r="D7251" t="s">
        <v>98</v>
      </c>
      <c r="E7251">
        <v>3945</v>
      </c>
      <c r="F7251">
        <v>3557</v>
      </c>
      <c r="G7251" t="s">
        <v>357</v>
      </c>
      <c r="H7251" t="s">
        <v>449</v>
      </c>
      <c r="I7251">
        <v>1.3846735239750301</v>
      </c>
      <c r="J7251">
        <v>103.836721114193</v>
      </c>
      <c r="K7251" t="s">
        <v>380</v>
      </c>
    </row>
    <row r="7252" spans="1:11" x14ac:dyDescent="0.45">
      <c r="A7252" t="s">
        <v>6</v>
      </c>
      <c r="B7252" t="s">
        <v>7</v>
      </c>
      <c r="C7252">
        <v>15</v>
      </c>
      <c r="D7252" t="s">
        <v>98</v>
      </c>
      <c r="E7252">
        <v>3758</v>
      </c>
      <c r="F7252">
        <v>3652</v>
      </c>
      <c r="G7252" t="s">
        <v>357</v>
      </c>
      <c r="H7252" t="s">
        <v>449</v>
      </c>
      <c r="I7252">
        <v>1.3846735239750301</v>
      </c>
      <c r="J7252">
        <v>103.836721114193</v>
      </c>
      <c r="K7252" t="s">
        <v>380</v>
      </c>
    </row>
    <row r="7253" spans="1:11" x14ac:dyDescent="0.45">
      <c r="A7253" t="s">
        <v>6</v>
      </c>
      <c r="B7253" t="s">
        <v>7</v>
      </c>
      <c r="C7253">
        <v>16</v>
      </c>
      <c r="D7253" t="s">
        <v>98</v>
      </c>
      <c r="E7253">
        <v>4070</v>
      </c>
      <c r="F7253">
        <v>4033</v>
      </c>
      <c r="G7253" t="s">
        <v>357</v>
      </c>
      <c r="H7253" t="s">
        <v>449</v>
      </c>
      <c r="I7253">
        <v>1.3846735239750301</v>
      </c>
      <c r="J7253">
        <v>103.836721114193</v>
      </c>
      <c r="K7253" t="s">
        <v>380</v>
      </c>
    </row>
    <row r="7254" spans="1:11" x14ac:dyDescent="0.45">
      <c r="A7254" t="s">
        <v>6</v>
      </c>
      <c r="B7254" t="s">
        <v>7</v>
      </c>
      <c r="C7254">
        <v>17</v>
      </c>
      <c r="D7254" t="s">
        <v>98</v>
      </c>
      <c r="E7254">
        <v>3849</v>
      </c>
      <c r="F7254">
        <v>4756</v>
      </c>
      <c r="G7254" t="s">
        <v>357</v>
      </c>
      <c r="H7254" t="s">
        <v>449</v>
      </c>
      <c r="I7254">
        <v>1.3846735239750301</v>
      </c>
      <c r="J7254">
        <v>103.836721114193</v>
      </c>
      <c r="K7254" t="s">
        <v>380</v>
      </c>
    </row>
    <row r="7255" spans="1:11" x14ac:dyDescent="0.45">
      <c r="A7255" t="s">
        <v>6</v>
      </c>
      <c r="B7255" t="s">
        <v>7</v>
      </c>
      <c r="C7255">
        <v>18</v>
      </c>
      <c r="D7255" t="s">
        <v>98</v>
      </c>
      <c r="E7255">
        <v>4191</v>
      </c>
      <c r="F7255">
        <v>5676</v>
      </c>
      <c r="G7255" t="s">
        <v>357</v>
      </c>
      <c r="H7255" t="s">
        <v>449</v>
      </c>
      <c r="I7255">
        <v>1.3846735239750301</v>
      </c>
      <c r="J7255">
        <v>103.836721114193</v>
      </c>
      <c r="K7255" t="s">
        <v>380</v>
      </c>
    </row>
    <row r="7256" spans="1:11" x14ac:dyDescent="0.45">
      <c r="A7256" t="s">
        <v>6</v>
      </c>
      <c r="B7256" t="s">
        <v>7</v>
      </c>
      <c r="C7256">
        <v>19</v>
      </c>
      <c r="D7256" t="s">
        <v>98</v>
      </c>
      <c r="E7256">
        <v>3429</v>
      </c>
      <c r="F7256">
        <v>4852</v>
      </c>
      <c r="G7256" t="s">
        <v>357</v>
      </c>
      <c r="H7256" t="s">
        <v>449</v>
      </c>
      <c r="I7256">
        <v>1.3846735239750301</v>
      </c>
      <c r="J7256">
        <v>103.836721114193</v>
      </c>
      <c r="K7256" t="s">
        <v>380</v>
      </c>
    </row>
    <row r="7257" spans="1:11" x14ac:dyDescent="0.45">
      <c r="A7257" t="s">
        <v>6</v>
      </c>
      <c r="B7257" t="s">
        <v>7</v>
      </c>
      <c r="C7257">
        <v>20</v>
      </c>
      <c r="D7257" t="s">
        <v>98</v>
      </c>
      <c r="E7257">
        <v>2617</v>
      </c>
      <c r="F7257">
        <v>4125</v>
      </c>
      <c r="G7257" t="s">
        <v>357</v>
      </c>
      <c r="H7257" t="s">
        <v>449</v>
      </c>
      <c r="I7257">
        <v>1.3846735239750301</v>
      </c>
      <c r="J7257">
        <v>103.836721114193</v>
      </c>
      <c r="K7257" t="s">
        <v>380</v>
      </c>
    </row>
    <row r="7258" spans="1:11" x14ac:dyDescent="0.45">
      <c r="A7258" t="s">
        <v>6</v>
      </c>
      <c r="B7258" t="s">
        <v>7</v>
      </c>
      <c r="C7258">
        <v>21</v>
      </c>
      <c r="D7258" t="s">
        <v>98</v>
      </c>
      <c r="E7258">
        <v>2489</v>
      </c>
      <c r="F7258">
        <v>4168</v>
      </c>
      <c r="G7258" t="s">
        <v>357</v>
      </c>
      <c r="H7258" t="s">
        <v>449</v>
      </c>
      <c r="I7258">
        <v>1.3846735239750301</v>
      </c>
      <c r="J7258">
        <v>103.836721114193</v>
      </c>
      <c r="K7258" t="s">
        <v>380</v>
      </c>
    </row>
    <row r="7259" spans="1:11" x14ac:dyDescent="0.45">
      <c r="A7259" t="s">
        <v>6</v>
      </c>
      <c r="B7259" t="s">
        <v>7</v>
      </c>
      <c r="C7259">
        <v>22</v>
      </c>
      <c r="D7259" t="s">
        <v>98</v>
      </c>
      <c r="E7259">
        <v>1883</v>
      </c>
      <c r="F7259">
        <v>3633</v>
      </c>
      <c r="G7259" t="s">
        <v>357</v>
      </c>
      <c r="H7259" t="s">
        <v>449</v>
      </c>
      <c r="I7259">
        <v>1.3846735239750301</v>
      </c>
      <c r="J7259">
        <v>103.836721114193</v>
      </c>
      <c r="K7259" t="s">
        <v>380</v>
      </c>
    </row>
    <row r="7260" spans="1:11" x14ac:dyDescent="0.45">
      <c r="A7260" t="s">
        <v>6</v>
      </c>
      <c r="B7260" t="s">
        <v>7</v>
      </c>
      <c r="C7260">
        <v>23</v>
      </c>
      <c r="D7260" t="s">
        <v>98</v>
      </c>
      <c r="E7260">
        <v>558</v>
      </c>
      <c r="F7260">
        <v>2019</v>
      </c>
      <c r="G7260" t="s">
        <v>357</v>
      </c>
      <c r="H7260" t="s">
        <v>449</v>
      </c>
      <c r="I7260">
        <v>1.3846735239750301</v>
      </c>
      <c r="J7260">
        <v>103.836721114193</v>
      </c>
      <c r="K7260" t="s">
        <v>380</v>
      </c>
    </row>
    <row r="7261" spans="1:11" x14ac:dyDescent="0.45">
      <c r="A7261" t="s">
        <v>6</v>
      </c>
      <c r="B7261" t="s">
        <v>10</v>
      </c>
      <c r="C7261">
        <v>0</v>
      </c>
      <c r="D7261" t="s">
        <v>54</v>
      </c>
      <c r="E7261">
        <v>120</v>
      </c>
      <c r="F7261">
        <v>1766</v>
      </c>
      <c r="G7261" t="s">
        <v>358</v>
      </c>
      <c r="H7261" t="s">
        <v>550</v>
      </c>
      <c r="I7261">
        <v>1.37217498008901</v>
      </c>
      <c r="J7261">
        <v>103.836859286174</v>
      </c>
      <c r="K7261" t="s">
        <v>380</v>
      </c>
    </row>
    <row r="7262" spans="1:11" x14ac:dyDescent="0.45">
      <c r="A7262" t="s">
        <v>6</v>
      </c>
      <c r="B7262" t="s">
        <v>10</v>
      </c>
      <c r="C7262">
        <v>5</v>
      </c>
      <c r="D7262" t="s">
        <v>54</v>
      </c>
      <c r="E7262">
        <v>4860</v>
      </c>
      <c r="F7262">
        <v>393</v>
      </c>
      <c r="G7262" t="s">
        <v>358</v>
      </c>
      <c r="H7262" t="s">
        <v>550</v>
      </c>
      <c r="I7262">
        <v>1.37217498008901</v>
      </c>
      <c r="J7262">
        <v>103.836859286174</v>
      </c>
      <c r="K7262" t="s">
        <v>380</v>
      </c>
    </row>
    <row r="7263" spans="1:11" x14ac:dyDescent="0.45">
      <c r="A7263" t="s">
        <v>6</v>
      </c>
      <c r="B7263" t="s">
        <v>10</v>
      </c>
      <c r="C7263">
        <v>6</v>
      </c>
      <c r="D7263" t="s">
        <v>54</v>
      </c>
      <c r="E7263">
        <v>21353</v>
      </c>
      <c r="F7263">
        <v>6426</v>
      </c>
      <c r="G7263" t="s">
        <v>358</v>
      </c>
      <c r="H7263" t="s">
        <v>550</v>
      </c>
      <c r="I7263">
        <v>1.37217498008901</v>
      </c>
      <c r="J7263">
        <v>103.836859286174</v>
      </c>
      <c r="K7263" t="s">
        <v>380</v>
      </c>
    </row>
    <row r="7264" spans="1:11" x14ac:dyDescent="0.45">
      <c r="A7264" t="s">
        <v>6</v>
      </c>
      <c r="B7264" t="s">
        <v>10</v>
      </c>
      <c r="C7264">
        <v>7</v>
      </c>
      <c r="D7264" t="s">
        <v>54</v>
      </c>
      <c r="E7264">
        <v>45620</v>
      </c>
      <c r="F7264">
        <v>19172</v>
      </c>
      <c r="G7264" t="s">
        <v>358</v>
      </c>
      <c r="H7264" t="s">
        <v>550</v>
      </c>
      <c r="I7264">
        <v>1.37217498008901</v>
      </c>
      <c r="J7264">
        <v>103.836859286174</v>
      </c>
      <c r="K7264" t="s">
        <v>380</v>
      </c>
    </row>
    <row r="7265" spans="1:11" x14ac:dyDescent="0.45">
      <c r="A7265" t="s">
        <v>6</v>
      </c>
      <c r="B7265" t="s">
        <v>10</v>
      </c>
      <c r="C7265">
        <v>8</v>
      </c>
      <c r="D7265" t="s">
        <v>54</v>
      </c>
      <c r="E7265">
        <v>47705</v>
      </c>
      <c r="F7265">
        <v>9432</v>
      </c>
      <c r="G7265" t="s">
        <v>358</v>
      </c>
      <c r="H7265" t="s">
        <v>550</v>
      </c>
      <c r="I7265">
        <v>1.37217498008901</v>
      </c>
      <c r="J7265">
        <v>103.836859286174</v>
      </c>
      <c r="K7265" t="s">
        <v>380</v>
      </c>
    </row>
    <row r="7266" spans="1:11" x14ac:dyDescent="0.45">
      <c r="A7266" t="s">
        <v>6</v>
      </c>
      <c r="B7266" t="s">
        <v>10</v>
      </c>
      <c r="C7266">
        <v>9</v>
      </c>
      <c r="D7266" t="s">
        <v>54</v>
      </c>
      <c r="E7266">
        <v>23440</v>
      </c>
      <c r="F7266">
        <v>5562</v>
      </c>
      <c r="G7266" t="s">
        <v>358</v>
      </c>
      <c r="H7266" t="s">
        <v>550</v>
      </c>
      <c r="I7266">
        <v>1.37217498008901</v>
      </c>
      <c r="J7266">
        <v>103.836859286174</v>
      </c>
      <c r="K7266" t="s">
        <v>380</v>
      </c>
    </row>
    <row r="7267" spans="1:11" x14ac:dyDescent="0.45">
      <c r="A7267" t="s">
        <v>6</v>
      </c>
      <c r="B7267" t="s">
        <v>10</v>
      </c>
      <c r="C7267">
        <v>10</v>
      </c>
      <c r="D7267" t="s">
        <v>54</v>
      </c>
      <c r="E7267">
        <v>14104</v>
      </c>
      <c r="F7267">
        <v>4212</v>
      </c>
      <c r="G7267" t="s">
        <v>358</v>
      </c>
      <c r="H7267" t="s">
        <v>550</v>
      </c>
      <c r="I7267">
        <v>1.37217498008901</v>
      </c>
      <c r="J7267">
        <v>103.836859286174</v>
      </c>
      <c r="K7267" t="s">
        <v>380</v>
      </c>
    </row>
    <row r="7268" spans="1:11" x14ac:dyDescent="0.45">
      <c r="A7268" t="s">
        <v>6</v>
      </c>
      <c r="B7268" t="s">
        <v>10</v>
      </c>
      <c r="C7268">
        <v>11</v>
      </c>
      <c r="D7268" t="s">
        <v>54</v>
      </c>
      <c r="E7268">
        <v>12065</v>
      </c>
      <c r="F7268">
        <v>5153</v>
      </c>
      <c r="G7268" t="s">
        <v>358</v>
      </c>
      <c r="H7268" t="s">
        <v>550</v>
      </c>
      <c r="I7268">
        <v>1.37217498008901</v>
      </c>
      <c r="J7268">
        <v>103.836859286174</v>
      </c>
      <c r="K7268" t="s">
        <v>380</v>
      </c>
    </row>
    <row r="7269" spans="1:11" x14ac:dyDescent="0.45">
      <c r="A7269" t="s">
        <v>6</v>
      </c>
      <c r="B7269" t="s">
        <v>10</v>
      </c>
      <c r="C7269">
        <v>12</v>
      </c>
      <c r="D7269" t="s">
        <v>54</v>
      </c>
      <c r="E7269">
        <v>11080</v>
      </c>
      <c r="F7269">
        <v>6391</v>
      </c>
      <c r="G7269" t="s">
        <v>358</v>
      </c>
      <c r="H7269" t="s">
        <v>550</v>
      </c>
      <c r="I7269">
        <v>1.37217498008901</v>
      </c>
      <c r="J7269">
        <v>103.836859286174</v>
      </c>
      <c r="K7269" t="s">
        <v>380</v>
      </c>
    </row>
    <row r="7270" spans="1:11" x14ac:dyDescent="0.45">
      <c r="A7270" t="s">
        <v>6</v>
      </c>
      <c r="B7270" t="s">
        <v>10</v>
      </c>
      <c r="C7270">
        <v>13</v>
      </c>
      <c r="D7270" t="s">
        <v>54</v>
      </c>
      <c r="E7270">
        <v>13536</v>
      </c>
      <c r="F7270">
        <v>10220</v>
      </c>
      <c r="G7270" t="s">
        <v>358</v>
      </c>
      <c r="H7270" t="s">
        <v>550</v>
      </c>
      <c r="I7270">
        <v>1.37217498008901</v>
      </c>
      <c r="J7270">
        <v>103.836859286174</v>
      </c>
      <c r="K7270" t="s">
        <v>380</v>
      </c>
    </row>
    <row r="7271" spans="1:11" x14ac:dyDescent="0.45">
      <c r="A7271" t="s">
        <v>6</v>
      </c>
      <c r="B7271" t="s">
        <v>10</v>
      </c>
      <c r="C7271">
        <v>14</v>
      </c>
      <c r="D7271" t="s">
        <v>54</v>
      </c>
      <c r="E7271">
        <v>14450</v>
      </c>
      <c r="F7271">
        <v>8875</v>
      </c>
      <c r="G7271" t="s">
        <v>358</v>
      </c>
      <c r="H7271" t="s">
        <v>550</v>
      </c>
      <c r="I7271">
        <v>1.37217498008901</v>
      </c>
      <c r="J7271">
        <v>103.836859286174</v>
      </c>
      <c r="K7271" t="s">
        <v>380</v>
      </c>
    </row>
    <row r="7272" spans="1:11" x14ac:dyDescent="0.45">
      <c r="A7272" t="s">
        <v>6</v>
      </c>
      <c r="B7272" t="s">
        <v>10</v>
      </c>
      <c r="C7272">
        <v>15</v>
      </c>
      <c r="D7272" t="s">
        <v>54</v>
      </c>
      <c r="E7272">
        <v>9521</v>
      </c>
      <c r="F7272">
        <v>10868</v>
      </c>
      <c r="G7272" t="s">
        <v>358</v>
      </c>
      <c r="H7272" t="s">
        <v>550</v>
      </c>
      <c r="I7272">
        <v>1.37217498008901</v>
      </c>
      <c r="J7272">
        <v>103.836859286174</v>
      </c>
      <c r="K7272" t="s">
        <v>380</v>
      </c>
    </row>
    <row r="7273" spans="1:11" x14ac:dyDescent="0.45">
      <c r="A7273" t="s">
        <v>6</v>
      </c>
      <c r="B7273" t="s">
        <v>10</v>
      </c>
      <c r="C7273">
        <v>16</v>
      </c>
      <c r="D7273" t="s">
        <v>54</v>
      </c>
      <c r="E7273">
        <v>10230</v>
      </c>
      <c r="F7273">
        <v>13043</v>
      </c>
      <c r="G7273" t="s">
        <v>358</v>
      </c>
      <c r="H7273" t="s">
        <v>550</v>
      </c>
      <c r="I7273">
        <v>1.37217498008901</v>
      </c>
      <c r="J7273">
        <v>103.836859286174</v>
      </c>
      <c r="K7273" t="s">
        <v>380</v>
      </c>
    </row>
    <row r="7274" spans="1:11" x14ac:dyDescent="0.45">
      <c r="A7274" t="s">
        <v>6</v>
      </c>
      <c r="B7274" t="s">
        <v>10</v>
      </c>
      <c r="C7274">
        <v>17</v>
      </c>
      <c r="D7274" t="s">
        <v>54</v>
      </c>
      <c r="E7274">
        <v>12725</v>
      </c>
      <c r="F7274">
        <v>22247</v>
      </c>
      <c r="G7274" t="s">
        <v>358</v>
      </c>
      <c r="H7274" t="s">
        <v>550</v>
      </c>
      <c r="I7274">
        <v>1.37217498008901</v>
      </c>
      <c r="J7274">
        <v>103.836859286174</v>
      </c>
      <c r="K7274" t="s">
        <v>380</v>
      </c>
    </row>
    <row r="7275" spans="1:11" x14ac:dyDescent="0.45">
      <c r="A7275" t="s">
        <v>6</v>
      </c>
      <c r="B7275" t="s">
        <v>10</v>
      </c>
      <c r="C7275">
        <v>18</v>
      </c>
      <c r="D7275" t="s">
        <v>54</v>
      </c>
      <c r="E7275">
        <v>18290</v>
      </c>
      <c r="F7275">
        <v>41383</v>
      </c>
      <c r="G7275" t="s">
        <v>358</v>
      </c>
      <c r="H7275" t="s">
        <v>550</v>
      </c>
      <c r="I7275">
        <v>1.37217498008901</v>
      </c>
      <c r="J7275">
        <v>103.836859286174</v>
      </c>
      <c r="K7275" t="s">
        <v>380</v>
      </c>
    </row>
    <row r="7276" spans="1:11" x14ac:dyDescent="0.45">
      <c r="A7276" t="s">
        <v>6</v>
      </c>
      <c r="B7276" t="s">
        <v>10</v>
      </c>
      <c r="C7276">
        <v>19</v>
      </c>
      <c r="D7276" t="s">
        <v>54</v>
      </c>
      <c r="E7276">
        <v>8460</v>
      </c>
      <c r="F7276">
        <v>30852</v>
      </c>
      <c r="G7276" t="s">
        <v>358</v>
      </c>
      <c r="H7276" t="s">
        <v>550</v>
      </c>
      <c r="I7276">
        <v>1.37217498008901</v>
      </c>
      <c r="J7276">
        <v>103.836859286174</v>
      </c>
      <c r="K7276" t="s">
        <v>380</v>
      </c>
    </row>
    <row r="7277" spans="1:11" x14ac:dyDescent="0.45">
      <c r="A7277" t="s">
        <v>6</v>
      </c>
      <c r="B7277" t="s">
        <v>10</v>
      </c>
      <c r="C7277">
        <v>20</v>
      </c>
      <c r="D7277" t="s">
        <v>54</v>
      </c>
      <c r="E7277">
        <v>5297</v>
      </c>
      <c r="F7277">
        <v>20733</v>
      </c>
      <c r="G7277" t="s">
        <v>358</v>
      </c>
      <c r="H7277" t="s">
        <v>550</v>
      </c>
      <c r="I7277">
        <v>1.37217498008901</v>
      </c>
      <c r="J7277">
        <v>103.836859286174</v>
      </c>
      <c r="K7277" t="s">
        <v>380</v>
      </c>
    </row>
    <row r="7278" spans="1:11" x14ac:dyDescent="0.45">
      <c r="A7278" t="s">
        <v>6</v>
      </c>
      <c r="B7278" t="s">
        <v>10</v>
      </c>
      <c r="C7278">
        <v>21</v>
      </c>
      <c r="D7278" t="s">
        <v>54</v>
      </c>
      <c r="E7278">
        <v>4503</v>
      </c>
      <c r="F7278">
        <v>18553</v>
      </c>
      <c r="G7278" t="s">
        <v>358</v>
      </c>
      <c r="H7278" t="s">
        <v>550</v>
      </c>
      <c r="I7278">
        <v>1.37217498008901</v>
      </c>
      <c r="J7278">
        <v>103.836859286174</v>
      </c>
      <c r="K7278" t="s">
        <v>380</v>
      </c>
    </row>
    <row r="7279" spans="1:11" x14ac:dyDescent="0.45">
      <c r="A7279" t="s">
        <v>6</v>
      </c>
      <c r="B7279" t="s">
        <v>10</v>
      </c>
      <c r="C7279">
        <v>22</v>
      </c>
      <c r="D7279" t="s">
        <v>54</v>
      </c>
      <c r="E7279">
        <v>2854</v>
      </c>
      <c r="F7279">
        <v>17188</v>
      </c>
      <c r="G7279" t="s">
        <v>358</v>
      </c>
      <c r="H7279" t="s">
        <v>550</v>
      </c>
      <c r="I7279">
        <v>1.37217498008901</v>
      </c>
      <c r="J7279">
        <v>103.836859286174</v>
      </c>
      <c r="K7279" t="s">
        <v>380</v>
      </c>
    </row>
    <row r="7280" spans="1:11" x14ac:dyDescent="0.45">
      <c r="A7280" t="s">
        <v>6</v>
      </c>
      <c r="B7280" t="s">
        <v>10</v>
      </c>
      <c r="C7280">
        <v>23</v>
      </c>
      <c r="D7280" t="s">
        <v>54</v>
      </c>
      <c r="E7280">
        <v>1012</v>
      </c>
      <c r="F7280">
        <v>9004</v>
      </c>
      <c r="G7280" t="s">
        <v>358</v>
      </c>
      <c r="H7280" t="s">
        <v>550</v>
      </c>
      <c r="I7280">
        <v>1.37217498008901</v>
      </c>
      <c r="J7280">
        <v>103.836859286174</v>
      </c>
      <c r="K7280" t="s">
        <v>380</v>
      </c>
    </row>
    <row r="7281" spans="1:11" x14ac:dyDescent="0.45">
      <c r="A7281" t="s">
        <v>6</v>
      </c>
      <c r="B7281" t="s">
        <v>7</v>
      </c>
      <c r="C7281">
        <v>0</v>
      </c>
      <c r="D7281" t="s">
        <v>54</v>
      </c>
      <c r="E7281">
        <v>110</v>
      </c>
      <c r="F7281">
        <v>1144</v>
      </c>
      <c r="G7281" t="s">
        <v>358</v>
      </c>
      <c r="H7281" t="s">
        <v>550</v>
      </c>
      <c r="I7281">
        <v>1.37217498008901</v>
      </c>
      <c r="J7281">
        <v>103.836859286174</v>
      </c>
      <c r="K7281" t="s">
        <v>380</v>
      </c>
    </row>
    <row r="7282" spans="1:11" x14ac:dyDescent="0.45">
      <c r="A7282" t="s">
        <v>6</v>
      </c>
      <c r="B7282" t="s">
        <v>7</v>
      </c>
      <c r="C7282">
        <v>5</v>
      </c>
      <c r="D7282" t="s">
        <v>54</v>
      </c>
      <c r="E7282">
        <v>1011</v>
      </c>
      <c r="F7282">
        <v>38</v>
      </c>
      <c r="G7282" t="s">
        <v>358</v>
      </c>
      <c r="H7282" t="s">
        <v>550</v>
      </c>
      <c r="I7282">
        <v>1.37217498008901</v>
      </c>
      <c r="J7282">
        <v>103.836859286174</v>
      </c>
      <c r="K7282" t="s">
        <v>380</v>
      </c>
    </row>
    <row r="7283" spans="1:11" x14ac:dyDescent="0.45">
      <c r="A7283" t="s">
        <v>6</v>
      </c>
      <c r="B7283" t="s">
        <v>7</v>
      </c>
      <c r="C7283">
        <v>6</v>
      </c>
      <c r="D7283" t="s">
        <v>54</v>
      </c>
      <c r="E7283">
        <v>4334</v>
      </c>
      <c r="F7283">
        <v>799</v>
      </c>
      <c r="G7283" t="s">
        <v>358</v>
      </c>
      <c r="H7283" t="s">
        <v>550</v>
      </c>
      <c r="I7283">
        <v>1.37217498008901</v>
      </c>
      <c r="J7283">
        <v>103.836859286174</v>
      </c>
      <c r="K7283" t="s">
        <v>380</v>
      </c>
    </row>
    <row r="7284" spans="1:11" x14ac:dyDescent="0.45">
      <c r="A7284" t="s">
        <v>6</v>
      </c>
      <c r="B7284" t="s">
        <v>7</v>
      </c>
      <c r="C7284">
        <v>7</v>
      </c>
      <c r="D7284" t="s">
        <v>54</v>
      </c>
      <c r="E7284">
        <v>6017</v>
      </c>
      <c r="F7284">
        <v>1900</v>
      </c>
      <c r="G7284" t="s">
        <v>358</v>
      </c>
      <c r="H7284" t="s">
        <v>550</v>
      </c>
      <c r="I7284">
        <v>1.37217498008901</v>
      </c>
      <c r="J7284">
        <v>103.836859286174</v>
      </c>
      <c r="K7284" t="s">
        <v>380</v>
      </c>
    </row>
    <row r="7285" spans="1:11" x14ac:dyDescent="0.45">
      <c r="A7285" t="s">
        <v>6</v>
      </c>
      <c r="B7285" t="s">
        <v>7</v>
      </c>
      <c r="C7285">
        <v>8</v>
      </c>
      <c r="D7285" t="s">
        <v>54</v>
      </c>
      <c r="E7285">
        <v>8690</v>
      </c>
      <c r="F7285">
        <v>3372</v>
      </c>
      <c r="G7285" t="s">
        <v>358</v>
      </c>
      <c r="H7285" t="s">
        <v>550</v>
      </c>
      <c r="I7285">
        <v>1.37217498008901</v>
      </c>
      <c r="J7285">
        <v>103.836859286174</v>
      </c>
      <c r="K7285" t="s">
        <v>380</v>
      </c>
    </row>
    <row r="7286" spans="1:11" x14ac:dyDescent="0.45">
      <c r="A7286" t="s">
        <v>6</v>
      </c>
      <c r="B7286" t="s">
        <v>7</v>
      </c>
      <c r="C7286">
        <v>9</v>
      </c>
      <c r="D7286" t="s">
        <v>54</v>
      </c>
      <c r="E7286">
        <v>10198</v>
      </c>
      <c r="F7286">
        <v>3501</v>
      </c>
      <c r="G7286" t="s">
        <v>358</v>
      </c>
      <c r="H7286" t="s">
        <v>550</v>
      </c>
      <c r="I7286">
        <v>1.37217498008901</v>
      </c>
      <c r="J7286">
        <v>103.836859286174</v>
      </c>
      <c r="K7286" t="s">
        <v>380</v>
      </c>
    </row>
    <row r="7287" spans="1:11" x14ac:dyDescent="0.45">
      <c r="A7287" t="s">
        <v>6</v>
      </c>
      <c r="B7287" t="s">
        <v>7</v>
      </c>
      <c r="C7287">
        <v>10</v>
      </c>
      <c r="D7287" t="s">
        <v>54</v>
      </c>
      <c r="E7287">
        <v>9662</v>
      </c>
      <c r="F7287">
        <v>3434</v>
      </c>
      <c r="G7287" t="s">
        <v>358</v>
      </c>
      <c r="H7287" t="s">
        <v>550</v>
      </c>
      <c r="I7287">
        <v>1.37217498008901</v>
      </c>
      <c r="J7287">
        <v>103.836859286174</v>
      </c>
      <c r="K7287" t="s">
        <v>380</v>
      </c>
    </row>
    <row r="7288" spans="1:11" x14ac:dyDescent="0.45">
      <c r="A7288" t="s">
        <v>6</v>
      </c>
      <c r="B7288" t="s">
        <v>7</v>
      </c>
      <c r="C7288">
        <v>11</v>
      </c>
      <c r="D7288" t="s">
        <v>54</v>
      </c>
      <c r="E7288">
        <v>8859</v>
      </c>
      <c r="F7288">
        <v>3790</v>
      </c>
      <c r="G7288" t="s">
        <v>358</v>
      </c>
      <c r="H7288" t="s">
        <v>550</v>
      </c>
      <c r="I7288">
        <v>1.37217498008901</v>
      </c>
      <c r="J7288">
        <v>103.836859286174</v>
      </c>
      <c r="K7288" t="s">
        <v>380</v>
      </c>
    </row>
    <row r="7289" spans="1:11" x14ac:dyDescent="0.45">
      <c r="A7289" t="s">
        <v>6</v>
      </c>
      <c r="B7289" t="s">
        <v>7</v>
      </c>
      <c r="C7289">
        <v>12</v>
      </c>
      <c r="D7289" t="s">
        <v>54</v>
      </c>
      <c r="E7289">
        <v>8448</v>
      </c>
      <c r="F7289">
        <v>4820</v>
      </c>
      <c r="G7289" t="s">
        <v>358</v>
      </c>
      <c r="H7289" t="s">
        <v>550</v>
      </c>
      <c r="I7289">
        <v>1.37217498008901</v>
      </c>
      <c r="J7289">
        <v>103.836859286174</v>
      </c>
      <c r="K7289" t="s">
        <v>380</v>
      </c>
    </row>
    <row r="7290" spans="1:11" x14ac:dyDescent="0.45">
      <c r="A7290" t="s">
        <v>6</v>
      </c>
      <c r="B7290" t="s">
        <v>7</v>
      </c>
      <c r="C7290">
        <v>13</v>
      </c>
      <c r="D7290" t="s">
        <v>54</v>
      </c>
      <c r="E7290">
        <v>7573</v>
      </c>
      <c r="F7290">
        <v>5556</v>
      </c>
      <c r="G7290" t="s">
        <v>358</v>
      </c>
      <c r="H7290" t="s">
        <v>550</v>
      </c>
      <c r="I7290">
        <v>1.37217498008901</v>
      </c>
      <c r="J7290">
        <v>103.836859286174</v>
      </c>
      <c r="K7290" t="s">
        <v>380</v>
      </c>
    </row>
    <row r="7291" spans="1:11" x14ac:dyDescent="0.45">
      <c r="A7291" t="s">
        <v>6</v>
      </c>
      <c r="B7291" t="s">
        <v>7</v>
      </c>
      <c r="C7291">
        <v>14</v>
      </c>
      <c r="D7291" t="s">
        <v>54</v>
      </c>
      <c r="E7291">
        <v>6146</v>
      </c>
      <c r="F7291">
        <v>5769</v>
      </c>
      <c r="G7291" t="s">
        <v>358</v>
      </c>
      <c r="H7291" t="s">
        <v>550</v>
      </c>
      <c r="I7291">
        <v>1.37217498008901</v>
      </c>
      <c r="J7291">
        <v>103.836859286174</v>
      </c>
      <c r="K7291" t="s">
        <v>380</v>
      </c>
    </row>
    <row r="7292" spans="1:11" x14ac:dyDescent="0.45">
      <c r="A7292" t="s">
        <v>6</v>
      </c>
      <c r="B7292" t="s">
        <v>7</v>
      </c>
      <c r="C7292">
        <v>15</v>
      </c>
      <c r="D7292" t="s">
        <v>54</v>
      </c>
      <c r="E7292">
        <v>5804</v>
      </c>
      <c r="F7292">
        <v>6293</v>
      </c>
      <c r="G7292" t="s">
        <v>358</v>
      </c>
      <c r="H7292" t="s">
        <v>550</v>
      </c>
      <c r="I7292">
        <v>1.37217498008901</v>
      </c>
      <c r="J7292">
        <v>103.836859286174</v>
      </c>
      <c r="K7292" t="s">
        <v>380</v>
      </c>
    </row>
    <row r="7293" spans="1:11" x14ac:dyDescent="0.45">
      <c r="A7293" t="s">
        <v>6</v>
      </c>
      <c r="B7293" t="s">
        <v>7</v>
      </c>
      <c r="C7293">
        <v>16</v>
      </c>
      <c r="D7293" t="s">
        <v>54</v>
      </c>
      <c r="E7293">
        <v>6428</v>
      </c>
      <c r="F7293">
        <v>6447</v>
      </c>
      <c r="G7293" t="s">
        <v>358</v>
      </c>
      <c r="H7293" t="s">
        <v>550</v>
      </c>
      <c r="I7293">
        <v>1.37217498008901</v>
      </c>
      <c r="J7293">
        <v>103.836859286174</v>
      </c>
      <c r="K7293" t="s">
        <v>380</v>
      </c>
    </row>
    <row r="7294" spans="1:11" x14ac:dyDescent="0.45">
      <c r="A7294" t="s">
        <v>6</v>
      </c>
      <c r="B7294" t="s">
        <v>7</v>
      </c>
      <c r="C7294">
        <v>17</v>
      </c>
      <c r="D7294" t="s">
        <v>54</v>
      </c>
      <c r="E7294">
        <v>6694</v>
      </c>
      <c r="F7294">
        <v>7617</v>
      </c>
      <c r="G7294" t="s">
        <v>358</v>
      </c>
      <c r="H7294" t="s">
        <v>550</v>
      </c>
      <c r="I7294">
        <v>1.37217498008901</v>
      </c>
      <c r="J7294">
        <v>103.836859286174</v>
      </c>
      <c r="K7294" t="s">
        <v>380</v>
      </c>
    </row>
    <row r="7295" spans="1:11" x14ac:dyDescent="0.45">
      <c r="A7295" t="s">
        <v>6</v>
      </c>
      <c r="B7295" t="s">
        <v>7</v>
      </c>
      <c r="C7295">
        <v>18</v>
      </c>
      <c r="D7295" t="s">
        <v>54</v>
      </c>
      <c r="E7295">
        <v>6407</v>
      </c>
      <c r="F7295">
        <v>8560</v>
      </c>
      <c r="G7295" t="s">
        <v>358</v>
      </c>
      <c r="H7295" t="s">
        <v>550</v>
      </c>
      <c r="I7295">
        <v>1.37217498008901</v>
      </c>
      <c r="J7295">
        <v>103.836859286174</v>
      </c>
      <c r="K7295" t="s">
        <v>380</v>
      </c>
    </row>
    <row r="7296" spans="1:11" x14ac:dyDescent="0.45">
      <c r="A7296" t="s">
        <v>6</v>
      </c>
      <c r="B7296" t="s">
        <v>7</v>
      </c>
      <c r="C7296">
        <v>19</v>
      </c>
      <c r="D7296" t="s">
        <v>54</v>
      </c>
      <c r="E7296">
        <v>4570</v>
      </c>
      <c r="F7296">
        <v>8840</v>
      </c>
      <c r="G7296" t="s">
        <v>358</v>
      </c>
      <c r="H7296" t="s">
        <v>550</v>
      </c>
      <c r="I7296">
        <v>1.37217498008901</v>
      </c>
      <c r="J7296">
        <v>103.836859286174</v>
      </c>
      <c r="K7296" t="s">
        <v>380</v>
      </c>
    </row>
    <row r="7297" spans="1:11" x14ac:dyDescent="0.45">
      <c r="A7297" t="s">
        <v>6</v>
      </c>
      <c r="B7297" t="s">
        <v>7</v>
      </c>
      <c r="C7297">
        <v>20</v>
      </c>
      <c r="D7297" t="s">
        <v>54</v>
      </c>
      <c r="E7297">
        <v>3130</v>
      </c>
      <c r="F7297">
        <v>8896</v>
      </c>
      <c r="G7297" t="s">
        <v>358</v>
      </c>
      <c r="H7297" t="s">
        <v>550</v>
      </c>
      <c r="I7297">
        <v>1.37217498008901</v>
      </c>
      <c r="J7297">
        <v>103.836859286174</v>
      </c>
      <c r="K7297" t="s">
        <v>380</v>
      </c>
    </row>
    <row r="7298" spans="1:11" x14ac:dyDescent="0.45">
      <c r="A7298" t="s">
        <v>6</v>
      </c>
      <c r="B7298" t="s">
        <v>7</v>
      </c>
      <c r="C7298">
        <v>21</v>
      </c>
      <c r="D7298" t="s">
        <v>54</v>
      </c>
      <c r="E7298">
        <v>2433</v>
      </c>
      <c r="F7298">
        <v>10080</v>
      </c>
      <c r="G7298" t="s">
        <v>358</v>
      </c>
      <c r="H7298" t="s">
        <v>550</v>
      </c>
      <c r="I7298">
        <v>1.37217498008901</v>
      </c>
      <c r="J7298">
        <v>103.836859286174</v>
      </c>
      <c r="K7298" t="s">
        <v>380</v>
      </c>
    </row>
    <row r="7299" spans="1:11" x14ac:dyDescent="0.45">
      <c r="A7299" t="s">
        <v>6</v>
      </c>
      <c r="B7299" t="s">
        <v>7</v>
      </c>
      <c r="C7299">
        <v>22</v>
      </c>
      <c r="D7299" t="s">
        <v>54</v>
      </c>
      <c r="E7299">
        <v>1992</v>
      </c>
      <c r="F7299">
        <v>9609</v>
      </c>
      <c r="G7299" t="s">
        <v>358</v>
      </c>
      <c r="H7299" t="s">
        <v>550</v>
      </c>
      <c r="I7299">
        <v>1.37217498008901</v>
      </c>
      <c r="J7299">
        <v>103.836859286174</v>
      </c>
      <c r="K7299" t="s">
        <v>380</v>
      </c>
    </row>
    <row r="7300" spans="1:11" x14ac:dyDescent="0.45">
      <c r="A7300" t="s">
        <v>6</v>
      </c>
      <c r="B7300" t="s">
        <v>7</v>
      </c>
      <c r="C7300">
        <v>23</v>
      </c>
      <c r="D7300" t="s">
        <v>54</v>
      </c>
      <c r="E7300">
        <v>763</v>
      </c>
      <c r="F7300">
        <v>5491</v>
      </c>
      <c r="G7300" t="s">
        <v>358</v>
      </c>
      <c r="H7300" t="s">
        <v>550</v>
      </c>
      <c r="I7300">
        <v>1.37217498008901</v>
      </c>
      <c r="J7300">
        <v>103.836859286174</v>
      </c>
      <c r="K7300" t="s">
        <v>380</v>
      </c>
    </row>
    <row r="7301" spans="1:11" x14ac:dyDescent="0.45">
      <c r="A7301" t="s">
        <v>6</v>
      </c>
      <c r="B7301" t="s">
        <v>10</v>
      </c>
      <c r="C7301">
        <v>0</v>
      </c>
      <c r="D7301" t="s">
        <v>60</v>
      </c>
      <c r="E7301">
        <v>60</v>
      </c>
      <c r="F7301">
        <v>509</v>
      </c>
      <c r="G7301" t="s">
        <v>359</v>
      </c>
      <c r="H7301" t="s">
        <v>495</v>
      </c>
      <c r="I7301">
        <v>1.3631951158309401</v>
      </c>
      <c r="J7301">
        <v>103.83279194443</v>
      </c>
      <c r="K7301" t="s">
        <v>380</v>
      </c>
    </row>
    <row r="7302" spans="1:11" x14ac:dyDescent="0.45">
      <c r="A7302" t="s">
        <v>6</v>
      </c>
      <c r="B7302" t="s">
        <v>10</v>
      </c>
      <c r="C7302">
        <v>5</v>
      </c>
      <c r="D7302" t="s">
        <v>60</v>
      </c>
      <c r="E7302">
        <v>786</v>
      </c>
      <c r="F7302">
        <v>428</v>
      </c>
      <c r="G7302" t="s">
        <v>359</v>
      </c>
      <c r="H7302" t="s">
        <v>495</v>
      </c>
      <c r="I7302">
        <v>1.3631951158309401</v>
      </c>
      <c r="J7302">
        <v>103.83279194443</v>
      </c>
      <c r="K7302" t="s">
        <v>380</v>
      </c>
    </row>
    <row r="7303" spans="1:11" x14ac:dyDescent="0.45">
      <c r="A7303" t="s">
        <v>6</v>
      </c>
      <c r="B7303" t="s">
        <v>10</v>
      </c>
      <c r="C7303">
        <v>6</v>
      </c>
      <c r="D7303" t="s">
        <v>60</v>
      </c>
      <c r="E7303">
        <v>8157</v>
      </c>
      <c r="F7303">
        <v>4581</v>
      </c>
      <c r="G7303" t="s">
        <v>359</v>
      </c>
      <c r="H7303" t="s">
        <v>495</v>
      </c>
      <c r="I7303">
        <v>1.3631951158309401</v>
      </c>
      <c r="J7303">
        <v>103.83279194443</v>
      </c>
      <c r="K7303" t="s">
        <v>380</v>
      </c>
    </row>
    <row r="7304" spans="1:11" x14ac:dyDescent="0.45">
      <c r="A7304" t="s">
        <v>6</v>
      </c>
      <c r="B7304" t="s">
        <v>10</v>
      </c>
      <c r="C7304">
        <v>7</v>
      </c>
      <c r="D7304" t="s">
        <v>60</v>
      </c>
      <c r="E7304">
        <v>17578</v>
      </c>
      <c r="F7304">
        <v>18207</v>
      </c>
      <c r="G7304" t="s">
        <v>359</v>
      </c>
      <c r="H7304" t="s">
        <v>495</v>
      </c>
      <c r="I7304">
        <v>1.3631951158309401</v>
      </c>
      <c r="J7304">
        <v>103.83279194443</v>
      </c>
      <c r="K7304" t="s">
        <v>380</v>
      </c>
    </row>
    <row r="7305" spans="1:11" x14ac:dyDescent="0.45">
      <c r="A7305" t="s">
        <v>6</v>
      </c>
      <c r="B7305" t="s">
        <v>10</v>
      </c>
      <c r="C7305">
        <v>8</v>
      </c>
      <c r="D7305" t="s">
        <v>60</v>
      </c>
      <c r="E7305">
        <v>17656</v>
      </c>
      <c r="F7305">
        <v>17579</v>
      </c>
      <c r="G7305" t="s">
        <v>359</v>
      </c>
      <c r="H7305" t="s">
        <v>495</v>
      </c>
      <c r="I7305">
        <v>1.3631951158309401</v>
      </c>
      <c r="J7305">
        <v>103.83279194443</v>
      </c>
      <c r="K7305" t="s">
        <v>380</v>
      </c>
    </row>
    <row r="7306" spans="1:11" x14ac:dyDescent="0.45">
      <c r="A7306" t="s">
        <v>6</v>
      </c>
      <c r="B7306" t="s">
        <v>10</v>
      </c>
      <c r="C7306">
        <v>9</v>
      </c>
      <c r="D7306" t="s">
        <v>60</v>
      </c>
      <c r="E7306">
        <v>9459</v>
      </c>
      <c r="F7306">
        <v>9428</v>
      </c>
      <c r="G7306" t="s">
        <v>359</v>
      </c>
      <c r="H7306" t="s">
        <v>495</v>
      </c>
      <c r="I7306">
        <v>1.3631951158309401</v>
      </c>
      <c r="J7306">
        <v>103.83279194443</v>
      </c>
      <c r="K7306" t="s">
        <v>380</v>
      </c>
    </row>
    <row r="7307" spans="1:11" x14ac:dyDescent="0.45">
      <c r="A7307" t="s">
        <v>6</v>
      </c>
      <c r="B7307" t="s">
        <v>10</v>
      </c>
      <c r="C7307">
        <v>10</v>
      </c>
      <c r="D7307" t="s">
        <v>60</v>
      </c>
      <c r="E7307">
        <v>6624</v>
      </c>
      <c r="F7307">
        <v>4853</v>
      </c>
      <c r="G7307" t="s">
        <v>359</v>
      </c>
      <c r="H7307" t="s">
        <v>495</v>
      </c>
      <c r="I7307">
        <v>1.3631951158309401</v>
      </c>
      <c r="J7307">
        <v>103.83279194443</v>
      </c>
      <c r="K7307" t="s">
        <v>380</v>
      </c>
    </row>
    <row r="7308" spans="1:11" x14ac:dyDescent="0.45">
      <c r="A7308" t="s">
        <v>6</v>
      </c>
      <c r="B7308" t="s">
        <v>10</v>
      </c>
      <c r="C7308">
        <v>11</v>
      </c>
      <c r="D7308" t="s">
        <v>60</v>
      </c>
      <c r="E7308">
        <v>7414</v>
      </c>
      <c r="F7308">
        <v>3873</v>
      </c>
      <c r="G7308" t="s">
        <v>359</v>
      </c>
      <c r="H7308" t="s">
        <v>495</v>
      </c>
      <c r="I7308">
        <v>1.3631951158309401</v>
      </c>
      <c r="J7308">
        <v>103.83279194443</v>
      </c>
      <c r="K7308" t="s">
        <v>380</v>
      </c>
    </row>
    <row r="7309" spans="1:11" x14ac:dyDescent="0.45">
      <c r="A7309" t="s">
        <v>6</v>
      </c>
      <c r="B7309" t="s">
        <v>10</v>
      </c>
      <c r="C7309">
        <v>12</v>
      </c>
      <c r="D7309" t="s">
        <v>60</v>
      </c>
      <c r="E7309">
        <v>7432</v>
      </c>
      <c r="F7309">
        <v>4626</v>
      </c>
      <c r="G7309" t="s">
        <v>359</v>
      </c>
      <c r="H7309" t="s">
        <v>495</v>
      </c>
      <c r="I7309">
        <v>1.3631951158309401</v>
      </c>
      <c r="J7309">
        <v>103.83279194443</v>
      </c>
      <c r="K7309" t="s">
        <v>380</v>
      </c>
    </row>
    <row r="7310" spans="1:11" x14ac:dyDescent="0.45">
      <c r="A7310" t="s">
        <v>6</v>
      </c>
      <c r="B7310" t="s">
        <v>10</v>
      </c>
      <c r="C7310">
        <v>13</v>
      </c>
      <c r="D7310" t="s">
        <v>60</v>
      </c>
      <c r="E7310">
        <v>10337</v>
      </c>
      <c r="F7310">
        <v>7434</v>
      </c>
      <c r="G7310" t="s">
        <v>359</v>
      </c>
      <c r="H7310" t="s">
        <v>495</v>
      </c>
      <c r="I7310">
        <v>1.3631951158309401</v>
      </c>
      <c r="J7310">
        <v>103.83279194443</v>
      </c>
      <c r="K7310" t="s">
        <v>380</v>
      </c>
    </row>
    <row r="7311" spans="1:11" x14ac:dyDescent="0.45">
      <c r="A7311" t="s">
        <v>6</v>
      </c>
      <c r="B7311" t="s">
        <v>10</v>
      </c>
      <c r="C7311">
        <v>14</v>
      </c>
      <c r="D7311" t="s">
        <v>60</v>
      </c>
      <c r="E7311">
        <v>6388</v>
      </c>
      <c r="F7311">
        <v>6765</v>
      </c>
      <c r="G7311" t="s">
        <v>359</v>
      </c>
      <c r="H7311" t="s">
        <v>495</v>
      </c>
      <c r="I7311">
        <v>1.3631951158309401</v>
      </c>
      <c r="J7311">
        <v>103.83279194443</v>
      </c>
      <c r="K7311" t="s">
        <v>380</v>
      </c>
    </row>
    <row r="7312" spans="1:11" x14ac:dyDescent="0.45">
      <c r="A7312" t="s">
        <v>6</v>
      </c>
      <c r="B7312" t="s">
        <v>10</v>
      </c>
      <c r="C7312">
        <v>15</v>
      </c>
      <c r="D7312" t="s">
        <v>60</v>
      </c>
      <c r="E7312">
        <v>5822</v>
      </c>
      <c r="F7312">
        <v>6195</v>
      </c>
      <c r="G7312" t="s">
        <v>359</v>
      </c>
      <c r="H7312" t="s">
        <v>495</v>
      </c>
      <c r="I7312">
        <v>1.3631951158309401</v>
      </c>
      <c r="J7312">
        <v>103.83279194443</v>
      </c>
      <c r="K7312" t="s">
        <v>380</v>
      </c>
    </row>
    <row r="7313" spans="1:11" x14ac:dyDescent="0.45">
      <c r="A7313" t="s">
        <v>6</v>
      </c>
      <c r="B7313" t="s">
        <v>10</v>
      </c>
      <c r="C7313">
        <v>16</v>
      </c>
      <c r="D7313" t="s">
        <v>60</v>
      </c>
      <c r="E7313">
        <v>8554</v>
      </c>
      <c r="F7313">
        <v>7099</v>
      </c>
      <c r="G7313" t="s">
        <v>359</v>
      </c>
      <c r="H7313" t="s">
        <v>495</v>
      </c>
      <c r="I7313">
        <v>1.3631951158309401</v>
      </c>
      <c r="J7313">
        <v>103.83279194443</v>
      </c>
      <c r="K7313" t="s">
        <v>380</v>
      </c>
    </row>
    <row r="7314" spans="1:11" x14ac:dyDescent="0.45">
      <c r="A7314" t="s">
        <v>6</v>
      </c>
      <c r="B7314" t="s">
        <v>10</v>
      </c>
      <c r="C7314">
        <v>17</v>
      </c>
      <c r="D7314" t="s">
        <v>60</v>
      </c>
      <c r="E7314">
        <v>13787</v>
      </c>
      <c r="F7314">
        <v>10092</v>
      </c>
      <c r="G7314" t="s">
        <v>359</v>
      </c>
      <c r="H7314" t="s">
        <v>495</v>
      </c>
      <c r="I7314">
        <v>1.3631951158309401</v>
      </c>
      <c r="J7314">
        <v>103.83279194443</v>
      </c>
      <c r="K7314" t="s">
        <v>380</v>
      </c>
    </row>
    <row r="7315" spans="1:11" x14ac:dyDescent="0.45">
      <c r="A7315" t="s">
        <v>6</v>
      </c>
      <c r="B7315" t="s">
        <v>10</v>
      </c>
      <c r="C7315">
        <v>18</v>
      </c>
      <c r="D7315" t="s">
        <v>60</v>
      </c>
      <c r="E7315">
        <v>19624</v>
      </c>
      <c r="F7315">
        <v>16403</v>
      </c>
      <c r="G7315" t="s">
        <v>359</v>
      </c>
      <c r="H7315" t="s">
        <v>495</v>
      </c>
      <c r="I7315">
        <v>1.3631951158309401</v>
      </c>
      <c r="J7315">
        <v>103.83279194443</v>
      </c>
      <c r="K7315" t="s">
        <v>380</v>
      </c>
    </row>
    <row r="7316" spans="1:11" x14ac:dyDescent="0.45">
      <c r="A7316" t="s">
        <v>6</v>
      </c>
      <c r="B7316" t="s">
        <v>10</v>
      </c>
      <c r="C7316">
        <v>19</v>
      </c>
      <c r="D7316" t="s">
        <v>60</v>
      </c>
      <c r="E7316">
        <v>7207</v>
      </c>
      <c r="F7316">
        <v>12785</v>
      </c>
      <c r="G7316" t="s">
        <v>359</v>
      </c>
      <c r="H7316" t="s">
        <v>495</v>
      </c>
      <c r="I7316">
        <v>1.3631951158309401</v>
      </c>
      <c r="J7316">
        <v>103.83279194443</v>
      </c>
      <c r="K7316" t="s">
        <v>380</v>
      </c>
    </row>
    <row r="7317" spans="1:11" x14ac:dyDescent="0.45">
      <c r="A7317" t="s">
        <v>6</v>
      </c>
      <c r="B7317" t="s">
        <v>10</v>
      </c>
      <c r="C7317">
        <v>20</v>
      </c>
      <c r="D7317" t="s">
        <v>60</v>
      </c>
      <c r="E7317">
        <v>3589</v>
      </c>
      <c r="F7317">
        <v>7846</v>
      </c>
      <c r="G7317" t="s">
        <v>359</v>
      </c>
      <c r="H7317" t="s">
        <v>495</v>
      </c>
      <c r="I7317">
        <v>1.3631951158309401</v>
      </c>
      <c r="J7317">
        <v>103.83279194443</v>
      </c>
      <c r="K7317" t="s">
        <v>380</v>
      </c>
    </row>
    <row r="7318" spans="1:11" x14ac:dyDescent="0.45">
      <c r="A7318" t="s">
        <v>6</v>
      </c>
      <c r="B7318" t="s">
        <v>10</v>
      </c>
      <c r="C7318">
        <v>21</v>
      </c>
      <c r="D7318" t="s">
        <v>60</v>
      </c>
      <c r="E7318">
        <v>3319</v>
      </c>
      <c r="F7318">
        <v>6457</v>
      </c>
      <c r="G7318" t="s">
        <v>359</v>
      </c>
      <c r="H7318" t="s">
        <v>495</v>
      </c>
      <c r="I7318">
        <v>1.3631951158309401</v>
      </c>
      <c r="J7318">
        <v>103.83279194443</v>
      </c>
      <c r="K7318" t="s">
        <v>380</v>
      </c>
    </row>
    <row r="7319" spans="1:11" x14ac:dyDescent="0.45">
      <c r="A7319" t="s">
        <v>6</v>
      </c>
      <c r="B7319" t="s">
        <v>10</v>
      </c>
      <c r="C7319">
        <v>22</v>
      </c>
      <c r="D7319" t="s">
        <v>60</v>
      </c>
      <c r="E7319">
        <v>1426</v>
      </c>
      <c r="F7319">
        <v>5391</v>
      </c>
      <c r="G7319" t="s">
        <v>359</v>
      </c>
      <c r="H7319" t="s">
        <v>495</v>
      </c>
      <c r="I7319">
        <v>1.3631951158309401</v>
      </c>
      <c r="J7319">
        <v>103.83279194443</v>
      </c>
      <c r="K7319" t="s">
        <v>380</v>
      </c>
    </row>
    <row r="7320" spans="1:11" x14ac:dyDescent="0.45">
      <c r="A7320" t="s">
        <v>6</v>
      </c>
      <c r="B7320" t="s">
        <v>10</v>
      </c>
      <c r="C7320">
        <v>23</v>
      </c>
      <c r="D7320" t="s">
        <v>60</v>
      </c>
      <c r="E7320">
        <v>603</v>
      </c>
      <c r="F7320">
        <v>2633</v>
      </c>
      <c r="G7320" t="s">
        <v>359</v>
      </c>
      <c r="H7320" t="s">
        <v>495</v>
      </c>
      <c r="I7320">
        <v>1.3631951158309401</v>
      </c>
      <c r="J7320">
        <v>103.83279194443</v>
      </c>
      <c r="K7320" t="s">
        <v>380</v>
      </c>
    </row>
    <row r="7321" spans="1:11" x14ac:dyDescent="0.45">
      <c r="A7321" t="s">
        <v>6</v>
      </c>
      <c r="B7321" t="s">
        <v>7</v>
      </c>
      <c r="C7321">
        <v>0</v>
      </c>
      <c r="D7321" t="s">
        <v>60</v>
      </c>
      <c r="E7321">
        <v>39</v>
      </c>
      <c r="F7321">
        <v>295</v>
      </c>
      <c r="G7321" t="s">
        <v>359</v>
      </c>
      <c r="H7321" t="s">
        <v>495</v>
      </c>
      <c r="I7321">
        <v>1.3631951158309401</v>
      </c>
      <c r="J7321">
        <v>103.83279194443</v>
      </c>
      <c r="K7321" t="s">
        <v>380</v>
      </c>
    </row>
    <row r="7322" spans="1:11" x14ac:dyDescent="0.45">
      <c r="A7322" t="s">
        <v>6</v>
      </c>
      <c r="B7322" t="s">
        <v>7</v>
      </c>
      <c r="C7322">
        <v>5</v>
      </c>
      <c r="D7322" t="s">
        <v>60</v>
      </c>
      <c r="E7322">
        <v>141</v>
      </c>
      <c r="F7322">
        <v>30</v>
      </c>
      <c r="G7322" t="s">
        <v>359</v>
      </c>
      <c r="H7322" t="s">
        <v>495</v>
      </c>
      <c r="I7322">
        <v>1.3631951158309401</v>
      </c>
      <c r="J7322">
        <v>103.83279194443</v>
      </c>
      <c r="K7322" t="s">
        <v>380</v>
      </c>
    </row>
    <row r="7323" spans="1:11" x14ac:dyDescent="0.45">
      <c r="A7323" t="s">
        <v>6</v>
      </c>
      <c r="B7323" t="s">
        <v>7</v>
      </c>
      <c r="C7323">
        <v>6</v>
      </c>
      <c r="D7323" t="s">
        <v>60</v>
      </c>
      <c r="E7323">
        <v>1174</v>
      </c>
      <c r="F7323">
        <v>621</v>
      </c>
      <c r="G7323" t="s">
        <v>359</v>
      </c>
      <c r="H7323" t="s">
        <v>495</v>
      </c>
      <c r="I7323">
        <v>1.3631951158309401</v>
      </c>
      <c r="J7323">
        <v>103.83279194443</v>
      </c>
      <c r="K7323" t="s">
        <v>380</v>
      </c>
    </row>
    <row r="7324" spans="1:11" x14ac:dyDescent="0.45">
      <c r="A7324" t="s">
        <v>6</v>
      </c>
      <c r="B7324" t="s">
        <v>7</v>
      </c>
      <c r="C7324">
        <v>7</v>
      </c>
      <c r="D7324" t="s">
        <v>60</v>
      </c>
      <c r="E7324">
        <v>1952</v>
      </c>
      <c r="F7324">
        <v>1821</v>
      </c>
      <c r="G7324" t="s">
        <v>359</v>
      </c>
      <c r="H7324" t="s">
        <v>495</v>
      </c>
      <c r="I7324">
        <v>1.3631951158309401</v>
      </c>
      <c r="J7324">
        <v>103.83279194443</v>
      </c>
      <c r="K7324" t="s">
        <v>380</v>
      </c>
    </row>
    <row r="7325" spans="1:11" x14ac:dyDescent="0.45">
      <c r="A7325" t="s">
        <v>6</v>
      </c>
      <c r="B7325" t="s">
        <v>7</v>
      </c>
      <c r="C7325">
        <v>8</v>
      </c>
      <c r="D7325" t="s">
        <v>60</v>
      </c>
      <c r="E7325">
        <v>3258</v>
      </c>
      <c r="F7325">
        <v>3301</v>
      </c>
      <c r="G7325" t="s">
        <v>359</v>
      </c>
      <c r="H7325" t="s">
        <v>495</v>
      </c>
      <c r="I7325">
        <v>1.3631951158309401</v>
      </c>
      <c r="J7325">
        <v>103.83279194443</v>
      </c>
      <c r="K7325" t="s">
        <v>380</v>
      </c>
    </row>
    <row r="7326" spans="1:11" x14ac:dyDescent="0.45">
      <c r="A7326" t="s">
        <v>6</v>
      </c>
      <c r="B7326" t="s">
        <v>7</v>
      </c>
      <c r="C7326">
        <v>9</v>
      </c>
      <c r="D7326" t="s">
        <v>60</v>
      </c>
      <c r="E7326">
        <v>3999</v>
      </c>
      <c r="F7326">
        <v>3242</v>
      </c>
      <c r="G7326" t="s">
        <v>359</v>
      </c>
      <c r="H7326" t="s">
        <v>495</v>
      </c>
      <c r="I7326">
        <v>1.3631951158309401</v>
      </c>
      <c r="J7326">
        <v>103.83279194443</v>
      </c>
      <c r="K7326" t="s">
        <v>380</v>
      </c>
    </row>
    <row r="7327" spans="1:11" x14ac:dyDescent="0.45">
      <c r="A7327" t="s">
        <v>6</v>
      </c>
      <c r="B7327" t="s">
        <v>7</v>
      </c>
      <c r="C7327">
        <v>10</v>
      </c>
      <c r="D7327" t="s">
        <v>60</v>
      </c>
      <c r="E7327">
        <v>4486</v>
      </c>
      <c r="F7327">
        <v>2923</v>
      </c>
      <c r="G7327" t="s">
        <v>359</v>
      </c>
      <c r="H7327" t="s">
        <v>495</v>
      </c>
      <c r="I7327">
        <v>1.3631951158309401</v>
      </c>
      <c r="J7327">
        <v>103.83279194443</v>
      </c>
      <c r="K7327" t="s">
        <v>380</v>
      </c>
    </row>
    <row r="7328" spans="1:11" x14ac:dyDescent="0.45">
      <c r="A7328" t="s">
        <v>6</v>
      </c>
      <c r="B7328" t="s">
        <v>7</v>
      </c>
      <c r="C7328">
        <v>11</v>
      </c>
      <c r="D7328" t="s">
        <v>60</v>
      </c>
      <c r="E7328">
        <v>5027</v>
      </c>
      <c r="F7328">
        <v>2882</v>
      </c>
      <c r="G7328" t="s">
        <v>359</v>
      </c>
      <c r="H7328" t="s">
        <v>495</v>
      </c>
      <c r="I7328">
        <v>1.3631951158309401</v>
      </c>
      <c r="J7328">
        <v>103.83279194443</v>
      </c>
      <c r="K7328" t="s">
        <v>380</v>
      </c>
    </row>
    <row r="7329" spans="1:11" x14ac:dyDescent="0.45">
      <c r="A7329" t="s">
        <v>6</v>
      </c>
      <c r="B7329" t="s">
        <v>7</v>
      </c>
      <c r="C7329">
        <v>12</v>
      </c>
      <c r="D7329" t="s">
        <v>60</v>
      </c>
      <c r="E7329">
        <v>5175</v>
      </c>
      <c r="F7329">
        <v>3303</v>
      </c>
      <c r="G7329" t="s">
        <v>359</v>
      </c>
      <c r="H7329" t="s">
        <v>495</v>
      </c>
      <c r="I7329">
        <v>1.3631951158309401</v>
      </c>
      <c r="J7329">
        <v>103.83279194443</v>
      </c>
      <c r="K7329" t="s">
        <v>380</v>
      </c>
    </row>
    <row r="7330" spans="1:11" x14ac:dyDescent="0.45">
      <c r="A7330" t="s">
        <v>6</v>
      </c>
      <c r="B7330" t="s">
        <v>7</v>
      </c>
      <c r="C7330">
        <v>13</v>
      </c>
      <c r="D7330" t="s">
        <v>60</v>
      </c>
      <c r="E7330">
        <v>4017</v>
      </c>
      <c r="F7330">
        <v>3665</v>
      </c>
      <c r="G7330" t="s">
        <v>359</v>
      </c>
      <c r="H7330" t="s">
        <v>495</v>
      </c>
      <c r="I7330">
        <v>1.3631951158309401</v>
      </c>
      <c r="J7330">
        <v>103.83279194443</v>
      </c>
      <c r="K7330" t="s">
        <v>380</v>
      </c>
    </row>
    <row r="7331" spans="1:11" x14ac:dyDescent="0.45">
      <c r="A7331" t="s">
        <v>6</v>
      </c>
      <c r="B7331" t="s">
        <v>7</v>
      </c>
      <c r="C7331">
        <v>14</v>
      </c>
      <c r="D7331" t="s">
        <v>60</v>
      </c>
      <c r="E7331">
        <v>3541</v>
      </c>
      <c r="F7331">
        <v>3602</v>
      </c>
      <c r="G7331" t="s">
        <v>359</v>
      </c>
      <c r="H7331" t="s">
        <v>495</v>
      </c>
      <c r="I7331">
        <v>1.3631951158309401</v>
      </c>
      <c r="J7331">
        <v>103.83279194443</v>
      </c>
      <c r="K7331" t="s">
        <v>380</v>
      </c>
    </row>
    <row r="7332" spans="1:11" x14ac:dyDescent="0.45">
      <c r="A7332" t="s">
        <v>6</v>
      </c>
      <c r="B7332" t="s">
        <v>7</v>
      </c>
      <c r="C7332">
        <v>15</v>
      </c>
      <c r="D7332" t="s">
        <v>60</v>
      </c>
      <c r="E7332">
        <v>3743</v>
      </c>
      <c r="F7332">
        <v>3198</v>
      </c>
      <c r="G7332" t="s">
        <v>359</v>
      </c>
      <c r="H7332" t="s">
        <v>495</v>
      </c>
      <c r="I7332">
        <v>1.3631951158309401</v>
      </c>
      <c r="J7332">
        <v>103.83279194443</v>
      </c>
      <c r="K7332" t="s">
        <v>380</v>
      </c>
    </row>
    <row r="7333" spans="1:11" x14ac:dyDescent="0.45">
      <c r="A7333" t="s">
        <v>6</v>
      </c>
      <c r="B7333" t="s">
        <v>7</v>
      </c>
      <c r="C7333">
        <v>16</v>
      </c>
      <c r="D7333" t="s">
        <v>60</v>
      </c>
      <c r="E7333">
        <v>4346</v>
      </c>
      <c r="F7333">
        <v>3109</v>
      </c>
      <c r="G7333" t="s">
        <v>359</v>
      </c>
      <c r="H7333" t="s">
        <v>495</v>
      </c>
      <c r="I7333">
        <v>1.3631951158309401</v>
      </c>
      <c r="J7333">
        <v>103.83279194443</v>
      </c>
      <c r="K7333" t="s">
        <v>380</v>
      </c>
    </row>
    <row r="7334" spans="1:11" x14ac:dyDescent="0.45">
      <c r="A7334" t="s">
        <v>6</v>
      </c>
      <c r="B7334" t="s">
        <v>7</v>
      </c>
      <c r="C7334">
        <v>17</v>
      </c>
      <c r="D7334" t="s">
        <v>60</v>
      </c>
      <c r="E7334">
        <v>4269</v>
      </c>
      <c r="F7334">
        <v>3188</v>
      </c>
      <c r="G7334" t="s">
        <v>359</v>
      </c>
      <c r="H7334" t="s">
        <v>495</v>
      </c>
      <c r="I7334">
        <v>1.3631951158309401</v>
      </c>
      <c r="J7334">
        <v>103.83279194443</v>
      </c>
      <c r="K7334" t="s">
        <v>380</v>
      </c>
    </row>
    <row r="7335" spans="1:11" x14ac:dyDescent="0.45">
      <c r="A7335" t="s">
        <v>6</v>
      </c>
      <c r="B7335" t="s">
        <v>7</v>
      </c>
      <c r="C7335">
        <v>18</v>
      </c>
      <c r="D7335" t="s">
        <v>60</v>
      </c>
      <c r="E7335">
        <v>3765</v>
      </c>
      <c r="F7335">
        <v>3692</v>
      </c>
      <c r="G7335" t="s">
        <v>359</v>
      </c>
      <c r="H7335" t="s">
        <v>495</v>
      </c>
      <c r="I7335">
        <v>1.3631951158309401</v>
      </c>
      <c r="J7335">
        <v>103.83279194443</v>
      </c>
      <c r="K7335" t="s">
        <v>380</v>
      </c>
    </row>
    <row r="7336" spans="1:11" x14ac:dyDescent="0.45">
      <c r="A7336" t="s">
        <v>6</v>
      </c>
      <c r="B7336" t="s">
        <v>7</v>
      </c>
      <c r="C7336">
        <v>19</v>
      </c>
      <c r="D7336" t="s">
        <v>60</v>
      </c>
      <c r="E7336">
        <v>2257</v>
      </c>
      <c r="F7336">
        <v>3783</v>
      </c>
      <c r="G7336" t="s">
        <v>359</v>
      </c>
      <c r="H7336" t="s">
        <v>495</v>
      </c>
      <c r="I7336">
        <v>1.3631951158309401</v>
      </c>
      <c r="J7336">
        <v>103.83279194443</v>
      </c>
      <c r="K7336" t="s">
        <v>380</v>
      </c>
    </row>
    <row r="7337" spans="1:11" x14ac:dyDescent="0.45">
      <c r="A7337" t="s">
        <v>6</v>
      </c>
      <c r="B7337" t="s">
        <v>7</v>
      </c>
      <c r="C7337">
        <v>20</v>
      </c>
      <c r="D7337" t="s">
        <v>60</v>
      </c>
      <c r="E7337">
        <v>1433</v>
      </c>
      <c r="F7337">
        <v>3631</v>
      </c>
      <c r="G7337" t="s">
        <v>359</v>
      </c>
      <c r="H7337" t="s">
        <v>495</v>
      </c>
      <c r="I7337">
        <v>1.3631951158309401</v>
      </c>
      <c r="J7337">
        <v>103.83279194443</v>
      </c>
      <c r="K7337" t="s">
        <v>380</v>
      </c>
    </row>
    <row r="7338" spans="1:11" x14ac:dyDescent="0.45">
      <c r="A7338" t="s">
        <v>6</v>
      </c>
      <c r="B7338" t="s">
        <v>7</v>
      </c>
      <c r="C7338">
        <v>21</v>
      </c>
      <c r="D7338" t="s">
        <v>60</v>
      </c>
      <c r="E7338">
        <v>1215</v>
      </c>
      <c r="F7338">
        <v>3500</v>
      </c>
      <c r="G7338" t="s">
        <v>359</v>
      </c>
      <c r="H7338" t="s">
        <v>495</v>
      </c>
      <c r="I7338">
        <v>1.3631951158309401</v>
      </c>
      <c r="J7338">
        <v>103.83279194443</v>
      </c>
      <c r="K7338" t="s">
        <v>380</v>
      </c>
    </row>
    <row r="7339" spans="1:11" x14ac:dyDescent="0.45">
      <c r="A7339" t="s">
        <v>6</v>
      </c>
      <c r="B7339" t="s">
        <v>7</v>
      </c>
      <c r="C7339">
        <v>22</v>
      </c>
      <c r="D7339" t="s">
        <v>60</v>
      </c>
      <c r="E7339">
        <v>803</v>
      </c>
      <c r="F7339">
        <v>2863</v>
      </c>
      <c r="G7339" t="s">
        <v>359</v>
      </c>
      <c r="H7339" t="s">
        <v>495</v>
      </c>
      <c r="I7339">
        <v>1.3631951158309401</v>
      </c>
      <c r="J7339">
        <v>103.83279194443</v>
      </c>
      <c r="K7339" t="s">
        <v>380</v>
      </c>
    </row>
    <row r="7340" spans="1:11" x14ac:dyDescent="0.45">
      <c r="A7340" t="s">
        <v>6</v>
      </c>
      <c r="B7340" t="s">
        <v>7</v>
      </c>
      <c r="C7340">
        <v>23</v>
      </c>
      <c r="D7340" t="s">
        <v>60</v>
      </c>
      <c r="E7340">
        <v>314</v>
      </c>
      <c r="F7340">
        <v>1560</v>
      </c>
      <c r="G7340" t="s">
        <v>359</v>
      </c>
      <c r="H7340" t="s">
        <v>495</v>
      </c>
      <c r="I7340">
        <v>1.3631951158309401</v>
      </c>
      <c r="J7340">
        <v>103.83279194443</v>
      </c>
      <c r="K7340" t="s">
        <v>380</v>
      </c>
    </row>
    <row r="7341" spans="1:11" x14ac:dyDescent="0.45">
      <c r="A7341" t="s">
        <v>6</v>
      </c>
      <c r="B7341" t="s">
        <v>10</v>
      </c>
      <c r="C7341">
        <v>0</v>
      </c>
      <c r="D7341" t="s">
        <v>13</v>
      </c>
      <c r="E7341">
        <v>236</v>
      </c>
      <c r="F7341">
        <v>555</v>
      </c>
      <c r="G7341" t="s">
        <v>360</v>
      </c>
      <c r="H7341" t="s">
        <v>493</v>
      </c>
      <c r="I7341">
        <v>1.3546416280147799</v>
      </c>
      <c r="J7341">
        <v>103.83241685857099</v>
      </c>
      <c r="K7341" t="s">
        <v>380</v>
      </c>
    </row>
    <row r="7342" spans="1:11" x14ac:dyDescent="0.45">
      <c r="A7342" t="s">
        <v>6</v>
      </c>
      <c r="B7342" t="s">
        <v>10</v>
      </c>
      <c r="C7342">
        <v>5</v>
      </c>
      <c r="D7342" t="s">
        <v>13</v>
      </c>
      <c r="E7342">
        <v>604</v>
      </c>
      <c r="F7342">
        <v>335</v>
      </c>
      <c r="G7342" t="s">
        <v>360</v>
      </c>
      <c r="H7342" t="s">
        <v>493</v>
      </c>
      <c r="I7342">
        <v>1.3546416280147799</v>
      </c>
      <c r="J7342">
        <v>103.83241685857099</v>
      </c>
      <c r="K7342" t="s">
        <v>380</v>
      </c>
    </row>
    <row r="7343" spans="1:11" x14ac:dyDescent="0.45">
      <c r="A7343" t="s">
        <v>6</v>
      </c>
      <c r="B7343" t="s">
        <v>10</v>
      </c>
      <c r="C7343">
        <v>6</v>
      </c>
      <c r="D7343" t="s">
        <v>13</v>
      </c>
      <c r="E7343">
        <v>6259</v>
      </c>
      <c r="F7343">
        <v>3709</v>
      </c>
      <c r="G7343" t="s">
        <v>360</v>
      </c>
      <c r="H7343" t="s">
        <v>493</v>
      </c>
      <c r="I7343">
        <v>1.3546416280147799</v>
      </c>
      <c r="J7343">
        <v>103.83241685857099</v>
      </c>
      <c r="K7343" t="s">
        <v>380</v>
      </c>
    </row>
    <row r="7344" spans="1:11" x14ac:dyDescent="0.45">
      <c r="A7344" t="s">
        <v>6</v>
      </c>
      <c r="B7344" t="s">
        <v>10</v>
      </c>
      <c r="C7344">
        <v>7</v>
      </c>
      <c r="D7344" t="s">
        <v>13</v>
      </c>
      <c r="E7344">
        <v>15391</v>
      </c>
      <c r="F7344">
        <v>9477</v>
      </c>
      <c r="G7344" t="s">
        <v>360</v>
      </c>
      <c r="H7344" t="s">
        <v>493</v>
      </c>
      <c r="I7344">
        <v>1.3546416280147799</v>
      </c>
      <c r="J7344">
        <v>103.83241685857099</v>
      </c>
      <c r="K7344" t="s">
        <v>380</v>
      </c>
    </row>
    <row r="7345" spans="1:11" x14ac:dyDescent="0.45">
      <c r="A7345" t="s">
        <v>6</v>
      </c>
      <c r="B7345" t="s">
        <v>10</v>
      </c>
      <c r="C7345">
        <v>8</v>
      </c>
      <c r="D7345" t="s">
        <v>13</v>
      </c>
      <c r="E7345">
        <v>20707</v>
      </c>
      <c r="F7345">
        <v>15266</v>
      </c>
      <c r="G7345" t="s">
        <v>360</v>
      </c>
      <c r="H7345" t="s">
        <v>493</v>
      </c>
      <c r="I7345">
        <v>1.3546416280147799</v>
      </c>
      <c r="J7345">
        <v>103.83241685857099</v>
      </c>
      <c r="K7345" t="s">
        <v>380</v>
      </c>
    </row>
    <row r="7346" spans="1:11" x14ac:dyDescent="0.45">
      <c r="A7346" t="s">
        <v>6</v>
      </c>
      <c r="B7346" t="s">
        <v>10</v>
      </c>
      <c r="C7346">
        <v>9</v>
      </c>
      <c r="D7346" t="s">
        <v>13</v>
      </c>
      <c r="E7346">
        <v>11871</v>
      </c>
      <c r="F7346">
        <v>11759</v>
      </c>
      <c r="G7346" t="s">
        <v>360</v>
      </c>
      <c r="H7346" t="s">
        <v>493</v>
      </c>
      <c r="I7346">
        <v>1.3546416280147799</v>
      </c>
      <c r="J7346">
        <v>103.83241685857099</v>
      </c>
      <c r="K7346" t="s">
        <v>380</v>
      </c>
    </row>
    <row r="7347" spans="1:11" x14ac:dyDescent="0.45">
      <c r="A7347" t="s">
        <v>6</v>
      </c>
      <c r="B7347" t="s">
        <v>10</v>
      </c>
      <c r="C7347">
        <v>10</v>
      </c>
      <c r="D7347" t="s">
        <v>13</v>
      </c>
      <c r="E7347">
        <v>7445</v>
      </c>
      <c r="F7347">
        <v>8312</v>
      </c>
      <c r="G7347" t="s">
        <v>360</v>
      </c>
      <c r="H7347" t="s">
        <v>493</v>
      </c>
      <c r="I7347">
        <v>1.3546416280147799</v>
      </c>
      <c r="J7347">
        <v>103.83241685857099</v>
      </c>
      <c r="K7347" t="s">
        <v>380</v>
      </c>
    </row>
    <row r="7348" spans="1:11" x14ac:dyDescent="0.45">
      <c r="A7348" t="s">
        <v>6</v>
      </c>
      <c r="B7348" t="s">
        <v>10</v>
      </c>
      <c r="C7348">
        <v>11</v>
      </c>
      <c r="D7348" t="s">
        <v>13</v>
      </c>
      <c r="E7348">
        <v>7899</v>
      </c>
      <c r="F7348">
        <v>8721</v>
      </c>
      <c r="G7348" t="s">
        <v>360</v>
      </c>
      <c r="H7348" t="s">
        <v>493</v>
      </c>
      <c r="I7348">
        <v>1.3546416280147799</v>
      </c>
      <c r="J7348">
        <v>103.83241685857099</v>
      </c>
      <c r="K7348" t="s">
        <v>380</v>
      </c>
    </row>
    <row r="7349" spans="1:11" x14ac:dyDescent="0.45">
      <c r="A7349" t="s">
        <v>6</v>
      </c>
      <c r="B7349" t="s">
        <v>10</v>
      </c>
      <c r="C7349">
        <v>12</v>
      </c>
      <c r="D7349" t="s">
        <v>13</v>
      </c>
      <c r="E7349">
        <v>9234</v>
      </c>
      <c r="F7349">
        <v>10042</v>
      </c>
      <c r="G7349" t="s">
        <v>360</v>
      </c>
      <c r="H7349" t="s">
        <v>493</v>
      </c>
      <c r="I7349">
        <v>1.3546416280147799</v>
      </c>
      <c r="J7349">
        <v>103.83241685857099</v>
      </c>
      <c r="K7349" t="s">
        <v>380</v>
      </c>
    </row>
    <row r="7350" spans="1:11" x14ac:dyDescent="0.45">
      <c r="A7350" t="s">
        <v>6</v>
      </c>
      <c r="B7350" t="s">
        <v>10</v>
      </c>
      <c r="C7350">
        <v>13</v>
      </c>
      <c r="D7350" t="s">
        <v>13</v>
      </c>
      <c r="E7350">
        <v>11439</v>
      </c>
      <c r="F7350">
        <v>10459</v>
      </c>
      <c r="G7350" t="s">
        <v>360</v>
      </c>
      <c r="H7350" t="s">
        <v>493</v>
      </c>
      <c r="I7350">
        <v>1.3546416280147799</v>
      </c>
      <c r="J7350">
        <v>103.83241685857099</v>
      </c>
      <c r="K7350" t="s">
        <v>380</v>
      </c>
    </row>
    <row r="7351" spans="1:11" x14ac:dyDescent="0.45">
      <c r="A7351" t="s">
        <v>6</v>
      </c>
      <c r="B7351" t="s">
        <v>10</v>
      </c>
      <c r="C7351">
        <v>14</v>
      </c>
      <c r="D7351" t="s">
        <v>13</v>
      </c>
      <c r="E7351">
        <v>9440</v>
      </c>
      <c r="F7351">
        <v>10514</v>
      </c>
      <c r="G7351" t="s">
        <v>360</v>
      </c>
      <c r="H7351" t="s">
        <v>493</v>
      </c>
      <c r="I7351">
        <v>1.3546416280147799</v>
      </c>
      <c r="J7351">
        <v>103.83241685857099</v>
      </c>
      <c r="K7351" t="s">
        <v>380</v>
      </c>
    </row>
    <row r="7352" spans="1:11" x14ac:dyDescent="0.45">
      <c r="A7352" t="s">
        <v>6</v>
      </c>
      <c r="B7352" t="s">
        <v>10</v>
      </c>
      <c r="C7352">
        <v>15</v>
      </c>
      <c r="D7352" t="s">
        <v>13</v>
      </c>
      <c r="E7352">
        <v>9101</v>
      </c>
      <c r="F7352">
        <v>10410</v>
      </c>
      <c r="G7352" t="s">
        <v>360</v>
      </c>
      <c r="H7352" t="s">
        <v>493</v>
      </c>
      <c r="I7352">
        <v>1.3546416280147799</v>
      </c>
      <c r="J7352">
        <v>103.83241685857099</v>
      </c>
      <c r="K7352" t="s">
        <v>380</v>
      </c>
    </row>
    <row r="7353" spans="1:11" x14ac:dyDescent="0.45">
      <c r="A7353" t="s">
        <v>6</v>
      </c>
      <c r="B7353" t="s">
        <v>10</v>
      </c>
      <c r="C7353">
        <v>16</v>
      </c>
      <c r="D7353" t="s">
        <v>13</v>
      </c>
      <c r="E7353">
        <v>10107</v>
      </c>
      <c r="F7353">
        <v>11936</v>
      </c>
      <c r="G7353" t="s">
        <v>360</v>
      </c>
      <c r="H7353" t="s">
        <v>493</v>
      </c>
      <c r="I7353">
        <v>1.3546416280147799</v>
      </c>
      <c r="J7353">
        <v>103.83241685857099</v>
      </c>
      <c r="K7353" t="s">
        <v>380</v>
      </c>
    </row>
    <row r="7354" spans="1:11" x14ac:dyDescent="0.45">
      <c r="A7354" t="s">
        <v>6</v>
      </c>
      <c r="B7354" t="s">
        <v>10</v>
      </c>
      <c r="C7354">
        <v>17</v>
      </c>
      <c r="D7354" t="s">
        <v>13</v>
      </c>
      <c r="E7354">
        <v>16911</v>
      </c>
      <c r="F7354">
        <v>17525</v>
      </c>
      <c r="G7354" t="s">
        <v>360</v>
      </c>
      <c r="H7354" t="s">
        <v>493</v>
      </c>
      <c r="I7354">
        <v>1.3546416280147799</v>
      </c>
      <c r="J7354">
        <v>103.83241685857099</v>
      </c>
      <c r="K7354" t="s">
        <v>380</v>
      </c>
    </row>
    <row r="7355" spans="1:11" x14ac:dyDescent="0.45">
      <c r="A7355" t="s">
        <v>6</v>
      </c>
      <c r="B7355" t="s">
        <v>10</v>
      </c>
      <c r="C7355">
        <v>18</v>
      </c>
      <c r="D7355" t="s">
        <v>13</v>
      </c>
      <c r="E7355">
        <v>23159</v>
      </c>
      <c r="F7355">
        <v>30434</v>
      </c>
      <c r="G7355" t="s">
        <v>360</v>
      </c>
      <c r="H7355" t="s">
        <v>493</v>
      </c>
      <c r="I7355">
        <v>1.3546416280147799</v>
      </c>
      <c r="J7355">
        <v>103.83241685857099</v>
      </c>
      <c r="K7355" t="s">
        <v>380</v>
      </c>
    </row>
    <row r="7356" spans="1:11" x14ac:dyDescent="0.45">
      <c r="A7356" t="s">
        <v>6</v>
      </c>
      <c r="B7356" t="s">
        <v>10</v>
      </c>
      <c r="C7356">
        <v>19</v>
      </c>
      <c r="D7356" t="s">
        <v>13</v>
      </c>
      <c r="E7356">
        <v>16829</v>
      </c>
      <c r="F7356">
        <v>20771</v>
      </c>
      <c r="G7356" t="s">
        <v>360</v>
      </c>
      <c r="H7356" t="s">
        <v>493</v>
      </c>
      <c r="I7356">
        <v>1.3546416280147799</v>
      </c>
      <c r="J7356">
        <v>103.83241685857099</v>
      </c>
      <c r="K7356" t="s">
        <v>380</v>
      </c>
    </row>
    <row r="7357" spans="1:11" x14ac:dyDescent="0.45">
      <c r="A7357" t="s">
        <v>6</v>
      </c>
      <c r="B7357" t="s">
        <v>10</v>
      </c>
      <c r="C7357">
        <v>20</v>
      </c>
      <c r="D7357" t="s">
        <v>13</v>
      </c>
      <c r="E7357">
        <v>12375</v>
      </c>
      <c r="F7357">
        <v>10197</v>
      </c>
      <c r="G7357" t="s">
        <v>360</v>
      </c>
      <c r="H7357" t="s">
        <v>493</v>
      </c>
      <c r="I7357">
        <v>1.3546416280147799</v>
      </c>
      <c r="J7357">
        <v>103.83241685857099</v>
      </c>
      <c r="K7357" t="s">
        <v>380</v>
      </c>
    </row>
    <row r="7358" spans="1:11" x14ac:dyDescent="0.45">
      <c r="A7358" t="s">
        <v>6</v>
      </c>
      <c r="B7358" t="s">
        <v>10</v>
      </c>
      <c r="C7358">
        <v>21</v>
      </c>
      <c r="D7358" t="s">
        <v>13</v>
      </c>
      <c r="E7358">
        <v>12264</v>
      </c>
      <c r="F7358">
        <v>8135</v>
      </c>
      <c r="G7358" t="s">
        <v>360</v>
      </c>
      <c r="H7358" t="s">
        <v>493</v>
      </c>
      <c r="I7358">
        <v>1.3546416280147799</v>
      </c>
      <c r="J7358">
        <v>103.83241685857099</v>
      </c>
      <c r="K7358" t="s">
        <v>380</v>
      </c>
    </row>
    <row r="7359" spans="1:11" x14ac:dyDescent="0.45">
      <c r="A7359" t="s">
        <v>6</v>
      </c>
      <c r="B7359" t="s">
        <v>10</v>
      </c>
      <c r="C7359">
        <v>22</v>
      </c>
      <c r="D7359" t="s">
        <v>13</v>
      </c>
      <c r="E7359">
        <v>6602</v>
      </c>
      <c r="F7359">
        <v>6501</v>
      </c>
      <c r="G7359" t="s">
        <v>360</v>
      </c>
      <c r="H7359" t="s">
        <v>493</v>
      </c>
      <c r="I7359">
        <v>1.3546416280147799</v>
      </c>
      <c r="J7359">
        <v>103.83241685857099</v>
      </c>
      <c r="K7359" t="s">
        <v>380</v>
      </c>
    </row>
    <row r="7360" spans="1:11" x14ac:dyDescent="0.45">
      <c r="A7360" t="s">
        <v>6</v>
      </c>
      <c r="B7360" t="s">
        <v>10</v>
      </c>
      <c r="C7360">
        <v>23</v>
      </c>
      <c r="D7360" t="s">
        <v>13</v>
      </c>
      <c r="E7360">
        <v>2300</v>
      </c>
      <c r="F7360">
        <v>2929</v>
      </c>
      <c r="G7360" t="s">
        <v>360</v>
      </c>
      <c r="H7360" t="s">
        <v>493</v>
      </c>
      <c r="I7360">
        <v>1.3546416280147799</v>
      </c>
      <c r="J7360">
        <v>103.83241685857099</v>
      </c>
      <c r="K7360" t="s">
        <v>380</v>
      </c>
    </row>
    <row r="7361" spans="1:11" x14ac:dyDescent="0.45">
      <c r="A7361" t="s">
        <v>6</v>
      </c>
      <c r="B7361" t="s">
        <v>7</v>
      </c>
      <c r="C7361">
        <v>0</v>
      </c>
      <c r="D7361" t="s">
        <v>13</v>
      </c>
      <c r="E7361">
        <v>127</v>
      </c>
      <c r="F7361">
        <v>374</v>
      </c>
      <c r="G7361" t="s">
        <v>360</v>
      </c>
      <c r="H7361" t="s">
        <v>493</v>
      </c>
      <c r="I7361">
        <v>1.3546416280147799</v>
      </c>
      <c r="J7361">
        <v>103.83241685857099</v>
      </c>
      <c r="K7361" t="s">
        <v>380</v>
      </c>
    </row>
    <row r="7362" spans="1:11" x14ac:dyDescent="0.45">
      <c r="A7362" t="s">
        <v>6</v>
      </c>
      <c r="B7362" t="s">
        <v>7</v>
      </c>
      <c r="C7362">
        <v>5</v>
      </c>
      <c r="D7362" t="s">
        <v>13</v>
      </c>
      <c r="E7362">
        <v>87</v>
      </c>
      <c r="F7362">
        <v>48</v>
      </c>
      <c r="G7362" t="s">
        <v>360</v>
      </c>
      <c r="H7362" t="s">
        <v>493</v>
      </c>
      <c r="I7362">
        <v>1.3546416280147799</v>
      </c>
      <c r="J7362">
        <v>103.83241685857099</v>
      </c>
      <c r="K7362" t="s">
        <v>380</v>
      </c>
    </row>
    <row r="7363" spans="1:11" x14ac:dyDescent="0.45">
      <c r="A7363" t="s">
        <v>6</v>
      </c>
      <c r="B7363" t="s">
        <v>7</v>
      </c>
      <c r="C7363">
        <v>6</v>
      </c>
      <c r="D7363" t="s">
        <v>13</v>
      </c>
      <c r="E7363">
        <v>1100</v>
      </c>
      <c r="F7363">
        <v>1518</v>
      </c>
      <c r="G7363" t="s">
        <v>360</v>
      </c>
      <c r="H7363" t="s">
        <v>493</v>
      </c>
      <c r="I7363">
        <v>1.3546416280147799</v>
      </c>
      <c r="J7363">
        <v>103.83241685857099</v>
      </c>
      <c r="K7363" t="s">
        <v>380</v>
      </c>
    </row>
    <row r="7364" spans="1:11" x14ac:dyDescent="0.45">
      <c r="A7364" t="s">
        <v>6</v>
      </c>
      <c r="B7364" t="s">
        <v>7</v>
      </c>
      <c r="C7364">
        <v>7</v>
      </c>
      <c r="D7364" t="s">
        <v>13</v>
      </c>
      <c r="E7364">
        <v>2272</v>
      </c>
      <c r="F7364">
        <v>2802</v>
      </c>
      <c r="G7364" t="s">
        <v>360</v>
      </c>
      <c r="H7364" t="s">
        <v>493</v>
      </c>
      <c r="I7364">
        <v>1.3546416280147799</v>
      </c>
      <c r="J7364">
        <v>103.83241685857099</v>
      </c>
      <c r="K7364" t="s">
        <v>380</v>
      </c>
    </row>
    <row r="7365" spans="1:11" x14ac:dyDescent="0.45">
      <c r="A7365" t="s">
        <v>6</v>
      </c>
      <c r="B7365" t="s">
        <v>7</v>
      </c>
      <c r="C7365">
        <v>8</v>
      </c>
      <c r="D7365" t="s">
        <v>13</v>
      </c>
      <c r="E7365">
        <v>3965</v>
      </c>
      <c r="F7365">
        <v>5867</v>
      </c>
      <c r="G7365" t="s">
        <v>360</v>
      </c>
      <c r="H7365" t="s">
        <v>493</v>
      </c>
      <c r="I7365">
        <v>1.3546416280147799</v>
      </c>
      <c r="J7365">
        <v>103.83241685857099</v>
      </c>
      <c r="K7365" t="s">
        <v>380</v>
      </c>
    </row>
    <row r="7366" spans="1:11" x14ac:dyDescent="0.45">
      <c r="A7366" t="s">
        <v>6</v>
      </c>
      <c r="B7366" t="s">
        <v>7</v>
      </c>
      <c r="C7366">
        <v>9</v>
      </c>
      <c r="D7366" t="s">
        <v>13</v>
      </c>
      <c r="E7366">
        <v>5084</v>
      </c>
      <c r="F7366">
        <v>7563</v>
      </c>
      <c r="G7366" t="s">
        <v>360</v>
      </c>
      <c r="H7366" t="s">
        <v>493</v>
      </c>
      <c r="I7366">
        <v>1.3546416280147799</v>
      </c>
      <c r="J7366">
        <v>103.83241685857099</v>
      </c>
      <c r="K7366" t="s">
        <v>380</v>
      </c>
    </row>
    <row r="7367" spans="1:11" x14ac:dyDescent="0.45">
      <c r="A7367" t="s">
        <v>6</v>
      </c>
      <c r="B7367" t="s">
        <v>7</v>
      </c>
      <c r="C7367">
        <v>10</v>
      </c>
      <c r="D7367" t="s">
        <v>13</v>
      </c>
      <c r="E7367">
        <v>6689</v>
      </c>
      <c r="F7367">
        <v>7371</v>
      </c>
      <c r="G7367" t="s">
        <v>360</v>
      </c>
      <c r="H7367" t="s">
        <v>493</v>
      </c>
      <c r="I7367">
        <v>1.3546416280147799</v>
      </c>
      <c r="J7367">
        <v>103.83241685857099</v>
      </c>
      <c r="K7367" t="s">
        <v>380</v>
      </c>
    </row>
    <row r="7368" spans="1:11" x14ac:dyDescent="0.45">
      <c r="A7368" t="s">
        <v>6</v>
      </c>
      <c r="B7368" t="s">
        <v>7</v>
      </c>
      <c r="C7368">
        <v>11</v>
      </c>
      <c r="D7368" t="s">
        <v>13</v>
      </c>
      <c r="E7368">
        <v>7952</v>
      </c>
      <c r="F7368">
        <v>7831</v>
      </c>
      <c r="G7368" t="s">
        <v>360</v>
      </c>
      <c r="H7368" t="s">
        <v>493</v>
      </c>
      <c r="I7368">
        <v>1.3546416280147799</v>
      </c>
      <c r="J7368">
        <v>103.83241685857099</v>
      </c>
      <c r="K7368" t="s">
        <v>380</v>
      </c>
    </row>
    <row r="7369" spans="1:11" x14ac:dyDescent="0.45">
      <c r="A7369" t="s">
        <v>6</v>
      </c>
      <c r="B7369" t="s">
        <v>7</v>
      </c>
      <c r="C7369">
        <v>12</v>
      </c>
      <c r="D7369" t="s">
        <v>13</v>
      </c>
      <c r="E7369">
        <v>9615</v>
      </c>
      <c r="F7369">
        <v>7641</v>
      </c>
      <c r="G7369" t="s">
        <v>360</v>
      </c>
      <c r="H7369" t="s">
        <v>493</v>
      </c>
      <c r="I7369">
        <v>1.3546416280147799</v>
      </c>
      <c r="J7369">
        <v>103.83241685857099</v>
      </c>
      <c r="K7369" t="s">
        <v>380</v>
      </c>
    </row>
    <row r="7370" spans="1:11" x14ac:dyDescent="0.45">
      <c r="A7370" t="s">
        <v>6</v>
      </c>
      <c r="B7370" t="s">
        <v>7</v>
      </c>
      <c r="C7370">
        <v>13</v>
      </c>
      <c r="D7370" t="s">
        <v>13</v>
      </c>
      <c r="E7370">
        <v>10267</v>
      </c>
      <c r="F7370">
        <v>7156</v>
      </c>
      <c r="G7370" t="s">
        <v>360</v>
      </c>
      <c r="H7370" t="s">
        <v>493</v>
      </c>
      <c r="I7370">
        <v>1.3546416280147799</v>
      </c>
      <c r="J7370">
        <v>103.83241685857099</v>
      </c>
      <c r="K7370" t="s">
        <v>380</v>
      </c>
    </row>
    <row r="7371" spans="1:11" x14ac:dyDescent="0.45">
      <c r="A7371" t="s">
        <v>6</v>
      </c>
      <c r="B7371" t="s">
        <v>7</v>
      </c>
      <c r="C7371">
        <v>14</v>
      </c>
      <c r="D7371" t="s">
        <v>13</v>
      </c>
      <c r="E7371">
        <v>8981</v>
      </c>
      <c r="F7371">
        <v>6685</v>
      </c>
      <c r="G7371" t="s">
        <v>360</v>
      </c>
      <c r="H7371" t="s">
        <v>493</v>
      </c>
      <c r="I7371">
        <v>1.3546416280147799</v>
      </c>
      <c r="J7371">
        <v>103.83241685857099</v>
      </c>
      <c r="K7371" t="s">
        <v>380</v>
      </c>
    </row>
    <row r="7372" spans="1:11" x14ac:dyDescent="0.45">
      <c r="A7372" t="s">
        <v>6</v>
      </c>
      <c r="B7372" t="s">
        <v>7</v>
      </c>
      <c r="C7372">
        <v>15</v>
      </c>
      <c r="D7372" t="s">
        <v>13</v>
      </c>
      <c r="E7372">
        <v>8548</v>
      </c>
      <c r="F7372">
        <v>6258</v>
      </c>
      <c r="G7372" t="s">
        <v>360</v>
      </c>
      <c r="H7372" t="s">
        <v>493</v>
      </c>
      <c r="I7372">
        <v>1.3546416280147799</v>
      </c>
      <c r="J7372">
        <v>103.83241685857099</v>
      </c>
      <c r="K7372" t="s">
        <v>380</v>
      </c>
    </row>
    <row r="7373" spans="1:11" x14ac:dyDescent="0.45">
      <c r="A7373" t="s">
        <v>6</v>
      </c>
      <c r="B7373" t="s">
        <v>7</v>
      </c>
      <c r="C7373">
        <v>16</v>
      </c>
      <c r="D7373" t="s">
        <v>13</v>
      </c>
      <c r="E7373">
        <v>7940</v>
      </c>
      <c r="F7373">
        <v>8144</v>
      </c>
      <c r="G7373" t="s">
        <v>360</v>
      </c>
      <c r="H7373" t="s">
        <v>493</v>
      </c>
      <c r="I7373">
        <v>1.3546416280147799</v>
      </c>
      <c r="J7373">
        <v>103.83241685857099</v>
      </c>
      <c r="K7373" t="s">
        <v>380</v>
      </c>
    </row>
    <row r="7374" spans="1:11" x14ac:dyDescent="0.45">
      <c r="A7374" t="s">
        <v>6</v>
      </c>
      <c r="B7374" t="s">
        <v>7</v>
      </c>
      <c r="C7374">
        <v>17</v>
      </c>
      <c r="D7374" t="s">
        <v>13</v>
      </c>
      <c r="E7374">
        <v>7991</v>
      </c>
      <c r="F7374">
        <v>7805</v>
      </c>
      <c r="G7374" t="s">
        <v>360</v>
      </c>
      <c r="H7374" t="s">
        <v>493</v>
      </c>
      <c r="I7374">
        <v>1.3546416280147799</v>
      </c>
      <c r="J7374">
        <v>103.83241685857099</v>
      </c>
      <c r="K7374" t="s">
        <v>380</v>
      </c>
    </row>
    <row r="7375" spans="1:11" x14ac:dyDescent="0.45">
      <c r="A7375" t="s">
        <v>6</v>
      </c>
      <c r="B7375" t="s">
        <v>7</v>
      </c>
      <c r="C7375">
        <v>18</v>
      </c>
      <c r="D7375" t="s">
        <v>13</v>
      </c>
      <c r="E7375">
        <v>9342</v>
      </c>
      <c r="F7375">
        <v>8164</v>
      </c>
      <c r="G7375" t="s">
        <v>360</v>
      </c>
      <c r="H7375" t="s">
        <v>493</v>
      </c>
      <c r="I7375">
        <v>1.3546416280147799</v>
      </c>
      <c r="J7375">
        <v>103.83241685857099</v>
      </c>
      <c r="K7375" t="s">
        <v>380</v>
      </c>
    </row>
    <row r="7376" spans="1:11" x14ac:dyDescent="0.45">
      <c r="A7376" t="s">
        <v>6</v>
      </c>
      <c r="B7376" t="s">
        <v>7</v>
      </c>
      <c r="C7376">
        <v>19</v>
      </c>
      <c r="D7376" t="s">
        <v>13</v>
      </c>
      <c r="E7376">
        <v>7966</v>
      </c>
      <c r="F7376">
        <v>6448</v>
      </c>
      <c r="G7376" t="s">
        <v>360</v>
      </c>
      <c r="H7376" t="s">
        <v>493</v>
      </c>
      <c r="I7376">
        <v>1.3546416280147799</v>
      </c>
      <c r="J7376">
        <v>103.83241685857099</v>
      </c>
      <c r="K7376" t="s">
        <v>380</v>
      </c>
    </row>
    <row r="7377" spans="1:11" x14ac:dyDescent="0.45">
      <c r="A7377" t="s">
        <v>6</v>
      </c>
      <c r="B7377" t="s">
        <v>7</v>
      </c>
      <c r="C7377">
        <v>20</v>
      </c>
      <c r="D7377" t="s">
        <v>13</v>
      </c>
      <c r="E7377">
        <v>5970</v>
      </c>
      <c r="F7377">
        <v>4494</v>
      </c>
      <c r="G7377" t="s">
        <v>360</v>
      </c>
      <c r="H7377" t="s">
        <v>493</v>
      </c>
      <c r="I7377">
        <v>1.3546416280147799</v>
      </c>
      <c r="J7377">
        <v>103.83241685857099</v>
      </c>
      <c r="K7377" t="s">
        <v>380</v>
      </c>
    </row>
    <row r="7378" spans="1:11" x14ac:dyDescent="0.45">
      <c r="A7378" t="s">
        <v>6</v>
      </c>
      <c r="B7378" t="s">
        <v>7</v>
      </c>
      <c r="C7378">
        <v>21</v>
      </c>
      <c r="D7378" t="s">
        <v>13</v>
      </c>
      <c r="E7378">
        <v>5830</v>
      </c>
      <c r="F7378">
        <v>4074</v>
      </c>
      <c r="G7378" t="s">
        <v>360</v>
      </c>
      <c r="H7378" t="s">
        <v>493</v>
      </c>
      <c r="I7378">
        <v>1.3546416280147799</v>
      </c>
      <c r="J7378">
        <v>103.83241685857099</v>
      </c>
      <c r="K7378" t="s">
        <v>380</v>
      </c>
    </row>
    <row r="7379" spans="1:11" x14ac:dyDescent="0.45">
      <c r="A7379" t="s">
        <v>6</v>
      </c>
      <c r="B7379" t="s">
        <v>7</v>
      </c>
      <c r="C7379">
        <v>22</v>
      </c>
      <c r="D7379" t="s">
        <v>13</v>
      </c>
      <c r="E7379">
        <v>3390</v>
      </c>
      <c r="F7379">
        <v>3522</v>
      </c>
      <c r="G7379" t="s">
        <v>360</v>
      </c>
      <c r="H7379" t="s">
        <v>493</v>
      </c>
      <c r="I7379">
        <v>1.3546416280147799</v>
      </c>
      <c r="J7379">
        <v>103.83241685857099</v>
      </c>
      <c r="K7379" t="s">
        <v>380</v>
      </c>
    </row>
    <row r="7380" spans="1:11" x14ac:dyDescent="0.45">
      <c r="A7380" t="s">
        <v>6</v>
      </c>
      <c r="B7380" t="s">
        <v>7</v>
      </c>
      <c r="C7380">
        <v>23</v>
      </c>
      <c r="D7380" t="s">
        <v>13</v>
      </c>
      <c r="E7380">
        <v>1414</v>
      </c>
      <c r="F7380">
        <v>1789</v>
      </c>
      <c r="G7380" t="s">
        <v>360</v>
      </c>
      <c r="H7380" t="s">
        <v>493</v>
      </c>
      <c r="I7380">
        <v>1.3546416280147799</v>
      </c>
      <c r="J7380">
        <v>103.83241685857099</v>
      </c>
      <c r="K7380" t="s">
        <v>380</v>
      </c>
    </row>
  </sheetData>
  <autoFilter ref="A1:K7380" xr:uid="{9EC213F5-F742-4D73-8BA7-7D72EAC831F7}">
    <sortState xmlns:xlrd2="http://schemas.microsoft.com/office/spreadsheetml/2017/richdata2" ref="A2:K7380">
      <sortCondition ref="K2:K7380"/>
      <sortCondition ref="D2:D7380"/>
      <sortCondition ref="B2:B7380"/>
      <sortCondition ref="C2:C73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C8F5-E7DA-491A-965A-45670C63BDF6}">
  <dimension ref="A1:D23"/>
  <sheetViews>
    <sheetView tabSelected="1" workbookViewId="0"/>
  </sheetViews>
  <sheetFormatPr defaultRowHeight="14.25" x14ac:dyDescent="0.45"/>
  <cols>
    <col min="1" max="1" width="2.73046875" bestFit="1" customWidth="1"/>
    <col min="2" max="2" width="34.9296875" customWidth="1"/>
    <col min="3" max="3" width="74.796875" bestFit="1" customWidth="1"/>
    <col min="4" max="4" width="9.73046875" bestFit="1" customWidth="1"/>
  </cols>
  <sheetData>
    <row r="1" spans="1:4" x14ac:dyDescent="0.45">
      <c r="A1" s="5" t="s">
        <v>573</v>
      </c>
      <c r="B1" s="5" t="s">
        <v>574</v>
      </c>
      <c r="C1" s="5" t="s">
        <v>575</v>
      </c>
      <c r="D1" s="5" t="s">
        <v>586</v>
      </c>
    </row>
    <row r="2" spans="1:4" x14ac:dyDescent="0.45">
      <c r="A2" s="6">
        <v>1</v>
      </c>
      <c r="B2" s="6" t="s">
        <v>0</v>
      </c>
      <c r="C2" s="7" t="s">
        <v>576</v>
      </c>
      <c r="D2" s="6"/>
    </row>
    <row r="3" spans="1:4" x14ac:dyDescent="0.45">
      <c r="A3" s="6">
        <v>2</v>
      </c>
      <c r="B3" s="6" t="s">
        <v>1</v>
      </c>
      <c r="C3" s="6" t="s">
        <v>585</v>
      </c>
      <c r="D3" s="6">
        <v>1</v>
      </c>
    </row>
    <row r="4" spans="1:4" x14ac:dyDescent="0.45">
      <c r="A4" s="6">
        <v>3</v>
      </c>
      <c r="B4" s="6" t="s">
        <v>2</v>
      </c>
      <c r="C4" s="6" t="s">
        <v>587</v>
      </c>
      <c r="D4" s="6">
        <v>1</v>
      </c>
    </row>
    <row r="5" spans="1:4" x14ac:dyDescent="0.45">
      <c r="A5" s="6">
        <v>4</v>
      </c>
      <c r="B5" s="6" t="s">
        <v>3</v>
      </c>
      <c r="C5" s="6" t="s">
        <v>577</v>
      </c>
      <c r="D5" s="6">
        <v>1</v>
      </c>
    </row>
    <row r="6" spans="1:4" x14ac:dyDescent="0.45">
      <c r="A6" s="6">
        <v>5</v>
      </c>
      <c r="B6" s="6" t="s">
        <v>4</v>
      </c>
      <c r="C6" s="6" t="s">
        <v>588</v>
      </c>
      <c r="D6" s="6"/>
    </row>
    <row r="7" spans="1:4" x14ac:dyDescent="0.45">
      <c r="A7" s="6">
        <v>6</v>
      </c>
      <c r="B7" s="6" t="s">
        <v>5</v>
      </c>
      <c r="C7" s="6" t="s">
        <v>589</v>
      </c>
      <c r="D7" s="6"/>
    </row>
    <row r="8" spans="1:4" x14ac:dyDescent="0.45">
      <c r="A8" s="6">
        <v>7</v>
      </c>
      <c r="B8" s="6" t="s">
        <v>381</v>
      </c>
      <c r="C8" s="6" t="s">
        <v>590</v>
      </c>
      <c r="D8" s="6"/>
    </row>
    <row r="9" spans="1:4" x14ac:dyDescent="0.45">
      <c r="A9" s="6">
        <v>8</v>
      </c>
      <c r="B9" s="6" t="s">
        <v>375</v>
      </c>
      <c r="C9" s="6" t="s">
        <v>580</v>
      </c>
      <c r="D9" s="6"/>
    </row>
    <row r="10" spans="1:4" x14ac:dyDescent="0.45">
      <c r="A10" s="6">
        <v>9</v>
      </c>
      <c r="B10" s="6" t="s">
        <v>563</v>
      </c>
      <c r="C10" s="6" t="s">
        <v>583</v>
      </c>
      <c r="D10" s="6"/>
    </row>
    <row r="11" spans="1:4" x14ac:dyDescent="0.45">
      <c r="A11" s="6">
        <v>10</v>
      </c>
      <c r="B11" s="6" t="s">
        <v>564</v>
      </c>
      <c r="C11" s="6" t="s">
        <v>584</v>
      </c>
      <c r="D11" s="6"/>
    </row>
    <row r="12" spans="1:4" x14ac:dyDescent="0.45">
      <c r="A12" s="6">
        <v>11</v>
      </c>
      <c r="B12" s="6" t="s">
        <v>565</v>
      </c>
      <c r="C12" s="6" t="s">
        <v>581</v>
      </c>
      <c r="D12" s="6"/>
    </row>
    <row r="14" spans="1:4" x14ac:dyDescent="0.45">
      <c r="B14" t="s">
        <v>582</v>
      </c>
    </row>
    <row r="15" spans="1:4" x14ac:dyDescent="0.45">
      <c r="B15" s="8" t="s">
        <v>591</v>
      </c>
      <c r="C15" s="8"/>
    </row>
    <row r="17" spans="2:2" x14ac:dyDescent="0.45">
      <c r="B17" t="s">
        <v>592</v>
      </c>
    </row>
    <row r="18" spans="2:2" x14ac:dyDescent="0.45">
      <c r="B18" t="s">
        <v>594</v>
      </c>
    </row>
    <row r="19" spans="2:2" x14ac:dyDescent="0.45">
      <c r="B19" t="s">
        <v>595</v>
      </c>
    </row>
    <row r="20" spans="2:2" x14ac:dyDescent="0.45">
      <c r="B20" t="s">
        <v>596</v>
      </c>
    </row>
    <row r="21" spans="2:2" x14ac:dyDescent="0.45">
      <c r="B21" t="s">
        <v>593</v>
      </c>
    </row>
    <row r="22" spans="2:2" x14ac:dyDescent="0.45">
      <c r="B22" t="s">
        <v>598</v>
      </c>
    </row>
    <row r="23" spans="2:2" x14ac:dyDescent="0.45">
      <c r="B23" t="s">
        <v>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7881-E8AE-426B-BBF8-55C9CF09740B}">
  <dimension ref="A1:F25"/>
  <sheetViews>
    <sheetView workbookViewId="0">
      <selection activeCell="C28" sqref="C28"/>
    </sheetView>
  </sheetViews>
  <sheetFormatPr defaultRowHeight="14.25" x14ac:dyDescent="0.45"/>
  <cols>
    <col min="1" max="1" width="12.46484375" bestFit="1" customWidth="1"/>
    <col min="2" max="2" width="26.86328125" bestFit="1" customWidth="1"/>
    <col min="3" max="3" width="28.46484375" bestFit="1" customWidth="1"/>
    <col min="4" max="5" width="15.53125" bestFit="1" customWidth="1"/>
    <col min="6" max="6" width="17" bestFit="1" customWidth="1"/>
    <col min="7" max="21" width="15.53125" bestFit="1" customWidth="1"/>
    <col min="22" max="22" width="10.53125" bestFit="1" customWidth="1"/>
  </cols>
  <sheetData>
    <row r="1" spans="1:6" x14ac:dyDescent="0.45">
      <c r="A1" s="1" t="s">
        <v>375</v>
      </c>
      <c r="B1" t="s">
        <v>456</v>
      </c>
    </row>
    <row r="2" spans="1:6" x14ac:dyDescent="0.45">
      <c r="A2" s="1" t="s">
        <v>1</v>
      </c>
      <c r="B2" t="s">
        <v>10</v>
      </c>
      <c r="E2" s="3" t="s">
        <v>578</v>
      </c>
      <c r="F2" s="4" t="s">
        <v>579</v>
      </c>
    </row>
    <row r="4" spans="1:6" x14ac:dyDescent="0.45">
      <c r="A4" s="1" t="s">
        <v>570</v>
      </c>
      <c r="B4" t="s">
        <v>571</v>
      </c>
      <c r="C4" t="s">
        <v>572</v>
      </c>
    </row>
    <row r="5" spans="1:6" x14ac:dyDescent="0.45">
      <c r="A5" s="2">
        <v>0</v>
      </c>
      <c r="B5">
        <v>181</v>
      </c>
      <c r="C5">
        <v>244</v>
      </c>
    </row>
    <row r="6" spans="1:6" x14ac:dyDescent="0.45">
      <c r="A6" s="2">
        <v>5</v>
      </c>
      <c r="B6">
        <v>853</v>
      </c>
      <c r="C6">
        <v>623</v>
      </c>
    </row>
    <row r="7" spans="1:6" x14ac:dyDescent="0.45">
      <c r="A7" s="2">
        <v>6</v>
      </c>
      <c r="B7">
        <v>4473</v>
      </c>
      <c r="C7">
        <v>27000</v>
      </c>
    </row>
    <row r="8" spans="1:6" x14ac:dyDescent="0.45">
      <c r="A8" s="2">
        <v>7</v>
      </c>
      <c r="B8">
        <v>9609</v>
      </c>
      <c r="C8">
        <v>72383</v>
      </c>
    </row>
    <row r="9" spans="1:6" x14ac:dyDescent="0.45">
      <c r="A9" s="2">
        <v>8</v>
      </c>
      <c r="B9">
        <v>18443</v>
      </c>
      <c r="C9">
        <v>199331</v>
      </c>
    </row>
    <row r="10" spans="1:6" x14ac:dyDescent="0.45">
      <c r="A10" s="2">
        <v>9</v>
      </c>
      <c r="B10">
        <v>14475</v>
      </c>
      <c r="C10">
        <v>168761</v>
      </c>
    </row>
    <row r="11" spans="1:6" x14ac:dyDescent="0.45">
      <c r="A11" s="2">
        <v>10</v>
      </c>
      <c r="B11">
        <v>15084</v>
      </c>
      <c r="C11">
        <v>68368</v>
      </c>
    </row>
    <row r="12" spans="1:6" x14ac:dyDescent="0.45">
      <c r="A12" s="2">
        <v>11</v>
      </c>
      <c r="B12">
        <v>24619</v>
      </c>
      <c r="C12">
        <v>39483</v>
      </c>
    </row>
    <row r="13" spans="1:6" x14ac:dyDescent="0.45">
      <c r="A13" s="2">
        <v>12</v>
      </c>
      <c r="B13">
        <v>33036</v>
      </c>
      <c r="C13">
        <v>37193</v>
      </c>
    </row>
    <row r="14" spans="1:6" x14ac:dyDescent="0.45">
      <c r="A14" s="2">
        <v>13</v>
      </c>
      <c r="B14">
        <v>34237</v>
      </c>
      <c r="C14">
        <v>38710</v>
      </c>
    </row>
    <row r="15" spans="1:6" x14ac:dyDescent="0.45">
      <c r="A15" s="2">
        <v>14</v>
      </c>
      <c r="B15">
        <v>27647</v>
      </c>
      <c r="C15">
        <v>26495</v>
      </c>
    </row>
    <row r="16" spans="1:6" x14ac:dyDescent="0.45">
      <c r="A16" s="2">
        <v>15</v>
      </c>
      <c r="B16">
        <v>30297</v>
      </c>
      <c r="C16">
        <v>19369</v>
      </c>
    </row>
    <row r="17" spans="1:3" x14ac:dyDescent="0.45">
      <c r="A17" s="2">
        <v>16</v>
      </c>
      <c r="B17">
        <v>43548</v>
      </c>
      <c r="C17">
        <v>18935</v>
      </c>
    </row>
    <row r="18" spans="1:3" x14ac:dyDescent="0.45">
      <c r="A18" s="2">
        <v>17</v>
      </c>
      <c r="B18">
        <v>119085</v>
      </c>
      <c r="C18">
        <v>30638</v>
      </c>
    </row>
    <row r="19" spans="1:3" x14ac:dyDescent="0.45">
      <c r="A19" s="2">
        <v>18</v>
      </c>
      <c r="B19">
        <v>209492</v>
      </c>
      <c r="C19">
        <v>53421</v>
      </c>
    </row>
    <row r="20" spans="1:3" x14ac:dyDescent="0.45">
      <c r="A20" s="2">
        <v>19</v>
      </c>
      <c r="B20">
        <v>98916</v>
      </c>
      <c r="C20">
        <v>29656</v>
      </c>
    </row>
    <row r="21" spans="1:3" x14ac:dyDescent="0.45">
      <c r="A21" s="2">
        <v>20</v>
      </c>
      <c r="B21">
        <v>62998</v>
      </c>
      <c r="C21">
        <v>12309</v>
      </c>
    </row>
    <row r="22" spans="1:3" x14ac:dyDescent="0.45">
      <c r="A22" s="2">
        <v>21</v>
      </c>
      <c r="B22">
        <v>50415</v>
      </c>
      <c r="C22">
        <v>9422</v>
      </c>
    </row>
    <row r="23" spans="1:3" x14ac:dyDescent="0.45">
      <c r="A23" s="2">
        <v>22</v>
      </c>
      <c r="B23">
        <v>30552</v>
      </c>
      <c r="C23">
        <v>6746</v>
      </c>
    </row>
    <row r="24" spans="1:3" x14ac:dyDescent="0.45">
      <c r="A24" s="2">
        <v>23</v>
      </c>
      <c r="B24">
        <v>11353</v>
      </c>
      <c r="C24">
        <v>3209</v>
      </c>
    </row>
    <row r="25" spans="1:3" x14ac:dyDescent="0.45">
      <c r="A25" s="2" t="s">
        <v>569</v>
      </c>
      <c r="B25">
        <v>839313</v>
      </c>
      <c r="C25">
        <v>862296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09_train_passenger_volume</vt:lpstr>
      <vt:lpstr>dictionary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Natsumi Sugimoto</dc:creator>
  <cp:lastModifiedBy>Natsumi Sugimoto</cp:lastModifiedBy>
  <dcterms:created xsi:type="dcterms:W3CDTF">2026-09-23T13:58:45Z</dcterms:created>
  <dcterms:modified xsi:type="dcterms:W3CDTF">2026-09-25T09:31:28Z</dcterms:modified>
</cp:coreProperties>
</file>