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838ab7a33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npc" sheetId="1" r:id="R65916aeb37614126"/>
    <x:sheet xmlns:r="http://schemas.openxmlformats.org/officeDocument/2006/relationships" name="enemies" sheetId="2" r:id="R6ebed229d28e4b9f"/>
  </x:sheets>
</x:workbook>
</file>

<file path=xl/sharedStrings.xml><?xml version="1.0" encoding="utf-8"?>
<x:sst xmlns:x="http://schemas.openxmlformats.org/spreadsheetml/2006/main">
  <x:si>
    <x:t xml:space="preserve">actor_id</x:t>
  </x:si>
  <x:si>
    <x:t xml:space="preserve">actor_type</x:t>
  </x:si>
  <x:si>
    <x:t xml:space="preserve">name</x:t>
  </x:si>
  <x:si>
    <x:t xml:space="preserve">deck_id</x:t>
  </x:si>
  <x:si>
    <x:t xml:space="preserve">max_hp</x:t>
  </x:si>
  <x:si>
    <x:t xml:space="preserve">initial_energy</x:t>
  </x:si>
  <x:si>
    <x:t xml:space="preserve">move_speed</x:t>
  </x:si>
  <x:si>
    <x:t xml:space="preserve">inventory_slots</x:t>
  </x:si>
  <x:si>
    <x:t xml:space="preserve">max_carry_weight</x:t>
  </x:si>
  <x:si>
    <x:t xml:space="preserve">initial_item_ids</x:t>
  </x:si>
  <x:si>
    <x:t xml:space="preserve">initial_item_counts</x:t>
  </x:si>
  <x:si>
    <x:t xml:space="preserve">int</x:t>
  </x:si>
  <x:si>
    <x:t xml:space="preserve">string</x:t>
  </x:si>
  <x:si>
    <x:t xml:space="preserve">float</x:t>
  </x:si>
  <x:si>
    <x:t xml:space="preserve">int[]</x:t>
  </x:si>
  <x:si>
    <x:t xml:space="preserve">角色唯一ID</x:t>
  </x:si>
  <x:si>
    <x:t xml:space="preserve">角色类型</x:t>
  </x:si>
  <x:si>
    <x:t xml:space="preserve">显示名称</x:t>
  </x:si>
  <x:si>
    <x:t xml:space="preserve">使用的卡组ID</x:t>
  </x:si>
  <x:si>
    <x:t xml:space="preserve">最大血量，int型</x:t>
  </x:si>
  <x:si>
    <x:t xml:space="preserve">初始能量，int型</x:t>
  </x:si>
  <x:si>
    <x:t xml:space="preserve">移动速度，float型；不可移动NPC填0</x:t>
  </x:si>
  <x:si>
    <x:t xml:space="preserve">背包格数，NPC可填0</x:t>
  </x:si>
  <x:si>
    <x:t xml:space="preserve">最大负重，NPC可填0</x:t>
  </x:si>
  <x:si>
    <x:t xml:space="preserve">初始物品ID，英文分号分隔</x:t>
  </x:si>
  <x:si>
    <x:t xml:space="preserve">初始物品数量，与ID顺序对应</x:t>
  </x:si>
  <x:si>
    <x:t xml:space="preserve">player</x:t>
  </x:si>
  <x:si>
    <x:t xml:space="preserve">游侠</x:t>
  </x:si>
  <x:si>
    <x:t xml:space="preserve">2;3</x:t>
  </x:si>
  <x:si>
    <x:t xml:space="preserve">npc</x:t>
  </x:si>
  <x:si>
    <x:t xml:space="preserve">森林巡守</x:t>
  </x:si>
  <x:si>
    <x:t xml:space="preserve">行商人</x:t>
  </x:si>
  <x:si>
    <x:t xml:space="preserve">enemy_id</x:t>
  </x:si>
  <x:si>
    <x:t xml:space="preserve">enemy_type</x:t>
  </x:si>
  <x:si>
    <x:t xml:space="preserve">resource_type</x:t>
  </x:si>
  <x:si>
    <x:t xml:space="preserve">敌人唯一ID</x:t>
  </x:si>
  <x:si>
    <x:t xml:space="preserve">敌人类型：normal、boss</x:t>
  </x:si>
  <x:si>
    <x:t xml:space="preserve">动画和资源类型，对应敌人场景的animal_type</x:t>
  </x:si>
  <x:si>
    <x:t xml:space="preserve">normal</x:t>
  </x:si>
  <x:si>
    <x:t xml:space="preserve">蝙蝠</x:t>
  </x:si>
  <x:si>
    <x:t xml:space="preserve">bat</x:t>
  </x:si>
  <x:si>
    <x:t xml:space="preserve">红色小鸡</x:t>
  </x:si>
  <x:si>
    <x:t xml:space="preserve">chicken_red</x:t>
  </x:si>
  <x:si>
    <x:t xml:space="preserve">boss</x:t>
  </x:si>
  <x:si>
    <x:t xml:space="preserve">棕色公牛</x:t>
  </x:si>
  <x:si>
    <x:t xml:space="preserve">male_cow_brown</x:t>
  </x:si>
</x:sst>
</file>

<file path=xl/styles.xml><?xml version="1.0" encoding="utf-8"?>
<x:styleSheet xmlns:x="http://schemas.openxmlformats.org/spreadsheetml/2006/main">
  <x:numFmts count="1">
    <x:numFmt numFmtId="176" formatCode="0.0#"/>
  </x:numFmts>
  <x:fonts count="10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  <x:font>
      <x:sz val="11"/>
      <x:name val="Carlito"/>
    </x:font>
    <x:font>
      <x:sz val="9"/>
      <x:name val="宋体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2">
    <x:xf numFmtId="0" fontId="0" fillId="0" borderId="0"/>
    <x:xf numFmtId="0" fontId="5" fillId="0" borderId="0"/>
  </x:cellStyleXfs>
  <x:cellXfs count="11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/>
    </x:xf>
    <x:xf numFmtId="0" fontId="4" fillId="5" borderId="3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right" vertical="center"/>
    </x:xf>
    <x:xf numFmtId="176" fontId="1" fillId="2" borderId="1" xfId="1" applyNumberFormat="1" applyFont="1" applyFill="1" applyBorder="1" applyAlignment="1">
      <x:alignment horizontal="right" vertical="center"/>
    </x:xf>
    <x:xf numFmtId="0" fontId="7" fillId="6" borderId="0" xfId="0" applyFont="1" applyFill="1"/>
    <x:xf numFmtId="0" fontId="8" fillId="7" borderId="0" xfId="0" applyFont="1" applyFill="1"/>
    <x:xf numFmtId="0" fontId="9" fillId="8" borderId="0" xfId="0" applyFont="1" applyFill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6986e13a9471a" /><Relationship Type="http://schemas.openxmlformats.org/officeDocument/2006/relationships/theme" Target="/xl/theme/theme1.xml" Id="R0ac77d94278541d4" /><Relationship Type="http://schemas.openxmlformats.org/officeDocument/2006/relationships/sharedStrings" Target="/xl/sharedStrings.xml" Id="R34dc2e8ed13c419f" /><Relationship Type="http://schemas.openxmlformats.org/officeDocument/2006/relationships/worksheet" Target="/xl/worksheets/sheet1.xml" Id="R65916aeb37614126" /><Relationship Type="http://schemas.openxmlformats.org/officeDocument/2006/relationships/worksheet" Target="/xl/worksheets/sheet2.xml" Id="R6ebed229d28e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6" customWidth="1"/>
    <x:col min="3" max="3" width="18" customWidth="1"/>
    <x:col min="4" max="4" width="22" customWidth="1"/>
    <x:col min="5" max="5" width="14" customWidth="1"/>
    <x:col min="6" max="8" width="18" customWidth="1"/>
    <x:col min="9" max="9" width="20" customWidth="1"/>
    <x:col min="10" max="11" width="22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</x:row>
    <x:row r="2" ht="24" customHeight="1">
      <x:c r="A2" s="2" t="s">
        <x:v>11</x:v>
      </x:c>
      <x:c r="B2" s="2" t="s">
        <x:v>12</x:v>
      </x:c>
      <x:c r="C2" s="2" t="s">
        <x:v>12</x:v>
      </x:c>
      <x:c r="D2" s="2" t="s">
        <x:v>11</x:v>
      </x:c>
      <x:c r="E2" s="2" t="s">
        <x:v>11</x:v>
      </x:c>
      <x:c r="F2" s="2" t="s">
        <x:v>11</x:v>
      </x:c>
      <x:c r="G2" s="2" t="s">
        <x:v>13</x:v>
      </x:c>
      <x:c r="H2" s="9" t="s">
        <x:v>11</x:v>
      </x:c>
      <x:c r="I2" s="9" t="s">
        <x:v>13</x:v>
      </x:c>
      <x:c r="J2" s="9" t="s">
        <x:v>14</x:v>
      </x:c>
      <x:c r="K2" s="9" t="s">
        <x:v>14</x:v>
      </x:c>
    </x:row>
    <x:row r="3" ht="45.95000076293945" customHeight="1">
      <x:c r="A3" s="3" t="s">
        <x:v>15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3" t="s">
        <x:v>21</x:v>
      </x:c>
      <x:c r="H3" s="10" t="s">
        <x:v>22</x:v>
      </x:c>
      <x:c r="I3" s="10" t="s">
        <x:v>23</x:v>
      </x:c>
      <x:c r="J3" s="10" t="s">
        <x:v>24</x:v>
      </x:c>
      <x:c r="K3" s="10" t="s">
        <x:v>25</x:v>
      </x:c>
    </x:row>
    <x:row r="4">
      <x:c r="A4" s="5">
        <x:v>0</x:v>
      </x:c>
      <x:c r="B4" s="4" t="s">
        <x:v>26</x:v>
      </x:c>
      <x:c r="C4" s="4" t="s">
        <x:v>27</x:v>
      </x:c>
      <x:c r="D4" s="6">
        <x:v>3</x:v>
      </x:c>
      <x:c r="E4" s="6">
        <x:v>20</x:v>
      </x:c>
      <x:c r="F4" s="6">
        <x:v>6</x:v>
      </x:c>
      <x:c r="G4" s="7">
        <x:v>165</x:v>
      </x:c>
      <x:c r="H4">
        <x:v>20</x:v>
      </x:c>
      <x:c r="I4">
        <x:v>30</x:v>
      </x:c>
      <x:c r="J4" t="str">
        <x:v>10000;2</x:v>
      </x:c>
      <x:c r="K4" t="s">
        <x:v>28</x:v>
      </x:c>
    </x:row>
    <x:row r="5">
      <x:c r="A5" s="5">
        <x:v>10</x:v>
      </x:c>
      <x:c r="B5" s="4" t="s">
        <x:v>29</x:v>
      </x:c>
      <x:c r="C5" s="4" t="s">
        <x:v>30</x:v>
      </x:c>
      <x:c r="D5" s="6">
        <x:v>1</x:v>
      </x:c>
      <x:c r="E5" s="6">
        <x:v>10</x:v>
      </x:c>
      <x:c r="F5" s="6">
        <x:v>6</x:v>
      </x:c>
      <x:c r="G5" s="7">
        <x:v>0</x:v>
      </x:c>
      <x:c r="H5">
        <x:v>0</x:v>
      </x:c>
      <x:c r="I5">
        <x:v>0</x:v>
      </x:c>
    </x:row>
    <x:row r="6">
      <x:c r="A6" s="5">
        <x:v>11</x:v>
      </x:c>
      <x:c r="B6" s="4" t="s">
        <x:v>29</x:v>
      </x:c>
      <x:c r="C6" s="4" t="s">
        <x:v>31</x:v>
      </x:c>
      <x:c r="D6" s="6">
        <x:v>1</x:v>
      </x:c>
      <x:c r="E6" s="6">
        <x:v>10</x:v>
      </x:c>
      <x:c r="F6" s="6">
        <x:v>6</x:v>
      </x:c>
      <x:c r="G6" s="7">
        <x:v>0</x:v>
      </x:c>
      <x:c r="H6">
        <x:v>0</x:v>
      </x:c>
      <x:c r="I6">
        <x:v>0</x:v>
      </x:c>
    </x:row>
  </x:sheetData>
  <x:dataValidations count="2">
    <x:dataValidation type="whole" sqref="A4:A6 D4:F6">
      <x:formula1>0</x:formula1>
      <x:formula2>999999999</x:formula2>
    </x:dataValidation>
    <x:dataValidation type="decimal" sqref="G4:G6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3" width="18" customWidth="1"/>
    <x:col min="4" max="4" width="20" customWidth="1"/>
    <x:col min="5" max="5" width="14" customWidth="1"/>
    <x:col min="6" max="6" width="18" customWidth="1"/>
    <x:col min="7" max="7" width="30" customWidth="1"/>
  </x:cols>
  <x:sheetData>
    <x:row r="1" ht="27.950000762939453" customHeight="1">
      <x:c r="A1" s="1" t="s">
        <x:v>32</x:v>
      </x:c>
      <x:c r="B1" s="1" t="s">
        <x:v>33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34</x:v>
      </x:c>
    </x:row>
    <x:row r="2" ht="24" customHeight="1">
      <x:c r="A2" s="2" t="s">
        <x:v>11</x:v>
      </x:c>
      <x:c r="B2" s="2" t="s">
        <x:v>12</x:v>
      </x:c>
      <x:c r="C2" s="2" t="s">
        <x:v>12</x:v>
      </x:c>
      <x:c r="D2" s="2" t="s">
        <x:v>11</x:v>
      </x:c>
      <x:c r="E2" s="2" t="s">
        <x:v>11</x:v>
      </x:c>
      <x:c r="F2" s="2" t="s">
        <x:v>11</x:v>
      </x:c>
      <x:c r="G2" s="2" t="s">
        <x:v>12</x:v>
      </x:c>
    </x:row>
    <x:row r="3" ht="45.95000076293945" customHeight="1">
      <x:c r="A3" s="3" t="s">
        <x:v>35</x:v>
      </x:c>
      <x:c r="B3" s="3" t="s">
        <x:v>36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3" t="s">
        <x:v>37</x:v>
      </x:c>
    </x:row>
    <x:row r="4">
      <x:c r="A4" s="5">
        <x:v>1</x:v>
      </x:c>
      <x:c r="B4" s="4" t="s">
        <x:v>38</x:v>
      </x:c>
      <x:c r="C4" s="4" t="s">
        <x:v>39</x:v>
      </x:c>
      <x:c r="D4" s="6">
        <x:v>1</x:v>
      </x:c>
      <x:c r="E4" s="6">
        <x:v>3</x:v>
      </x:c>
      <x:c r="F4" s="6">
        <x:v>6</x:v>
      </x:c>
      <x:c r="G4" s="4" t="s">
        <x:v>40</x:v>
      </x:c>
    </x:row>
    <x:row r="5">
      <x:c r="A5" s="5">
        <x:v>2</x:v>
      </x:c>
      <x:c r="B5" s="4" t="s">
        <x:v>38</x:v>
      </x:c>
      <x:c r="C5" s="4" t="s">
        <x:v>41</x:v>
      </x:c>
      <x:c r="D5" s="6">
        <x:v>1</x:v>
      </x:c>
      <x:c r="E5" s="6">
        <x:v>3</x:v>
      </x:c>
      <x:c r="F5" s="6">
        <x:v>6</x:v>
      </x:c>
      <x:c r="G5" s="4" t="s">
        <x:v>42</x:v>
      </x:c>
    </x:row>
    <x:row r="6">
      <x:c r="A6" s="5">
        <x:v>1000</x:v>
      </x:c>
      <x:c r="B6" s="4" t="s">
        <x:v>43</x:v>
      </x:c>
      <x:c r="C6" s="4" t="s">
        <x:v>44</x:v>
      </x:c>
      <x:c r="D6" s="6">
        <x:v>2</x:v>
      </x:c>
      <x:c r="E6" s="6">
        <x:v>5</x:v>
      </x:c>
      <x:c r="F6" s="6">
        <x:v>6</x:v>
      </x:c>
      <x:c r="G6" s="4" t="s">
        <x:v>45</x:v>
      </x:c>
    </x:row>
  </x:sheetData>
  <x:dataValidations count="1">
    <x:dataValidation type="whole" sqref="A4:A6 D4:F6">
      <x:formula1>0</x:formula1>
      <x:formula2>999999999</x:formula2>
    </x:dataValidation>
  </x:dataValidations>
  <x:pageMargins left="0.7" right="0.7" top="0.75" bottom="0.75" header="0.3" footer="0.3"/>
</x:worksheet>
</file>