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d4de44f85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_npc" sheetId="1" r:id="R22b116c94f084acf"/>
    <x:sheet xmlns:r="http://schemas.openxmlformats.org/officeDocument/2006/relationships" name="enemies" sheetId="2" r:id="R3f2e887ef7f0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F2D26"/>
      <x:name val="Carlito"/>
    </x:font>
    <x:font>
      <x:b/>
      <x:sz val="11"/>
      <x:color rgb="FFFFFFFF"/>
      <x:name val="Carlito"/>
    </x:font>
    <x:font>
      <x:i/>
      <x:sz val="10"/>
      <x:color rgb="FF5A47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7FAF8"/>
      </x:patternFill>
    </x:fill>
    <x:fill>
      <x:patternFill patternType="solid">
        <x:fgColor rgb="FF285943"/>
      </x:patternFill>
    </x:fill>
    <x:fill>
      <x:patternFill patternType="solid">
        <x:fgColor rgb="FFFFF1C7"/>
      </x:patternFill>
    </x:fill>
  </x:fills>
  <x:borders count="4">
    <x:border/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B8C9BF"/>
      </x:left>
      <x:right style="thin">
        <x:color rgb="FFB8C9BF"/>
      </x:right>
      <x:top style="thin">
        <x:color rgb="FFB8C9BF"/>
      </x:top>
      <x:bottom style="thin">
        <x:color rgb="FFB8C9BF"/>
      </x:bottom>
    </x:border>
    <x:border>
      <x:left style="thin">
        <x:color rgb="FFD9CCAA"/>
      </x:left>
      <x:right style="thin">
        <x:color rgb="FFD9CCAA"/>
      </x:right>
      <x:top style="thin">
        <x:color rgb="FFD9CCAA"/>
      </x:top>
      <x:bottom style="thin">
        <x:color rgb="FFD9CCAA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right" vertical="center"/>
    </x:xf>
    <x:xf numFmtId="200" fontId="1" fillId="2" borderId="1" xfId="0" applyNumberFormat="1" applyFont="1" applyFill="1" applyBorder="1" applyAlignment="1">
      <x:alignment horizontal="left" vertical="center"/>
    </x:xf>
    <x:xf numFmtId="200" fontId="1" fillId="2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f620bcf2f4f3b" /><Relationship Type="http://schemas.openxmlformats.org/officeDocument/2006/relationships/theme" Target="/xl/theme/theme1.xml" Id="Re07607df140e44a9" /><Relationship Type="http://schemas.openxmlformats.org/officeDocument/2006/relationships/sharedStrings" Target="/xl/sharedStrings.xml" Id="Rb84fcd455fca4873" /><Relationship Type="http://schemas.openxmlformats.org/officeDocument/2006/relationships/worksheet" Target="/xl/worksheets/sheet1.xml" Id="R22b116c94f084acf" /><Relationship Type="http://schemas.openxmlformats.org/officeDocument/2006/relationships/worksheet" Target="/xl/worksheets/sheet2.xml" Id="R3f2e887ef7f04a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22" hidden="0" customWidth="1"/>
    <x:col min="5" max="5" width="28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28" customHeight="1">
      <x:c r="A1" s="9" t="str">
        <x:v>actor_id</x:v>
      </x:c>
      <x:c r="B1" s="9" t="str">
        <x:v>actor_type</x:v>
      </x:c>
      <x:c r="C1" s="9" t="str">
        <x:v>name</x:v>
      </x:c>
      <x:c r="D1" s="9" t="str">
        <x:v>initial_hand_limit</x:v>
      </x:c>
      <x:c r="E1" s="9" t="str">
        <x:v>deck_id</x:v>
      </x:c>
      <x:c r="F1" s="9" t="str">
        <x:v>max_hp</x:v>
      </x:c>
      <x:c r="G1" s="9" t="str">
        <x:v>initial_energy</x:v>
      </x:c>
      <x:c r="H1" s="9" t="str">
        <x:v>move_speed</x:v>
      </x:c>
    </x:row>
    <x:row r="2" ht="46" customHeight="1">
      <x:c r="A2" s="14" t="str">
        <x:v>角色唯一ID</x:v>
      </x:c>
      <x:c r="B2" s="14" t="str">
        <x:v>角色类型：player或npc</x:v>
      </x:c>
      <x:c r="C2" s="14" t="str">
        <x:v>显示名称</x:v>
      </x:c>
      <x:c r="D2" s="14" t="str">
        <x:v>初始手牌上限，int型</x:v>
      </x:c>
      <x:c r="E2" s="14" t="str">
        <x:v>使用的卡组ID</x:v>
      </x:c>
      <x:c r="F2" s="14" t="str">
        <x:v>最大血量，int型</x:v>
      </x:c>
      <x:c r="G2" s="14" t="str">
        <x:v>初始能量，int型</x:v>
      </x:c>
      <x:c r="H2" s="14" t="str">
        <x:v>移动速度，float型；不可移动NPC填0</x:v>
      </x:c>
    </x:row>
    <x:row r="3">
      <x:c r="A3" s="17" t="str">
        <x:v>player_main</x:v>
      </x:c>
      <x:c r="B3" s="15" t="str">
        <x:v>player</x:v>
      </x:c>
      <x:c r="C3" s="15" t="str">
        <x:v>游侠</x:v>
      </x:c>
      <x:c r="D3" s="16" t="n">
        <x:v>5</x:v>
      </x:c>
      <x:c r="E3" s="18" t="str">
        <x:v>deck_player_starter</x:v>
      </x:c>
      <x:c r="F3" s="16" t="n">
        <x:v>100</x:v>
      </x:c>
      <x:c r="G3" s="16" t="n">
        <x:v>3</x:v>
      </x:c>
      <x:c r="H3" s="16" t="n">
        <x:v>165</x:v>
      </x:c>
    </x:row>
    <x:row r="4">
      <x:c r="A4" s="17" t="str">
        <x:v>npc_ranger</x:v>
      </x:c>
      <x:c r="B4" s="15" t="str">
        <x:v>npc</x:v>
      </x:c>
      <x:c r="C4" s="15" t="str">
        <x:v>森林巡守</x:v>
      </x:c>
      <x:c r="D4" s="16" t="n">
        <x:v>0</x:v>
      </x:c>
      <x:c r="E4" s="18" t="str">
        <x:v>deck_none</x:v>
      </x:c>
      <x:c r="F4" s="16" t="n">
        <x:v>80</x:v>
      </x:c>
      <x:c r="G4" s="16" t="n">
        <x:v>0</x:v>
      </x:c>
      <x:c r="H4" s="16" t="n">
        <x:v>0</x:v>
      </x:c>
    </x:row>
    <x:row r="5">
      <x:c r="A5" s="17" t="str">
        <x:v>npc_merchant</x:v>
      </x:c>
      <x:c r="B5" s="15" t="str">
        <x:v>npc</x:v>
      </x:c>
      <x:c r="C5" s="15" t="str">
        <x:v>行商人</x:v>
      </x:c>
      <x:c r="D5" s="16" t="n">
        <x:v>0</x:v>
      </x:c>
      <x:c r="E5" s="18" t="str">
        <x:v>deck_none</x:v>
      </x:c>
      <x:c r="F5" s="16" t="n">
        <x:v>60</x:v>
      </x:c>
      <x:c r="G5" s="16" t="n">
        <x:v>0</x:v>
      </x:c>
      <x:c r="H5" s="16" t="n">
        <x:v>0</x:v>
      </x:c>
    </x:row>
  </x:sheetData>
  <x:dataValidations count="5">
    <x:dataValidation type="list" sqref="B3:B5">
      <x:formula1>"player,npc"</x:formula1>
    </x:dataValidation>
    <x:dataValidation type="whole" operator="between" sqref="D3:D5">
      <x:formula1>0</x:formula1>
      <x:formula2>999999</x:formula2>
    </x:dataValidation>
    <x:dataValidation type="whole" operator="between" sqref="F3:F5">
      <x:formula1>0</x:formula1>
      <x:formula2>999999</x:formula2>
    </x:dataValidation>
    <x:dataValidation type="whole" operator="between" sqref="G3:G5">
      <x:formula1>0</x:formula1>
      <x:formula2>999999</x:formula2>
    </x:dataValidation>
    <x:dataValidation type="decimal" operator="between" sqref="H3:H5">
      <x:formula1>0</x:formula1>
      <x:formula2>10000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2" hidden="0" customWidth="1"/>
    <x:col min="5" max="5" width="25" hidden="0" customWidth="1"/>
    <x:col min="6" max="6" width="14" hidden="0" customWidth="1"/>
    <x:col min="7" max="7" width="18" hidden="0" customWidth="1"/>
    <x:col min="8" max="8" width="30" hidden="0" customWidth="1"/>
  </x:cols>
  <x:sheetData>
    <x:row r="1" ht="28" customHeight="1">
      <x:c r="A1" s="9" t="str">
        <x:v>enemy_id</x:v>
      </x:c>
      <x:c r="B1" s="9" t="str">
        <x:v>enemy_type</x:v>
      </x:c>
      <x:c r="C1" s="9" t="str">
        <x:v>name</x:v>
      </x:c>
      <x:c r="D1" s="9" t="str">
        <x:v>initial_hand_limit</x:v>
      </x:c>
      <x:c r="E1" s="9" t="str">
        <x:v>deck_id</x:v>
      </x:c>
      <x:c r="F1" s="9" t="str">
        <x:v>max_hp</x:v>
      </x:c>
      <x:c r="G1" s="9" t="str">
        <x:v>initial_energy</x:v>
      </x:c>
      <x:c r="H1" s="9" t="str">
        <x:v>resource_type</x:v>
      </x:c>
    </x:row>
    <x:row r="2" ht="46" customHeight="1">
      <x:c r="A2" s="14" t="str">
        <x:v>敌人唯一ID</x:v>
      </x:c>
      <x:c r="B2" s="14" t="str">
        <x:v>敌人类型：normal、elite或boss</x:v>
      </x:c>
      <x:c r="C2" s="14" t="str">
        <x:v>显示名称</x:v>
      </x:c>
      <x:c r="D2" s="14" t="str">
        <x:v>初始手牌上限，int型</x:v>
      </x:c>
      <x:c r="E2" s="14" t="str">
        <x:v>使用的卡组ID</x:v>
      </x:c>
      <x:c r="F2" s="14" t="str">
        <x:v>最大血量，int型</x:v>
      </x:c>
      <x:c r="G2" s="14" t="str">
        <x:v>初始能量，int型</x:v>
      </x:c>
      <x:c r="H2" s="14" t="str">
        <x:v>动画和资源类型，对应敌人场景的animal_type</x:v>
      </x:c>
    </x:row>
    <x:row r="3">
      <x:c r="A3" s="17" t="str">
        <x:v>enemy_bat</x:v>
      </x:c>
      <x:c r="B3" s="15" t="str">
        <x:v>normal</x:v>
      </x:c>
      <x:c r="C3" s="15" t="str">
        <x:v>蝙蝠</x:v>
      </x:c>
      <x:c r="D3" s="16" t="n">
        <x:v>3</x:v>
      </x:c>
      <x:c r="E3" s="18" t="str">
        <x:v>deck_bat_basic</x:v>
      </x:c>
      <x:c r="F3" s="16" t="n">
        <x:v>35</x:v>
      </x:c>
      <x:c r="G3" s="16" t="n">
        <x:v>2</x:v>
      </x:c>
      <x:c r="H3" s="17" t="str">
        <x:v>bat</x:v>
      </x:c>
    </x:row>
    <x:row r="4">
      <x:c r="A4" s="17" t="str">
        <x:v>enemy_cow_brown</x:v>
      </x:c>
      <x:c r="B4" s="15" t="str">
        <x:v>elite</x:v>
      </x:c>
      <x:c r="C4" s="15" t="str">
        <x:v>棕色公牛</x:v>
      </x:c>
      <x:c r="D4" s="16" t="n">
        <x:v>4</x:v>
      </x:c>
      <x:c r="E4" s="18" t="str">
        <x:v>deck_cow_guard</x:v>
      </x:c>
      <x:c r="F4" s="16" t="n">
        <x:v>90</x:v>
      </x:c>
      <x:c r="G4" s="16" t="n">
        <x:v>3</x:v>
      </x:c>
      <x:c r="H4" s="17" t="str">
        <x:v>male_cow_brown</x:v>
      </x:c>
    </x:row>
    <x:row r="5">
      <x:c r="A5" s="17" t="str">
        <x:v>enemy_chicken_red</x:v>
      </x:c>
      <x:c r="B5" s="15" t="str">
        <x:v>normal</x:v>
      </x:c>
      <x:c r="C5" s="15" t="str">
        <x:v>红色小鸡</x:v>
      </x:c>
      <x:c r="D5" s="16" t="n">
        <x:v>3</x:v>
      </x:c>
      <x:c r="E5" s="18" t="str">
        <x:v>deck_chicken_basic</x:v>
      </x:c>
      <x:c r="F5" s="16" t="n">
        <x:v>45</x:v>
      </x:c>
      <x:c r="G5" s="16" t="n">
        <x:v>2</x:v>
      </x:c>
      <x:c r="H5" s="17" t="str">
        <x:v>chicken_red</x:v>
      </x:c>
    </x:row>
  </x:sheetData>
  <x:dataValidations count="4">
    <x:dataValidation type="list" sqref="B3:B5">
      <x:formula1>"normal,elite,boss"</x:formula1>
    </x:dataValidation>
    <x:dataValidation type="whole" operator="between" sqref="D3:D5">
      <x:formula1>0</x:formula1>
      <x:formula2>999999</x:formula2>
    </x:dataValidation>
    <x:dataValidation type="whole" operator="between" sqref="F3:F5">
      <x:formula1>0</x:formula1>
      <x:formula2>999999</x:formula2>
    </x:dataValidation>
    <x:dataValidation type="whole" operator="between" sqref="G3:G5">
      <x:formula1>0</x:formula1>
      <x:formula2>999999</x:formula2>
    </x:dataValidation>
  </x:dataValidations>
  <x:pageMargins left="0.7" right="0.7" top="0.75" bottom="0.75" header="0.3" footer="0.3"/>
</x:worksheet>
</file>