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8d3589328a43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s" sheetId="1" r:id="Reedb6bf604c84552"/>
    <x:sheet xmlns:r="http://schemas.openxmlformats.org/officeDocument/2006/relationships" name="card_equality" sheetId="2" r:id="R5752dd9f1f7c4d7b"/>
    <x:sheet xmlns:r="http://schemas.openxmlformats.org/officeDocument/2006/relationships" name="deck" sheetId="3" r:id="Rdfc87a9edf2e464a"/>
  </x:sheets>
</x:workbook>
</file>

<file path=xl/sharedStrings.xml><?xml version="1.0" encoding="utf-8"?>
<x:sst xmlns:x="http://schemas.openxmlformats.org/spreadsheetml/2006/main">
  <x:si>
    <x:t xml:space="preserve">card_id</x:t>
  </x:si>
  <x:si>
    <x:t xml:space="preserve">card_type</x:t>
  </x:si>
  <x:si>
    <x:t xml:space="preserve">card_name</x:t>
  </x:si>
  <x:si>
    <x:t xml:space="preserve">card_race</x:t>
  </x:si>
  <x:si>
    <x:t xml:space="preserve">card_equality</x:t>
  </x:si>
  <x:si>
    <x:t xml:space="preserve">card_attack</x:t>
  </x:si>
  <x:si>
    <x:t xml:space="preserve">card_maxhp</x:t>
  </x:si>
  <x:si>
    <x:t xml:space="preserve">cost</x:t>
  </x:si>
  <x:si>
    <x:t xml:space="preserve">card_description</x:t>
  </x:si>
  <x:si>
    <x:t xml:space="preserve">description_params</x:t>
  </x:si>
  <x:si>
    <x:t xml:space="preserve">int</x:t>
  </x:si>
  <x:si>
    <x:t xml:space="preserve">string</x:t>
  </x:si>
  <x:si>
    <x:t xml:space="preserve">int[]</x:t>
  </x:si>
  <x:si>
    <x:t xml:space="preserve">卡牌唯一ID</x:t>
  </x:si>
  <x:si>
    <x:t xml:space="preserve">卡牌类型</x:t>
  </x:si>
  <x:si>
    <x:t xml:space="preserve">卡牌名称</x:t>
  </x:si>
  <x:si>
    <x:t xml:space="preserve">卡牌种族</x:t>
  </x:si>
  <x:si>
    <x:t xml:space="preserve">卡牌品质</x:t>
  </x:si>
  <x:si>
    <x:t xml:space="preserve">卡牌攻击力</x:t>
  </x:si>
  <x:si>
    <x:t xml:space="preserve">卡牌血量上限</x:t>
  </x:si>
  <x:si>
    <x:t xml:space="preserve">卡牌能量消耗</x:t>
  </x:si>
  <x:si>
    <x:t xml:space="preserve">卡牌描述，使用{0}、{1}作为参数占位符</x:t>
  </x:si>
  <x:si>
    <x:t xml:space="preserve">描述参数，按占位符顺序使用;分隔</x:t>
  </x:si>
  <x:si>
    <x:t xml:space="preserve">function</x:t>
  </x:si>
  <x:si>
    <x:t xml:space="preserve">绷带</x:t>
  </x:si>
  <x:si>
    <x:t xml:space="preserve">恢复{0}%的最大生命</x:t>
  </x:si>
  <x:si>
    <x:t xml:space="preserve">治愈术</x:t>
  </x:si>
  <x:si>
    <x:r>
      <x:rPr>
        <x:sz val="1100"/>
        <x:color rgb="FF1F2D26"/>
        <x:rFont val="微软雅黑"/>
        <x:family val="2"/>
      </x:rPr>
      <x:t xml:space="preserve">恢复</x:t>
    </x:r>
    <x:r>
      <x:rPr>
        <x:sz val="1100"/>
        <x:color rgb="FF1F2D26"/>
        <x:rFont val="Arial"/>
        <x:family val="2"/>
      </x:rPr>
      <x:t xml:space="preserve">{0}%</x:t>
    </x:r>
    <x:r>
      <x:rPr>
        <x:sz val="1100"/>
        <x:color rgb="FF1F2D26"/>
        <x:rFont val="微软雅黑"/>
        <x:family val="2"/>
      </x:rPr>
      <x:t xml:space="preserve">的最大生命</x:t>
    </x:r>
  </x:si>
  <x:si>
    <x:t xml:space="preserve">生命绽放</x:t>
  </x:si>
  <x:si>
    <x:t xml:space="preserve">圣光祝福</x:t>
  </x:si>
  <x:si>
    <x:t xml:space="preserve">恢复全部生命值</x:t>
  </x:si>
  <x:si>
    <x:t xml:space="preserve">坚守</x:t>
  </x:si>
  <x:si>
    <x:t xml:space="preserve">选定一名英雄获得{0}点护盾</x:t>
  </x:si>
  <x:si>
    <x:t xml:space="preserve">激昂</x:t>
  </x:si>
  <x:si>
    <x:r>
      <x:rPr>
        <x:sz val="1100"/>
        <x:color rgb="FF1F2D26"/>
        <x:rFont val="微软雅黑"/>
        <x:family val="2"/>
      </x:rPr>
      <x:t xml:space="preserve">使1名英雄本回合攻击力</x:t>
    </x:r>
    <x:r>
      <x:rPr>
        <x:sz val="1100"/>
        <x:color rgb="FF1F2D26"/>
        <x:rFont val="Arial"/>
        <x:family val="2"/>
      </x:rPr>
      <x:t xml:space="preserve">+{0}</x:t>
    </x:r>
  </x:si>
  <x:si>
    <x:t xml:space="preserve">疗愈</x:t>
  </x:si>
  <x:si>
    <x:r>
      <x:rPr>
        <x:sz val="1100"/>
        <x:color rgb="FF1F2D26"/>
        <x:rFont val="微软雅黑"/>
        <x:family val="2"/>
      </x:rPr>
      <x:t xml:space="preserve">使</x:t>
    </x:r>
    <x:r>
      <x:rPr>
        <x:sz val="1100"/>
        <x:color rgb="FF1F2D26"/>
        <x:rFont val="Carlito"/>
        <x:family val="2"/>
      </x:rPr>
      <x:t xml:space="preserve">1</x:t>
    </x:r>
    <x:r>
      <x:rPr>
        <x:sz val="1100"/>
        <x:color rgb="FF1F2D26"/>
        <x:rFont val="微软雅黑"/>
        <x:family val="2"/>
      </x:rPr>
      <x:t xml:space="preserve">名英雄恢复</x:t>
    </x:r>
    <x:r>
      <x:rPr>
        <x:sz val="1100"/>
        <x:color rgb="FF1F2D26"/>
        <x:rFont val="Carlito"/>
        <x:family val="2"/>
      </x:rPr>
      <x:t xml:space="preserve">{0}点生命值</x:t>
    </x:r>
  </x:si>
  <x:si>
    <x:t xml:space="preserve">振奋</x:t>
  </x:si>
  <x:si>
    <x:r>
      <x:rPr>
        <x:sz val="1100"/>
        <x:color rgb="FF1F2D26"/>
        <x:rFont val="微软雅黑"/>
        <x:family val="2"/>
      </x:rPr>
      <x:t xml:space="preserve">本回合所有英雄攻击力</x:t>
    </x:r>
    <x:r>
      <x:rPr>
        <x:sz val="1100"/>
        <x:color rgb="FF1F2D26"/>
        <x:rFont val="Arial"/>
        <x:family val="2"/>
      </x:rPr>
      <x:t xml:space="preserve">+{0}</x:t>
    </x:r>
  </x:si>
  <x:si>
    <x:t xml:space="preserve">灵巧</x:t>
  </x:si>
  <x:si>
    <x:t xml:space="preserve">再抽一张牌</x:t>
  </x:si>
  <x:si>
    <x:t xml:space="preserve">穿刺</x:t>
  </x:si>
  <x:si>
    <x:t xml:space="preserve">对一名英雄使用，该英雄本回合可直接对敌人造成伤害</x:t>
  </x:si>
  <x:si>
    <x:t xml:space="preserve">连击</x:t>
  </x:si>
  <x:si>
    <x:t xml:space="preserve">对一名英雄使用，该英雄本回合可攻击两次</x:t>
  </x:si>
  <x:si>
    <x:t xml:space="preserve">封禁</x:t>
  </x:si>
  <x:si>
    <x:r>
      <x:rPr>
        <x:sz val="1100"/>
        <x:color rgb="FF1F2D26"/>
        <x:rFont val="微软雅黑"/>
        <x:family val="2"/>
      </x:rPr>
      <x:t xml:space="preserve">对场上</x:t>
    </x:r>
    <x:r>
      <x:rPr>
        <x:sz val="1100"/>
        <x:color rgb="FF1F2D26"/>
        <x:rFont val="Arial"/>
        <x:family val="2"/>
      </x:rPr>
      <x:t xml:space="preserve">1</x:t>
    </x:r>
    <x:r>
      <x:rPr>
        <x:sz val="1100"/>
        <x:color rgb="FF1F2D26"/>
        <x:rFont val="微软雅黑"/>
        <x:family val="2"/>
      </x:rPr>
      <x:t xml:space="preserve">名敌方英雄使用，可使其下回合无法攻击</x:t>
    </x:r>
  </x:si>
  <x:si>
    <x:t xml:space="preserve">battle_hero</x:t>
  </x:si>
  <x:si>
    <x:t xml:space="preserve">史莱姆</x:t>
  </x:si>
  <x:si>
    <x:t xml:space="preserve">Slime</x:t>
  </x:si>
  <x:si>
    <x:t xml:space="preserve">野猪</x:t>
  </x:si>
  <x:si>
    <x:t xml:space="preserve">毒蛇</x:t>
  </x:si>
  <x:si>
    <x:t xml:space="preserve">野人</x:t>
  </x:si>
  <x:si>
    <x:t xml:space="preserve">飞鹰</x:t>
  </x:si>
  <x:si>
    <x:t xml:space="preserve">骷髅</x:t>
  </x:si>
  <x:si>
    <x:r>
      <x:rPr>
        <x:sz val="1100"/>
        <x:color rgb="FF1F2D26"/>
        <x:rFont val="Carlito"/>
      </x:rPr>
      <x:t xml:space="preserve">龟</x:t>
    </x:r>
  </x:si>
  <x:si>
    <x:t xml:space="preserve">火史莱姆</x:t>
  </x:si>
  <x:si>
    <x:r>
      <x:rPr>
        <x:sz val="1100"/>
        <x:color rgb="FF1F2D26"/>
        <x:rFont val="微软雅黑"/>
        <x:family val="2"/>
      </x:rPr>
      <x:t xml:space="preserve">攻击时有</x:t>
    </x:r>
    <x:r>
      <x:rPr>
        <x:sz val="1100"/>
        <x:color rgb="FF1F2D26"/>
        <x:rFont val="Arial"/>
        <x:family val="2"/>
      </x:rPr>
      <x:t xml:space="preserve">{0}%</x:t>
    </x:r>
    <x:r>
      <x:rPr>
        <x:sz val="1100"/>
        <x:color rgb="FF1F2D26"/>
        <x:rFont val="微软雅黑"/>
        <x:family val="2"/>
      </x:rPr>
      <x:t xml:space="preserve">概率施加{1}层燃烧</x:t>
    </x:r>
  </x:si>
  <x:si>
    <x:t xml:space="preserve">50;1</x:t>
  </x:si>
  <x:si>
    <x:t xml:space="preserve">冰史莱姆</x:t>
  </x:si>
  <x:si>
    <x:r>
      <x:rPr>
        <x:sz val="1100"/>
        <x:color rgb="FF1F2D26"/>
        <x:rFont val="微软雅黑"/>
        <x:family val="2"/>
      </x:rPr>
      <x:t xml:space="preserve">攻击时有</x:t>
    </x:r>
    <x:r>
      <x:rPr>
        <x:sz val="1100"/>
        <x:color rgb="FF1F2D26"/>
        <x:rFont val="Arial"/>
        <x:family val="2"/>
      </x:rPr>
      <x:t xml:space="preserve">{0}%</x:t>
    </x:r>
    <x:r>
      <x:rPr>
        <x:sz val="1100"/>
        <x:color rgb="FF1F2D26"/>
        <x:rFont val="微软雅黑"/>
        <x:family val="2"/>
      </x:rPr>
      <x:t xml:space="preserve">概率施加{1}层冰寒</x:t>
    </x:r>
  </x:si>
  <x:si>
    <x:t xml:space="preserve">电史莱姆</x:t>
  </x:si>
  <x:si>
    <x:r>
      <x:rPr>
        <x:sz val="1100"/>
        <x:color rgb="FF1F2D26"/>
        <x:rFont val="微软雅黑"/>
        <x:family val="2"/>
      </x:rPr>
      <x:t xml:space="preserve">攻击时有</x:t>
    </x:r>
    <x:r>
      <x:rPr>
        <x:sz val="1100"/>
        <x:color rgb="FF1F2D26"/>
        <x:rFont val="Arial"/>
        <x:family val="2"/>
      </x:rPr>
      <x:t xml:space="preserve">{0}%</x:t>
    </x:r>
    <x:r>
      <x:rPr>
        <x:sz val="1100"/>
        <x:color rgb="FF1F2D26"/>
        <x:rFont val="微软雅黑"/>
        <x:family val="2"/>
      </x:rPr>
      <x:t xml:space="preserve">概率施加麻痹</x:t>
    </x:r>
  </x:si>
  <x:si>
    <x:t xml:space="preserve">草史莱姆</x:t>
  </x:si>
  <x:si>
    <x:r>
      <x:rPr>
        <x:sz val="1100"/>
        <x:color rgb="FF1F2D26"/>
        <x:rFont val="微软雅黑"/>
        <x:family val="2"/>
      </x:rPr>
      <x:t xml:space="preserve">攻击时有</x:t>
    </x:r>
    <x:r>
      <x:rPr>
        <x:sz val="1100"/>
        <x:color rgb="FF1F2D26"/>
        <x:rFont val="Arial"/>
        <x:family val="2"/>
      </x:rPr>
      <x:t xml:space="preserve">{0}%</x:t>
    </x:r>
    <x:r>
      <x:rPr>
        <x:sz val="1100"/>
        <x:color rgb="FF1F2D26"/>
        <x:rFont val="微软雅黑"/>
        <x:family val="2"/>
      </x:rPr>
      <x:t xml:space="preserve">概率恢复自身{1}点生命值</x:t>
    </x:r>
  </x:si>
  <x:si>
    <x:t xml:space="preserve">30;1</x:t>
  </x:si>
  <x:si>
    <x:t xml:space="preserve">岩史莱姆</x:t>
  </x:si>
  <x:si>
    <x:r>
      <x:rPr>
        <x:sz val="1100"/>
        <x:color rgb="FF1F2D26"/>
        <x:rFont val="微软雅黑"/>
        <x:family val="2"/>
      </x:rPr>
      <x:t xml:space="preserve">攻击时有</x:t>
    </x:r>
    <x:r>
      <x:rPr>
        <x:sz val="1100"/>
        <x:color rgb="FF1F2D26"/>
        <x:rFont val="Arial"/>
        <x:family val="2"/>
      </x:rPr>
      <x:t xml:space="preserve">{0}%</x:t>
    </x:r>
    <x:r>
      <x:rPr>
        <x:sz val="1100"/>
        <x:color rgb="FF1F2D26"/>
        <x:rFont val="微软雅黑"/>
        <x:family val="2"/>
      </x:rPr>
      <x:t xml:space="preserve">概率获得{1}层护盾</x:t>
    </x:r>
  </x:si>
  <x:si>
    <x:t xml:space="preserve">智者</x:t>
  </x:si>
  <x:si>
    <x:r>
      <x:rPr>
        <x:sz val="1100"/>
        <x:color rgb="FF1F2D26"/>
        <x:rFont val="微软雅黑"/>
        <x:family val="2"/>
      </x:rPr>
      <x:t xml:space="preserve">攻击后抽取</x:t>
    </x:r>
    <x:r>
      <x:rPr>
        <x:sz val="1100"/>
        <x:color rgb="FF1F2D26"/>
        <x:rFont val="Arial"/>
        <x:family val="2"/>
      </x:rPr>
      <x:t xml:space="preserve">{0}</x:t>
    </x:r>
    <x:r>
      <x:rPr>
        <x:sz val="1100"/>
        <x:color rgb="FF1F2D26"/>
        <x:rFont val="微软雅黑"/>
        <x:family val="2"/>
      </x:rPr>
      <x:t xml:space="preserve">张牌</x:t>
    </x:r>
  </x:si>
  <x:si>
    <x:t xml:space="preserve">大史莱姆</x:t>
  </x:si>
  <x:si>
    <x:t xml:space="preserve">獠牙野猪</x:t>
  </x:si>
  <x:si>
    <x:t xml:space="preserve">Beast</x:t>
  </x:si>
  <x:si>
    <x:t xml:space="preserve">登场时对随机敌方卡牌造成{0}点伤害</x:t>
  </x:si>
  <x:si>
    <x:t xml:space="preserve">月影狐</x:t>
  </x:si>
  <x:si>
    <x:t xml:space="preserve">攻击生命值低于一半的目标时，造成双倍伤害</x:t>
  </x:si>
  <x:si>
    <x:t xml:space="preserve">骑士史莱姆</x:t>
  </x:si>
  <x:si>
    <x:t xml:space="preserve">枪骑兵</x:t>
  </x:si>
  <x:si>
    <x:t xml:space="preserve">穿刺：攻击时穿透卡牌对敌人造成伤害</x:t>
  </x:si>
  <x:si>
    <x:t xml:space="preserve">火史莱姆法师</x:t>
  </x:si>
  <x:si>
    <x:t xml:space="preserve">攻击时施加{1}层燃烧</x:t>
  </x:si>
  <x:si>
    <x:t xml:space="preserve">冰史莱姆法师</x:t>
  </x:si>
  <x:si>
    <x:t xml:space="preserve">攻击时施加{1}层冰寒</x:t>
  </x:si>
  <x:si>
    <x:t xml:space="preserve">电史莱姆法师</x:t>
  </x:si>
  <x:si>
    <x:t xml:space="preserve">草史莱姆法师</x:t>
  </x:si>
  <x:si>
    <x:t xml:space="preserve">攻击时恢复自身{1}点生命值</x:t>
  </x:si>
  <x:si>
    <x:t xml:space="preserve">岩史莱姆法师</x:t>
  </x:si>
  <x:si>
    <x:t xml:space="preserve">攻击时获得{1}层护盾</x:t>
  </x:si>
  <x:si>
    <x:t xml:space="preserve">吸血蝠</x:t>
  </x:si>
  <x:si>
    <x:t xml:space="preserve">攻击后恢复等量于伤害的生命值</x:t>
  </x:si>
  <x:si>
    <x:t xml:space="preserve">铁甲犀牛</x:t>
  </x:si>
  <x:si>
    <x:t xml:space="preserve">每回合首次受到伤害时，使本次伤害减少{0}点</x:t>
  </x:si>
  <x:si>
    <x:t xml:space="preserve">史莱姆大王</x:t>
  </x:si>
  <x:si>
    <x:t xml:space="preserve">史莱姆类卡对你造成的伤害减半</x:t>
  </x:si>
  <x:si>
    <x:t xml:space="preserve">无头骑士</x:t>
  </x:si>
  <x:si>
    <x:t xml:space="preserve">击杀敌人后可立即再攻击一次</x:t>
  </x:si>
  <x:si>
    <x:t xml:space="preserve">蒸汽拳手</x:t>
  </x:si>
  <x:si>
    <x:t xml:space="preserve">攻击时无视护甲直接造成伤害</x:t>
  </x:si>
  <x:si>
    <x:t xml:space="preserve">岩石巨像</x:t>
  </x:si>
  <x:si>
    <x:t xml:space="preserve">每回合获得{0}点护盾</x:t>
  </x:si>
  <x:si>
    <x:t xml:space="preserve">六翼天使</x:t>
  </x:si>
  <x:si>
    <x:t xml:space="preserve">圣歌：死亡后复活并回复一半的生命值</x:t>
  </x:si>
  <x:si>
    <x:t xml:space="preserve">寒霜巨龙</x:t>
  </x:si>
  <x:si>
    <x:t xml:space="preserve">对敌方所有目标造成伤害
寒息：攻击时若敌方携带冰寒，立即造成冻结</x:t>
  </x:si>
  <x:si>
    <x:t xml:space="preserve">深渊领主</x:t>
  </x:si>
  <x:si>
    <x:t xml:space="preserve">深渊凝视：击杀敌人时，夺取敌方当前血量和攻击力</x:t>
  </x:si>
  <x:si>
    <x:t xml:space="preserve">equality_id</x:t>
  </x:si>
  <x:si>
    <x:t xml:space="preserve">equality_name</x:t>
  </x:si>
  <x:si>
    <x:t xml:space="preserve">use_num</x:t>
  </x:si>
  <x:si>
    <x:r>
      <x:rPr>
        <x:i/>
        <x:sz val="1000"/>
        <x:color rgb="FF5A4720"/>
        <x:rFont val="微软雅黑"/>
        <x:family val="2"/>
      </x:rPr>
      <x:t xml:space="preserve">卡牌品质</x:t>
    </x:r>
    <x:r>
      <x:rPr>
        <x:i/>
        <x:sz val="1000"/>
        <x:color rgb="FF5A4720"/>
        <x:rFont val="Arial"/>
        <x:family val="2"/>
      </x:rPr>
      <x:t xml:space="preserve">ID</x:t>
    </x:r>
  </x:si>
  <x:si>
    <x:t xml:space="preserve">品质名称</x:t>
  </x:si>
  <x:si>
    <x:r>
      <x:rPr>
        <x:i/>
        <x:sz val="1000"/>
        <x:color rgb="FF5A4720"/>
        <x:rFont val="微软雅黑"/>
        <x:family val="2"/>
      </x:rPr>
      <x:t xml:space="preserve">最大使用次数</x:t>
    </x:r>
    <x:r>
      <x:rPr>
        <x:i/>
        <x:sz val="1000"/>
        <x:color rgb="FF5A4720"/>
        <x:rFont val="Carlito"/>
      </x:rPr>
      <x:t xml:space="preserve">（-1代表不限次是）</x:t>
    </x:r>
  </x:si>
  <x:si>
    <x:t xml:space="preserve">普通</x:t>
  </x:si>
  <x:si>
    <x:t xml:space="preserve">稀有</x:t>
  </x:si>
  <x:si>
    <x:t xml:space="preserve">罕见</x:t>
  </x:si>
  <x:si>
    <x:t xml:space="preserve">史诗</x:t>
  </x:si>
  <x:si>
    <x:t xml:space="preserve">传奇</x:t>
  </x:si>
  <x:si>
    <x:t xml:space="preserve">deck_id</x:t>
  </x:si>
  <x:si>
    <x:r>
      <x:rPr>
        <x:i/>
        <x:sz val="1000"/>
        <x:color rgb="FF5A4720"/>
        <x:rFont val="微软雅黑"/>
        <x:family val="2"/>
      </x:rPr>
      <x:t xml:space="preserve">卡组</x:t>
    </x:r>
    <x:r>
      <x:rPr>
        <x:i/>
        <x:sz val="1000"/>
        <x:color rgb="FF5A4720"/>
        <x:rFont val="Arial"/>
        <x:family val="2"/>
      </x:rPr>
      <x:t xml:space="preserve">ID</x:t>
    </x:r>
  </x:si>
  <x:si>
    <x:t xml:space="preserve">卡牌编号</x:t>
  </x:si>
  <x:si>
    <x:t xml:space="preserve">103;105;106;103;105;106;103;103;103;103</x:t>
  </x:si>
  <x:si>
    <x:t xml:space="preserve">100;100;100;100;200;201;202;203;204;206</x:t>
  </x:si>
  <x:si>
    <x:t xml:space="preserve">5;6;7;100;101;102;101;102;100;6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</x:si>
</x:sst>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21">
    <x:font>
      <x:sz val="11"/>
      <x:name val="Carlito"/>
    </x:font>
    <x:font>
      <x:sz val="10"/>
      <x:color rgb="FF1F2D26"/>
      <x:name val="Carlito"/>
    </x:font>
    <x:font>
      <x:b/>
      <x:sz val="11"/>
      <x:color rgb="FFFFFFFF"/>
      <x:name val="Carlito"/>
    </x:font>
    <x:font>
      <x:b/>
      <x:sz val="10"/>
      <x:color rgb="FF285943"/>
      <x:name val="Carlito"/>
    </x:font>
    <x:font>
      <x:i/>
      <x:sz val="10"/>
      <x:color rgb="FF5A4720"/>
      <x:name val="Carlito"/>
    </x:font>
    <x:font>
      <x:sz val="11"/>
      <x:name val="Carlito"/>
    </x:font>
    <x:font>
      <x:sz val="9"/>
      <x:name val="宋体"/>
    </x:font>
    <x:font>
      <x:i/>
      <x:sz val="10"/>
      <x:color rgb="FF5A4720"/>
      <x:name val="微软雅黑"/>
    </x:font>
    <x:font>
      <x:i/>
      <x:sz val="10"/>
      <x:color rgb="FF5A4720"/>
      <x:name val="Arial"/>
    </x:font>
    <x:font>
      <x:i/>
      <x:sz val="10"/>
      <x:color rgb="FF5A4720"/>
      <x:name val="Carlito"/>
    </x:font>
    <x:font>
      <x:sz val="11"/>
      <x:name val="微软雅黑"/>
    </x:font>
    <x:font>
      <x:sz val="11"/>
      <x:name val="Arial"/>
    </x:font>
    <x:font>
      <x:sz val="11"/>
      <x:color rgb="FF1F2D26"/>
      <x:name val="Carlito"/>
    </x:font>
    <x:font>
      <x:sz val="11"/>
      <x:color rgb="FF1F2D26"/>
      <x:name val="微软雅黑"/>
    </x:font>
    <x:font>
      <x:sz val="11"/>
      <x:color rgb="FF1F2D26"/>
      <x:name val="Carlito"/>
    </x:font>
    <x:font>
      <x:sz val="11"/>
      <x:color rgb="FF1F2D26"/>
      <x:name val="Arial"/>
    </x:font>
    <x:font>
      <x:b/>
      <x:sz val="10"/>
      <x:color rgb="FF285943"/>
      <x:name val="Carlito"/>
    </x:font>
    <x:font>
      <x:sz val="11"/>
      <x:color rgb="FF1F2D26"/>
      <x:name val="Carlito"/>
    </x:font>
    <x:font>
      <x:b/>
      <x:sz val="11"/>
      <x:color rgb="FF285943"/>
      <x:name val="Carlito"/>
    </x:font>
    <x:font>
      <x:i/>
      <x:sz val="11"/>
      <x:color rgb="FF5A4720"/>
      <x:name val="Carlito"/>
    </x:font>
    <x:font>
      <x:i/>
      <x:sz val="11"/>
      <x:color rgb="FF6A5A32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F7FAF8"/>
      </x:patternFill>
    </x:fill>
    <x:fill>
      <x:patternFill patternType="solid">
        <x:fgColor rgb="FF285943"/>
      </x:patternFill>
    </x:fill>
    <x:fill>
      <x:patternFill patternType="solid">
        <x:fgColor rgb="FFDCE9E2"/>
      </x:patternFill>
    </x:fill>
    <x:fill>
      <x:patternFill patternType="solid">
        <x:fgColor rgb="FFFFF1C7"/>
      </x:patternFill>
    </x:fill>
    <x:fill>
      <x:patternFill patternType="solid">
        <x:fgColor theme="5" tint="0.79998"/>
      </x:patternFill>
    </x:fill>
    <x:fill>
      <x:patternFill patternType="solid">
        <x:fgColor theme="9" tint="0.79998"/>
      </x:patternFill>
    </x:fill>
    <x:fill>
      <x:patternFill patternType="solid">
        <x:fgColor theme="8" tint="0.79998"/>
      </x:patternFill>
    </x:fill>
    <x:fill>
      <x:patternFill patternType="solid">
        <x:fgColor theme="4" tint="0.79998"/>
      </x:patternFill>
    </x:fill>
    <x:fill>
      <x:patternFill patternType="solid">
        <x:fgColor theme="2" tint="-0.09998"/>
      </x:patternFill>
    </x:fill>
    <x:fill>
      <x:patternFill patternType="solid">
        <x:fgColor theme="7" tint="0.79998"/>
      </x:patternFill>
    </x:fill>
    <x:fill>
      <x:patternFill patternType="solid">
        <x:fgColor rgb="FFDCE9E2"/>
      </x:patternFill>
    </x:fill>
    <x:fill>
      <x:patternFill patternType="solid">
        <x:fgColor rgb="FF285943"/>
      </x:patternFill>
    </x:fill>
    <x:fill>
      <x:patternFill patternType="solid">
        <x:fgColor rgb="FFDCE9E2"/>
      </x:patternFill>
    </x:fill>
    <x:fill>
      <x:patternFill patternType="solid">
        <x:fgColor rgb="FFFFF1C7"/>
      </x:patternFill>
    </x:fill>
    <x:fill>
      <x:patternFill patternType="solid">
        <x:fgColor rgb="FFF7FAF8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4D7F0"/>
      </x:patternFill>
    </x:fill>
    <x:fill>
      <x:patternFill patternType="solid">
        <x:fgColor rgb="FFFCE4D6"/>
      </x:patternFill>
    </x:fill>
    <x:fill>
      <x:patternFill patternType="solid">
        <x:fgColor rgb="FF285943"/>
      </x:patternFill>
    </x:fill>
    <x:fill>
      <x:patternFill patternType="solid">
        <x:fgColor rgb="FFDCEBE5"/>
      </x:patternFill>
    </x:fill>
    <x:fill>
      <x:patternFill patternType="solid">
        <x:fgColor rgb="FFFFF2CC"/>
      </x:patternFill>
    </x:fill>
    <x:fill>
      <x:patternFill patternType="solid">
        <x:fgColor rgb="FFD9D9D9"/>
      </x:patternFill>
    </x:fill>
    <x:fill>
      <x:patternFill patternType="solid">
        <x:fgColor rgb="FFD9EFD1"/>
      </x:patternFill>
    </x:fill>
    <x:fill>
      <x:patternFill patternType="solid">
        <x:fgColor rgb="FFC9E9F5"/>
      </x:patternFill>
    </x:fill>
    <x:fill>
      <x:patternFill patternType="solid">
        <x:fgColor rgb="FFEECFEF"/>
      </x:patternFill>
    </x:fill>
    <x:fill>
      <x:patternFill patternType="solid">
        <x:fgColor rgb="FFF7DDCF"/>
      </x:patternFill>
    </x:fill>
  </x:fills>
  <x:borders count="4">
    <x:border/>
    <x:border>
      <x:left style="thin">
        <x:color rgb="FFDCE5DF"/>
      </x:left>
      <x:right style="thin">
        <x:color rgb="FFDCE5DF"/>
      </x:right>
      <x:top style="thin">
        <x:color rgb="FFDCE5DF"/>
      </x:top>
      <x:bottom style="thin">
        <x:color rgb="FFDCE5DF"/>
      </x:bottom>
    </x:border>
    <x:border>
      <x:left style="thin">
        <x:color rgb="FFB8C9BF"/>
      </x:left>
      <x:right style="thin">
        <x:color rgb="FFB8C9BF"/>
      </x:right>
      <x:top style="thin">
        <x:color rgb="FFB8C9BF"/>
      </x:top>
      <x:bottom style="thin">
        <x:color rgb="FFB8C9BF"/>
      </x:bottom>
    </x:border>
    <x:border>
      <x:left style="thin">
        <x:color rgb="FFD9CCAA"/>
      </x:left>
      <x:right style="thin">
        <x:color rgb="FFD9CCAA"/>
      </x:right>
      <x:top style="thin">
        <x:color rgb="FFD9CCAA"/>
      </x:top>
      <x:bottom style="thin">
        <x:color rgb="FFD9CCAA"/>
      </x:bottom>
    </x:border>
  </x:borders>
  <x:cellStyleXfs count="2">
    <x:xf numFmtId="0" fontId="0" fillId="0" borderId="0"/>
    <x:xf numFmtId="0" fontId="5" fillId="0" borderId="0"/>
  </x:cellStyleXfs>
  <x:cellXfs count="77">
    <x:xf numFmtId="0" fontId="0" fillId="0" borderId="0" xfId="0"/>
    <x:xf numFmtId="0" fontId="2" fillId="3" borderId="2" xfId="1" applyFont="1" applyFill="1" applyBorder="1" applyAlignment="1">
      <x:alignment horizontal="center" vertical="center" wrapText="1"/>
    </x:xf>
    <x:xf numFmtId="0" fontId="3" fillId="4" borderId="2" xfId="1" applyFont="1" applyFill="1" applyBorder="1" applyAlignment="1">
      <x:alignment horizontal="center" vertical="center"/>
    </x:xf>
    <x:xf numFmtId="0" fontId="4" fillId="5" borderId="3" xfId="1" applyFont="1" applyFill="1" applyBorder="1" applyAlignment="1">
      <x:alignment horizontal="left" vertical="center" wrapText="1"/>
    </x:xf>
    <x:xf numFmtId="0" fontId="1" fillId="2" borderId="1" xfId="1" applyFont="1" applyFill="1" applyBorder="1" applyAlignment="1">
      <x:alignment horizontal="left" vertical="center"/>
    </x:xf>
    <x:xf numFmtId="1" fontId="1" fillId="2" borderId="1" xfId="1" applyNumberFormat="1" applyFont="1" applyFill="1" applyBorder="1" applyAlignment="1">
      <x:alignment horizontal="left" vertical="center"/>
    </x:xf>
    <x:xf numFmtId="1" fontId="1" fillId="2" borderId="1" xfId="1" applyNumberFormat="1" applyFont="1" applyFill="1" applyBorder="1" applyAlignment="1">
      <x:alignment horizontal="right" vertical="center"/>
    </x:xf>
    <x:xf numFmtId="1" fontId="1" fillId="2" borderId="0" xfId="1" applyNumberFormat="1" applyFont="1" applyFill="1" applyAlignment="1">
      <x:alignment horizontal="left" vertical="center"/>
    </x:xf>
    <x:xf numFmtId="0" fontId="9" fillId="5" borderId="3" xfId="1" applyFont="1" applyFill="1" applyBorder="1" applyAlignment="1">
      <x:alignment horizontal="left" vertical="center" wrapText="1"/>
    </x:xf>
    <x:xf numFmtId="0" fontId="4" fillId="5" borderId="3" xfId="1" applyFont="1" applyFill="1" applyBorder="1" applyAlignment="1">
      <x:alignment horizontal="center" vertical="center" wrapText="1"/>
    </x:xf>
    <x:xf numFmtId="0" fontId="7" fillId="5" borderId="3" xfId="1" applyFont="1" applyFill="1" applyBorder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1" fontId="12" fillId="2" borderId="1" xfId="1" applyNumberFormat="1" applyFont="1" applyFill="1" applyBorder="1" applyAlignment="1">
      <x:alignment horizontal="center" vertical="center"/>
    </x:xf>
    <x:xf numFmtId="0" fontId="5" fillId="0" borderId="0" xfId="0" applyFont="1"/>
    <x:xf numFmtId="1" fontId="13" fillId="2" borderId="1" xfId="1" applyNumberFormat="1" applyFont="1" applyFill="1" applyBorder="1" applyAlignment="1">
      <x:alignment horizontal="center" vertical="center"/>
    </x:xf>
    <x:xf numFmtId="1" fontId="14" fillId="2" borderId="1" xfId="1" applyNumberFormat="1" applyFont="1" applyFill="1" applyBorder="1" applyAlignment="1">
      <x:alignment horizontal="center" vertical="center"/>
    </x:xf>
    <x:xf numFmtId="1" fontId="12" fillId="6" borderId="1" xfId="1" applyNumberFormat="1" applyFont="1" applyFill="1" applyBorder="1" applyAlignment="1">
      <x:alignment horizontal="center" vertical="center"/>
    </x:xf>
    <x:xf numFmtId="0" fontId="5" fillId="6" borderId="0" xfId="0" applyFont="1" applyFill="1"/>
    <x:xf numFmtId="1" fontId="12" fillId="7" borderId="1" xfId="1" applyNumberFormat="1" applyFont="1" applyFill="1" applyBorder="1" applyAlignment="1">
      <x:alignment horizontal="center" vertical="center"/>
    </x:xf>
    <x:xf numFmtId="1" fontId="13" fillId="2" borderId="1" xfId="1" applyNumberFormat="1" applyFont="1" applyFill="1" applyBorder="1" applyAlignment="1">
      <x:alignment horizontal="center" vertical="center" wrapText="1"/>
    </x:xf>
    <x:xf numFmtId="1" fontId="12" fillId="8" borderId="1" xfId="1" applyNumberFormat="1" applyFont="1" applyFill="1" applyBorder="1" applyAlignment="1">
      <x:alignment horizontal="center" vertical="center"/>
    </x:xf>
    <x:xf numFmtId="0" fontId="5" fillId="8" borderId="0" xfId="0" applyFont="1" applyFill="1"/>
    <x:xf numFmtId="1" fontId="12" fillId="9" borderId="1" xfId="1" applyNumberFormat="1" applyFont="1" applyFill="1" applyBorder="1" applyAlignment="1">
      <x:alignment horizontal="center" vertical="center"/>
    </x:xf>
    <x:xf numFmtId="1" fontId="13" fillId="9" borderId="1" xfId="1" applyNumberFormat="1" applyFont="1" applyFill="1" applyBorder="1" applyAlignment="1">
      <x:alignment horizontal="center" vertical="center"/>
    </x:xf>
    <x:xf numFmtId="0" fontId="5" fillId="9" borderId="0" xfId="0" applyFont="1" applyFill="1"/>
    <x:xf numFmtId="1" fontId="13" fillId="7" borderId="1" xfId="1" applyNumberFormat="1" applyFont="1" applyFill="1" applyBorder="1" applyAlignment="1">
      <x:alignment horizontal="center" vertical="center"/>
    </x:xf>
    <x:xf numFmtId="1" fontId="14" fillId="7" borderId="1" xfId="1" applyNumberFormat="1" applyFont="1" applyFill="1" applyBorder="1" applyAlignment="1">
      <x:alignment horizontal="center" vertical="center"/>
    </x:xf>
    <x:xf numFmtId="1" fontId="12" fillId="10" borderId="1" xfId="1" applyNumberFormat="1" applyFont="1" applyFill="1" applyBorder="1" applyAlignment="1">
      <x:alignment horizontal="center" vertical="center"/>
    </x:xf>
    <x:xf numFmtId="0" fontId="5" fillId="10" borderId="0" xfId="0" applyFont="1" applyFill="1"/>
    <x:xf numFmtId="1" fontId="12" fillId="11" borderId="1" xfId="1" applyNumberFormat="1" applyFont="1" applyFill="1" applyBorder="1" applyAlignment="1">
      <x:alignment horizontal="center" vertical="center"/>
    </x:xf>
    <x:xf numFmtId="0" fontId="16" fillId="12" borderId="2" xfId="0" applyFont="1" applyFill="1" applyBorder="1" applyAlignment="1">
      <x:alignment horizontal="center" vertical="center"/>
    </x:xf>
    <x:xf numFmtId="0" fontId="9" fillId="5" borderId="3" xfId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2" xfId="0" applyNumberFormat="1" applyFont="1" applyFill="1" applyBorder="1"/>
    <x:xf numFmtId="0" fontId="2" fillId="13" borderId="2" xfId="0" applyNumberFormat="1" applyFont="1" applyFill="1" applyBorder="1" applyAlignment="1">
      <x:alignment wrapText="1"/>
    </x:xf>
    <x:xf numFmtId="0" fontId="2" fillId="13" borderId="2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/>
    <x:xf numFmtId="0" fontId="18" fillId="14" borderId="0" xfId="0" applyNumberFormat="1" applyFont="1" applyFill="1" applyBorder="1"/>
    <x:xf numFmtId="0" fontId="18" fillId="14" borderId="2" xfId="0" applyNumberFormat="1" applyFont="1" applyFill="1" applyBorder="1"/>
    <x:xf numFmtId="0" fontId="18" fillId="14" borderId="2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9" fillId="15" borderId="0" xfId="0" applyNumberFormat="1" applyFont="1" applyFill="1" applyBorder="1"/>
    <x:xf numFmtId="0" fontId="19" fillId="15" borderId="3" xfId="0" applyNumberFormat="1" applyFont="1" applyFill="1" applyBorder="1"/>
    <x:xf numFmtId="0" fontId="19" fillId="15" borderId="3" xfId="0" applyNumberFormat="1" applyFont="1" applyFill="1" applyBorder="1" applyAlignment="1">
      <x:alignment wrapText="1"/>
    </x:xf>
    <x:xf numFmtId="0" fontId="19" fillId="15" borderId="3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/>
    <x:xf numFmtId="0" fontId="12" fillId="16" borderId="0" xfId="0" applyNumberFormat="1" applyFont="1" applyFill="1" applyBorder="1"/>
    <x:xf numFmtId="0" fontId="12" fillId="16" borderId="1" xfId="0" applyNumberFormat="1" applyFont="1" applyFill="1" applyBorder="1"/>
    <x:xf numFmtId="0" fontId="12" fillId="16" borderId="1" xfId="0" applyNumberFormat="1" applyFont="1" applyFill="1" applyBorder="1" applyAlignment="1">
      <x:alignment horizontal="center"/>
    </x:xf>
    <x:xf numFmtId="0" fontId="12" fillId="17" borderId="1" xfId="0" applyNumberFormat="1" applyFont="1" applyFill="1" applyBorder="1" applyAlignment="1">
      <x:alignment horizontal="center"/>
    </x:xf>
    <x:xf numFmtId="0" fontId="12" fillId="18" borderId="1" xfId="0" applyNumberFormat="1" applyFont="1" applyFill="1" applyBorder="1" applyAlignment="1">
      <x:alignment horizontal="center"/>
    </x:xf>
    <x:xf numFmtId="0" fontId="12" fillId="19" borderId="1" xfId="0" applyNumberFormat="1" applyFont="1" applyFill="1" applyBorder="1" applyAlignment="1">
      <x:alignment horizontal="center"/>
    </x:xf>
    <x:xf numFmtId="0" fontId="12" fillId="20" borderId="1" xfId="0" applyNumberFormat="1" applyFont="1" applyFill="1" applyBorder="1" applyAlignment="1">
      <x:alignment horizontal="center"/>
    </x:xf>
    <x:xf numFmtId="0" fontId="12" fillId="21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0" fontId="0" fillId="22" borderId="2" xfId="0" applyNumberFormat="1" applyFont="1" applyFill="1" applyBorder="1" applyAlignment="1">
      <x:alignment wrapText="1"/>
    </x:xf>
    <x:xf numFmtId="0" fontId="2" fillId="22" borderId="2" xfId="0" applyNumberFormat="1" applyFont="1" applyFill="1" applyBorder="1" applyAlignment="1">
      <x:alignment wrapText="1"/>
    </x:xf>
    <x:xf numFmtId="0" fontId="2" fillId="22" borderId="2" xfId="0" applyNumberFormat="1" applyFont="1" applyFill="1" applyBorder="1" applyAlignment="1">
      <x:alignment horizontal="center" wrapText="1"/>
    </x:xf>
    <x:xf numFmtId="0" fontId="2" fillId="22" borderId="2" xfId="0" applyNumberFormat="1" applyFont="1" applyFill="1" applyBorder="1" applyAlignment="1">
      <x:alignment horizontal="center" vertical="center" wrapText="1"/>
    </x:xf>
    <x:xf numFmtId="0" fontId="0" fillId="23" borderId="2" xfId="0" applyNumberFormat="1" applyFont="1" applyFill="1" applyBorder="1" applyAlignment="1">
      <x:alignment wrapText="1"/>
    </x:xf>
    <x:xf numFmtId="0" fontId="18" fillId="23" borderId="2" xfId="0" applyNumberFormat="1" applyFont="1" applyFill="1" applyBorder="1" applyAlignment="1">
      <x:alignment wrapText="1"/>
    </x:xf>
    <x:xf numFmtId="0" fontId="18" fillId="23" borderId="2" xfId="0" applyNumberFormat="1" applyFont="1" applyFill="1" applyBorder="1" applyAlignment="1">
      <x:alignment horizontal="center" wrapText="1"/>
    </x:xf>
    <x:xf numFmtId="0" fontId="18" fillId="23" borderId="2" xfId="0" applyNumberFormat="1" applyFont="1" applyFill="1" applyBorder="1" applyAlignment="1">
      <x:alignment horizontal="center" vertical="center" wrapText="1"/>
    </x:xf>
    <x:xf numFmtId="0" fontId="0" fillId="24" borderId="2" xfId="0" applyNumberFormat="1" applyFont="1" applyFill="1" applyBorder="1" applyAlignment="1">
      <x:alignment wrapText="1"/>
    </x:xf>
    <x:xf numFmtId="0" fontId="20" fillId="24" borderId="2" xfId="0" applyNumberFormat="1" applyFont="1" applyFill="1" applyBorder="1" applyAlignment="1">
      <x:alignment wrapText="1"/>
    </x:xf>
    <x:xf numFmtId="0" fontId="20" fillId="24" borderId="2" xfId="0" applyNumberFormat="1" applyFont="1" applyFill="1" applyBorder="1" applyAlignment="1">
      <x:alignment horizontal="center" wrapText="1"/>
    </x:xf>
    <x:xf numFmtId="0" fontId="20" fillId="24" borderId="2" xfId="0" applyNumberFormat="1" applyFont="1" applyFill="1" applyBorder="1" applyAlignment="1">
      <x:alignment horizontal="center" vertical="center" wrapText="1"/>
    </x:xf>
    <x:xf numFmtId="200" fontId="0" fillId="25" borderId="2" xfId="0" applyNumberFormat="1" applyFont="1" applyFill="1" applyBorder="1" applyAlignment="1">
      <x:alignment wrapText="1"/>
    </x:xf>
    <x:xf numFmtId="200" fontId="0" fillId="26" borderId="2" xfId="0" applyNumberFormat="1" applyFont="1" applyFill="1" applyBorder="1" applyAlignment="1">
      <x:alignment wrapText="1"/>
    </x:xf>
    <x:xf numFmtId="200" fontId="0" fillId="27" borderId="2" xfId="0" applyNumberFormat="1" applyFont="1" applyFill="1" applyBorder="1" applyAlignment="1">
      <x:alignment wrapText="1"/>
    </x:xf>
    <x:xf numFmtId="200" fontId="0" fillId="28" borderId="2" xfId="0" applyNumberFormat="1" applyFont="1" applyFill="1" applyBorder="1" applyAlignment="1">
      <x:alignment wrapText="1"/>
    </x:xf>
    <x:xf numFmtId="200" fontId="0" fillId="29" borderId="2" xfId="0" applyNumberFormat="1" applyFont="1" applyFill="1" applyBorder="1" applyAlignment="1">
      <x:alignment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310916a8de48f3" /><Relationship Type="http://schemas.openxmlformats.org/officeDocument/2006/relationships/theme" Target="/xl/theme/theme1.xml" Id="Rc57bc33d480e4756" /><Relationship Type="http://schemas.openxmlformats.org/officeDocument/2006/relationships/sharedStrings" Target="/xl/sharedStrings.xml" Id="Rc0b41dfa3338484d" /><Relationship Type="http://schemas.openxmlformats.org/officeDocument/2006/relationships/worksheet" Target="/xl/worksheets/sheet1.xml" Id="Reedb6bf604c84552" /><Relationship Type="http://schemas.openxmlformats.org/officeDocument/2006/relationships/worksheet" Target="/xl/worksheets/sheet2.xml" Id="R5752dd9f1f7c4d7b" /><Relationship Type="http://schemas.openxmlformats.org/officeDocument/2006/relationships/worksheet" Target="/xl/worksheets/sheet3.xml" Id="Rdfc87a9edf2e46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2" width="23" customWidth="1"/>
    <x:col min="3" max="4" width="13.875" customWidth="1"/>
    <x:col min="5" max="7" width="15.875" customWidth="1"/>
    <x:col min="8" max="8" width="15" customWidth="1"/>
    <x:col min="9" max="9" width="48" customWidth="1"/>
    <x:col min="10" max="10" width="30" customWidth="1"/>
    <x:col min="11" max="11" width="24" hidden="0" customWidth="1"/>
    <x:col min="12" max="12" width="15" hidden="0" customWidth="1"/>
    <x:col min="13" max="13" width="16" hidden="0" customWidth="1"/>
  </x:cols>
  <x:sheetData>
    <x:row r="1" ht="27.950000762939453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36" t="str">
        <x:v>card_drop_weight</x:v>
      </x:c>
      <x:c r="L1" s="63" t="str">
        <x:v>buy_price</x:v>
      </x:c>
      <x:c r="M1" s="63" t="str">
        <x:v>shop_enabled</x:v>
      </x:c>
    </x:row>
    <x:row r="2" ht="24" customHeight="1">
      <x:c r="A2" s="2" t="s">
        <x:v>10</x:v>
      </x:c>
      <x:c r="B2" s="2" t="s">
        <x:v>11</x:v>
      </x:c>
      <x:c r="C2" s="2" t="s">
        <x:v>11</x:v>
      </x:c>
      <x:c r="D2" s="2" t="s">
        <x:v>11</x:v>
      </x:c>
      <x:c r="E2" s="2" t="s">
        <x:v>10</x:v>
      </x:c>
      <x:c r="F2" s="2" t="s">
        <x:v>10</x:v>
      </x:c>
      <x:c r="G2" s="2" t="s">
        <x:v>10</x:v>
      </x:c>
      <x:c r="H2" s="2" t="s">
        <x:v>10</x:v>
      </x:c>
      <x:c r="I2" s="2" t="s">
        <x:v>11</x:v>
      </x:c>
      <x:c r="J2" s="2" t="s">
        <x:v>12</x:v>
      </x:c>
      <x:c r="K2" s="40" t="str">
        <x:v>float</x:v>
      </x:c>
      <x:c r="L2" s="67" t="str">
        <x:v>int</x:v>
      </x:c>
      <x:c r="M2" s="67" t="str">
        <x:v>int</x:v>
      </x:c>
    </x:row>
    <x:row r="3" ht="33" customHeight="1">
      <x:c r="A3" s="9" t="s">
        <x:v>13</x:v>
      </x:c>
      <x:c r="B3" s="9" t="s">
        <x:v>14</x:v>
      </x:c>
      <x:c r="C3" s="9" t="s">
        <x:v>15</x:v>
      </x:c>
      <x:c r="D3" s="9" t="s">
        <x:v>16</x:v>
      </x:c>
      <x:c r="E3" s="9" t="s">
        <x:v>17</x:v>
      </x:c>
      <x:c r="F3" s="9" t="s">
        <x:v>18</x:v>
      </x:c>
      <x:c r="G3" s="10" t="s">
        <x:v>19</x:v>
      </x:c>
      <x:c r="H3" s="9" t="s">
        <x:v>20</x:v>
      </x:c>
      <x:c r="I3" s="9" t="s">
        <x:v>21</x:v>
      </x:c>
      <x:c r="J3" s="9" t="s">
        <x:v>22</x:v>
      </x:c>
      <x:c r="K3" s="45" t="str">
        <x:v>同品质卡牌候选池中的相对掉落权重，当前统一为100</x:v>
      </x:c>
      <x:c r="L3" s="71" t="str">
        <x:v>商人出售该卡牌的购买价格</x:v>
      </x:c>
      <x:c r="M3" s="71" t="str">
        <x:v>商店上架开关，0关闭，1上架</x:v>
      </x:c>
    </x:row>
    <x:row r="4" s="13" customFormat="1" ht="21" customHeight="1">
      <x:c r="A4" s="12">
        <x:v>1</x:v>
      </x:c>
      <x:c r="B4" s="12" t="s">
        <x:v>23</x:v>
      </x:c>
      <x:c r="C4" s="14" t="s">
        <x:v>24</x:v>
      </x:c>
      <x:c r="E4" s="12">
        <x:v>1</x:v>
      </x:c>
      <x:c r="F4" s="12"/>
      <x:c r="G4" s="12"/>
      <x:c r="H4" s="12">
        <x:v>3</x:v>
      </x:c>
      <x:c r="I4" s="12" t="s">
        <x:v>25</x:v>
      </x:c>
      <x:c r="J4" s="12">
        <x:v>10</x:v>
      </x:c>
      <x:c r="K4" s="49" t="n">
        <x:v>100</x:v>
      </x:c>
      <x:c r="L4" s="59" t="n">
        <x:v>250</x:v>
      </x:c>
      <x:c r="M4" s="59" t="n">
        <x:v>0</x:v>
      </x:c>
    </x:row>
    <x:row r="5" s="13" customFormat="1" ht="21" customHeight="1">
      <x:c r="A5" s="12">
        <x:v>2</x:v>
      </x:c>
      <x:c r="B5" s="12" t="s">
        <x:v>23</x:v>
      </x:c>
      <x:c r="C5" s="14" t="s">
        <x:v>26</x:v>
      </x:c>
      <x:c r="D5" s="12"/>
      <x:c r="E5" s="12">
        <x:v>2</x:v>
      </x:c>
      <x:c r="F5" s="12"/>
      <x:c r="G5" s="12"/>
      <x:c r="H5" s="12">
        <x:v>4</x:v>
      </x:c>
      <x:c r="I5" s="12" t="s">
        <x:v>27</x:v>
      </x:c>
      <x:c r="J5" s="12">
        <x:v>30</x:v>
      </x:c>
      <x:c r="K5" s="49" t="n">
        <x:v>100</x:v>
      </x:c>
      <x:c r="L5" s="59" t="n">
        <x:v>500</x:v>
      </x:c>
      <x:c r="M5" s="59" t="n">
        <x:v>1</x:v>
      </x:c>
    </x:row>
    <x:row r="6" s="13" customFormat="1" ht="21" customHeight="1">
      <x:c r="A6" s="12">
        <x:v>3</x:v>
      </x:c>
      <x:c r="B6" s="12" t="s">
        <x:v>23</x:v>
      </x:c>
      <x:c r="C6" s="14" t="s">
        <x:v>28</x:v>
      </x:c>
      <x:c r="D6" s="12"/>
      <x:c r="E6" s="12">
        <x:v>3</x:v>
      </x:c>
      <x:c r="F6" s="12"/>
      <x:c r="G6" s="12"/>
      <x:c r="H6" s="12">
        <x:v>5</x:v>
      </x:c>
      <x:c r="I6" s="12" t="s">
        <x:v>27</x:v>
      </x:c>
      <x:c r="J6" s="12">
        <x:v>50</x:v>
      </x:c>
      <x:c r="K6" s="49" t="n">
        <x:v>100</x:v>
      </x:c>
      <x:c r="L6" s="59" t="n">
        <x:v>1200</x:v>
      </x:c>
      <x:c r="M6" s="59" t="n">
        <x:v>1</x:v>
      </x:c>
    </x:row>
    <x:row r="7" s="13" customFormat="1" ht="21" customHeight="1">
      <x:c r="A7" s="12">
        <x:v>4</x:v>
      </x:c>
      <x:c r="B7" s="12" t="s">
        <x:v>23</x:v>
      </x:c>
      <x:c r="C7" s="14" t="s">
        <x:v>29</x:v>
      </x:c>
      <x:c r="D7" s="12"/>
      <x:c r="E7" s="12">
        <x:v>4</x:v>
      </x:c>
      <x:c r="F7" s="12"/>
      <x:c r="G7" s="12"/>
      <x:c r="H7" s="12">
        <x:v>8</x:v>
      </x:c>
      <x:c r="I7" s="12" t="s">
        <x:v>30</x:v>
      </x:c>
      <x:c r="J7" s="12"/>
      <x:c r="K7" s="49" t="n">
        <x:v>100</x:v>
      </x:c>
      <x:c r="L7" s="59" t="n">
        <x:v>3000</x:v>
      </x:c>
      <x:c r="M7" s="59" t="n">
        <x:v>1</x:v>
      </x:c>
    </x:row>
    <x:row r="8" s="13" customFormat="1" ht="21" customHeight="1">
      <x:c r="A8" s="12">
        <x:v>5</x:v>
      </x:c>
      <x:c r="B8" s="12" t="s">
        <x:v>23</x:v>
      </x:c>
      <x:c r="C8" s="12" t="s">
        <x:v>31</x:v>
      </x:c>
      <x:c r="D8" s="14"/>
      <x:c r="E8" s="12">
        <x:v>0</x:v>
      </x:c>
      <x:c r="F8" s="12"/>
      <x:c r="G8" s="12"/>
      <x:c r="H8" s="12">
        <x:v>2</x:v>
      </x:c>
      <x:c r="I8" s="12" t="s">
        <x:v>32</x:v>
      </x:c>
      <x:c r="J8" s="12">
        <x:v>1</x:v>
      </x:c>
      <x:c r="K8" s="49" t="n">
        <x:v>100</x:v>
      </x:c>
      <x:c r="L8" s="59" t="n">
        <x:v>100</x:v>
      </x:c>
      <x:c r="M8" s="59" t="n">
        <x:v>0</x:v>
      </x:c>
    </x:row>
    <x:row r="9" s="13" customFormat="1" ht="21" customHeight="1">
      <x:c r="A9" s="12">
        <x:v>6</x:v>
      </x:c>
      <x:c r="B9" s="12" t="s">
        <x:v>23</x:v>
      </x:c>
      <x:c r="C9" s="12" t="s">
        <x:v>33</x:v>
      </x:c>
      <x:c r="D9" s="14"/>
      <x:c r="E9" s="12">
        <x:v>0</x:v>
      </x:c>
      <x:c r="F9" s="12"/>
      <x:c r="G9" s="12"/>
      <x:c r="H9" s="12">
        <x:v>3</x:v>
      </x:c>
      <x:c r="I9" s="12" t="s">
        <x:v>34</x:v>
      </x:c>
      <x:c r="J9" s="12">
        <x:v>1</x:v>
      </x:c>
      <x:c r="K9" s="49" t="n">
        <x:v>100</x:v>
      </x:c>
      <x:c r="L9" s="59" t="n">
        <x:v>100</x:v>
      </x:c>
      <x:c r="M9" s="59" t="n">
        <x:v>0</x:v>
      </x:c>
    </x:row>
    <x:row r="10" s="13" customFormat="1" ht="21" customHeight="1">
      <x:c r="A10" s="12">
        <x:v>7</x:v>
      </x:c>
      <x:c r="B10" s="12" t="s">
        <x:v>23</x:v>
      </x:c>
      <x:c r="C10" s="12" t="s">
        <x:v>35</x:v>
      </x:c>
      <x:c r="D10" s="14"/>
      <x:c r="E10" s="12">
        <x:v>0</x:v>
      </x:c>
      <x:c r="F10" s="12"/>
      <x:c r="G10" s="12"/>
      <x:c r="H10" s="12">
        <x:v>2</x:v>
      </x:c>
      <x:c r="I10" s="12" t="s">
        <x:v>36</x:v>
      </x:c>
      <x:c r="J10" s="12">
        <x:v>1</x:v>
      </x:c>
      <x:c r="K10" s="49" t="n">
        <x:v>100</x:v>
      </x:c>
      <x:c r="L10" s="59" t="n">
        <x:v>100</x:v>
      </x:c>
      <x:c r="M10" s="59" t="n">
        <x:v>0</x:v>
      </x:c>
    </x:row>
    <x:row r="11" s="13" customFormat="1" ht="21" customHeight="1">
      <x:c r="A11" s="12">
        <x:v>8</x:v>
      </x:c>
      <x:c r="B11" s="12" t="s">
        <x:v>23</x:v>
      </x:c>
      <x:c r="C11" s="12" t="s">
        <x:v>37</x:v>
      </x:c>
      <x:c r="D11" s="14"/>
      <x:c r="E11" s="12">
        <x:v>1</x:v>
      </x:c>
      <x:c r="F11" s="12"/>
      <x:c r="G11" s="12"/>
      <x:c r="H11" s="12">
        <x:v>3</x:v>
      </x:c>
      <x:c r="I11" s="12" t="s">
        <x:v>38</x:v>
      </x:c>
      <x:c r="J11" s="12">
        <x:v>1</x:v>
      </x:c>
      <x:c r="K11" s="49" t="n">
        <x:v>100</x:v>
      </x:c>
      <x:c r="L11" s="59" t="n">
        <x:v>250</x:v>
      </x:c>
      <x:c r="M11" s="59" t="n">
        <x:v>0</x:v>
      </x:c>
    </x:row>
    <x:row r="12" s="13" customFormat="1" ht="21" customHeight="1">
      <x:c r="A12" s="12">
        <x:v>9</x:v>
      </x:c>
      <x:c r="B12" s="12" t="s">
        <x:v>23</x:v>
      </x:c>
      <x:c r="C12" s="12" t="s">
        <x:v>39</x:v>
      </x:c>
      <x:c r="D12" s="14"/>
      <x:c r="E12" s="12">
        <x:v>1</x:v>
      </x:c>
      <x:c r="F12" s="12"/>
      <x:c r="G12" s="12"/>
      <x:c r="H12" s="12">
        <x:v>2</x:v>
      </x:c>
      <x:c r="I12" s="12" t="s">
        <x:v>40</x:v>
      </x:c>
      <x:c r="J12" s="12"/>
      <x:c r="K12" s="49" t="n">
        <x:v>100</x:v>
      </x:c>
      <x:c r="L12" s="59" t="n">
        <x:v>250</x:v>
      </x:c>
      <x:c r="M12" s="59" t="n">
        <x:v>0</x:v>
      </x:c>
    </x:row>
    <x:row r="13" s="13" customFormat="1" ht="21" customHeight="1">
      <x:c r="A13" s="12">
        <x:v>10</x:v>
      </x:c>
      <x:c r="B13" s="12" t="s">
        <x:v>23</x:v>
      </x:c>
      <x:c r="C13" s="12" t="s">
        <x:v>41</x:v>
      </x:c>
      <x:c r="D13" s="14"/>
      <x:c r="E13" s="12">
        <x:v>2</x:v>
      </x:c>
      <x:c r="F13" s="12"/>
      <x:c r="G13" s="12"/>
      <x:c r="H13" s="12">
        <x:v>3</x:v>
      </x:c>
      <x:c r="I13" s="12" t="s">
        <x:v>42</x:v>
      </x:c>
      <x:c r="J13" s="12"/>
      <x:c r="K13" s="49" t="n">
        <x:v>100</x:v>
      </x:c>
      <x:c r="L13" s="59" t="n">
        <x:v>500</x:v>
      </x:c>
      <x:c r="M13" s="59" t="n">
        <x:v>1</x:v>
      </x:c>
    </x:row>
    <x:row r="14" s="13" customFormat="1" ht="21" customHeight="1">
      <x:c r="A14" s="12">
        <x:v>11</x:v>
      </x:c>
      <x:c r="B14" s="12" t="s">
        <x:v>23</x:v>
      </x:c>
      <x:c r="C14" s="12" t="s">
        <x:v>43</x:v>
      </x:c>
      <x:c r="D14" s="14"/>
      <x:c r="E14" s="12">
        <x:v>3</x:v>
      </x:c>
      <x:c r="F14" s="12"/>
      <x:c r="G14" s="12"/>
      <x:c r="H14" s="12">
        <x:v>4</x:v>
      </x:c>
      <x:c r="I14" s="12" t="s">
        <x:v>44</x:v>
      </x:c>
      <x:c r="J14" s="12"/>
      <x:c r="K14" s="49" t="n">
        <x:v>100</x:v>
      </x:c>
      <x:c r="L14" s="59" t="n">
        <x:v>1200</x:v>
      </x:c>
      <x:c r="M14" s="59" t="n">
        <x:v>1</x:v>
      </x:c>
    </x:row>
    <x:row r="15" ht="22.5" customHeight="1">
      <x:c r="A15" s="12">
        <x:v>12</x:v>
      </x:c>
      <x:c r="B15" s="12" t="s">
        <x:v>23</x:v>
      </x:c>
      <x:c r="C15" s="12" t="s">
        <x:v>45</x:v>
      </x:c>
      <x:c r="D15" s="14"/>
      <x:c r="E15" s="12">
        <x:v>2</x:v>
      </x:c>
      <x:c r="F15" s="12"/>
      <x:c r="G15" s="12"/>
      <x:c r="H15" s="12">
        <x:v>4</x:v>
      </x:c>
      <x:c r="I15" s="12" t="s">
        <x:v>46</x:v>
      </x:c>
      <x:c r="J15" s="12"/>
      <x:c r="K15" s="49" t="n">
        <x:v>100</x:v>
      </x:c>
      <x:c r="L15" s="59" t="n">
        <x:v>500</x:v>
      </x:c>
      <x:c r="M15" s="59" t="n">
        <x:v>1</x:v>
      </x:c>
    </x:row>
    <x:row r="16" s="28" customFormat="1" ht="21" customHeight="1">
      <x:c r="A16" s="27">
        <x:v>100</x:v>
      </x:c>
      <x:c r="B16" s="27" t="s">
        <x:v>47</x:v>
      </x:c>
      <x:c r="C16" s="27" t="s">
        <x:v>48</x:v>
      </x:c>
      <x:c r="D16" s="27" t="s">
        <x:v>49</x:v>
      </x:c>
      <x:c r="E16" s="27">
        <x:v>0</x:v>
      </x:c>
      <x:c r="F16" s="27">
        <x:v>1</x:v>
      </x:c>
      <x:c r="G16" s="27">
        <x:v>3</x:v>
      </x:c>
      <x:c r="H16" s="27">
        <x:v>3</x:v>
      </x:c>
      <x:c r="I16" s="27"/>
      <x:c r="J16" s="27"/>
      <x:c r="K16" s="50" t="n">
        <x:v>100</x:v>
      </x:c>
      <x:c r="L16" s="72" t="n">
        <x:v>100</x:v>
      </x:c>
      <x:c r="M16" s="72" t="n">
        <x:v>0</x:v>
      </x:c>
    </x:row>
    <x:row r="17" s="13" customFormat="1" ht="21" customHeight="1">
      <x:c r="A17" s="12">
        <x:v>101</x:v>
      </x:c>
      <x:c r="B17" s="12" t="s">
        <x:v>47</x:v>
      </x:c>
      <x:c r="C17" s="14" t="s">
        <x:v>50</x:v>
      </x:c>
      <x:c r="D17" s="12"/>
      <x:c r="E17" s="12">
        <x:v>0</x:v>
      </x:c>
      <x:c r="F17" s="12">
        <x:v>2</x:v>
      </x:c>
      <x:c r="G17" s="12">
        <x:v>2</x:v>
      </x:c>
      <x:c r="H17" s="12">
        <x:v>5</x:v>
      </x:c>
      <x:c r="I17" s="15"/>
      <x:c r="J17" s="12"/>
      <x:c r="K17" s="49" t="n">
        <x:v>100</x:v>
      </x:c>
      <x:c r="L17" s="59" t="n">
        <x:v>100</x:v>
      </x:c>
      <x:c r="M17" s="59" t="n">
        <x:v>0</x:v>
      </x:c>
    </x:row>
    <x:row r="18" s="13" customFormat="1" ht="21" customHeight="1">
      <x:c r="A18" s="12">
        <x:v>102</x:v>
      </x:c>
      <x:c r="B18" s="12" t="s">
        <x:v>47</x:v>
      </x:c>
      <x:c r="C18" s="14" t="s">
        <x:v>51</x:v>
      </x:c>
      <x:c r="D18" s="12"/>
      <x:c r="E18" s="12">
        <x:v>0</x:v>
      </x:c>
      <x:c r="F18" s="12">
        <x:v>2</x:v>
      </x:c>
      <x:c r="G18" s="12">
        <x:v>1</x:v>
      </x:c>
      <x:c r="H18" s="12">
        <x:v>3</x:v>
      </x:c>
      <x:c r="J18" s="12"/>
      <x:c r="K18" s="49" t="n">
        <x:v>100</x:v>
      </x:c>
      <x:c r="L18" s="59" t="n">
        <x:v>100</x:v>
      </x:c>
      <x:c r="M18" s="59" t="n">
        <x:v>0</x:v>
      </x:c>
    </x:row>
    <x:row r="19" s="13" customFormat="1" ht="21" customHeight="1">
      <x:c r="A19" s="12">
        <x:v>103</x:v>
      </x:c>
      <x:c r="B19" s="12" t="s">
        <x:v>47</x:v>
      </x:c>
      <x:c r="C19" s="14" t="s">
        <x:v>52</x:v>
      </x:c>
      <x:c r="D19" s="12"/>
      <x:c r="E19" s="12">
        <x:v>0</x:v>
      </x:c>
      <x:c r="F19" s="12">
        <x:v>1</x:v>
      </x:c>
      <x:c r="G19" s="12">
        <x:v>2</x:v>
      </x:c>
      <x:c r="H19" s="12">
        <x:v>2</x:v>
      </x:c>
      <x:c r="I19" s="15"/>
      <x:c r="J19" s="12"/>
      <x:c r="K19" s="49" t="n">
        <x:v>100</x:v>
      </x:c>
      <x:c r="L19" s="59" t="n">
        <x:v>100</x:v>
      </x:c>
      <x:c r="M19" s="59" t="n">
        <x:v>0</x:v>
      </x:c>
    </x:row>
    <x:row r="20" s="13" customFormat="1" ht="21" customHeight="1">
      <x:c r="A20" s="12">
        <x:v>104</x:v>
      </x:c>
      <x:c r="B20" s="12" t="s">
        <x:v>47</x:v>
      </x:c>
      <x:c r="C20" s="14" t="s">
        <x:v>53</x:v>
      </x:c>
      <x:c r="D20" s="12"/>
      <x:c r="E20" s="12">
        <x:v>0</x:v>
      </x:c>
      <x:c r="F20" s="12">
        <x:v>3</x:v>
      </x:c>
      <x:c r="G20" s="12">
        <x:v>1</x:v>
      </x:c>
      <x:c r="H20" s="12">
        <x:v>5</x:v>
      </x:c>
      <x:c r="I20" s="15"/>
      <x:c r="J20" s="12"/>
      <x:c r="K20" s="49" t="n">
        <x:v>100</x:v>
      </x:c>
      <x:c r="L20" s="59" t="n">
        <x:v>100</x:v>
      </x:c>
      <x:c r="M20" s="59" t="n">
        <x:v>0</x:v>
      </x:c>
    </x:row>
    <x:row r="21" s="13" customFormat="1" ht="21" customHeight="1">
      <x:c r="A21" s="12">
        <x:v>105</x:v>
      </x:c>
      <x:c r="B21" s="12" t="s">
        <x:v>47</x:v>
      </x:c>
      <x:c r="C21" s="14" t="s">
        <x:v>54</x:v>
      </x:c>
      <x:c r="D21" s="12"/>
      <x:c r="E21" s="12">
        <x:v>0</x:v>
      </x:c>
      <x:c r="F21" s="12">
        <x:v>1</x:v>
      </x:c>
      <x:c r="G21" s="12">
        <x:v>1</x:v>
      </x:c>
      <x:c r="H21" s="12">
        <x:v>1</x:v>
      </x:c>
      <x:c r="I21" s="15"/>
      <x:c r="J21" s="12"/>
      <x:c r="K21" s="49" t="n">
        <x:v>100</x:v>
      </x:c>
      <x:c r="L21" s="59" t="n">
        <x:v>100</x:v>
      </x:c>
      <x:c r="M21" s="59" t="n">
        <x:v>0</x:v>
      </x:c>
    </x:row>
    <x:row r="22" s="13" customFormat="1" ht="21" customHeight="1">
      <x:c r="A22" s="12">
        <x:v>106</x:v>
      </x:c>
      <x:c r="B22" s="12" t="s">
        <x:v>47</x:v>
      </x:c>
      <x:c r="C22" s="14" t="s">
        <x:v>55</x:v>
      </x:c>
      <x:c r="D22" s="12"/>
      <x:c r="E22" s="12">
        <x:v>0</x:v>
      </x:c>
      <x:c r="F22" s="12">
        <x:v>0</x:v>
      </x:c>
      <x:c r="G22" s="12">
        <x:v>4</x:v>
      </x:c>
      <x:c r="H22" s="12">
        <x:v>3</x:v>
      </x:c>
      <x:c r="I22" s="15"/>
      <x:c r="J22" s="12"/>
      <x:c r="K22" s="49" t="n">
        <x:v>100</x:v>
      </x:c>
      <x:c r="L22" s="59" t="n">
        <x:v>100</x:v>
      </x:c>
      <x:c r="M22" s="59" t="n">
        <x:v>0</x:v>
      </x:c>
    </x:row>
    <x:row r="23" s="13" customFormat="1" ht="21" customHeight="1">
      <x:c r="A23" s="18">
        <x:v>200</x:v>
      </x:c>
      <x:c r="B23" s="18" t="s">
        <x:v>47</x:v>
      </x:c>
      <x:c r="C23" s="25" t="s">
        <x:v>56</x:v>
      </x:c>
      <x:c r="D23" s="18" t="s">
        <x:v>49</x:v>
      </x:c>
      <x:c r="E23" s="18">
        <x:v>1</x:v>
      </x:c>
      <x:c r="F23" s="18">
        <x:v>1</x:v>
      </x:c>
      <x:c r="G23" s="18">
        <x:v>3</x:v>
      </x:c>
      <x:c r="H23" s="18">
        <x:v>3</x:v>
      </x:c>
      <x:c r="I23" s="26" t="s">
        <x:v>57</x:v>
      </x:c>
      <x:c r="J23" s="18" t="s">
        <x:v>58</x:v>
      </x:c>
      <x:c r="K23" s="51" t="n">
        <x:v>100</x:v>
      </x:c>
      <x:c r="L23" s="73" t="n">
        <x:v>250</x:v>
      </x:c>
      <x:c r="M23" s="73" t="n">
        <x:v>0</x:v>
      </x:c>
    </x:row>
    <x:row r="24" s="12" customFormat="1" ht="21" customHeight="1">
      <x:c r="A24" s="12">
        <x:v>201</x:v>
      </x:c>
      <x:c r="B24" s="12" t="s">
        <x:v>47</x:v>
      </x:c>
      <x:c r="C24" s="14" t="s">
        <x:v>59</x:v>
      </x:c>
      <x:c r="D24" s="12" t="s">
        <x:v>49</x:v>
      </x:c>
      <x:c r="E24" s="12">
        <x:v>1</x:v>
      </x:c>
      <x:c r="F24" s="12">
        <x:v>1</x:v>
      </x:c>
      <x:c r="G24" s="12">
        <x:v>3</x:v>
      </x:c>
      <x:c r="H24" s="12">
        <x:v>3</x:v>
      </x:c>
      <x:c r="I24" s="15" t="s">
        <x:v>60</x:v>
      </x:c>
      <x:c r="J24" s="12" t="s">
        <x:v>58</x:v>
      </x:c>
      <x:c r="K24" s="49" t="n">
        <x:v>100</x:v>
      </x:c>
      <x:c r="L24" s="59" t="n">
        <x:v>250</x:v>
      </x:c>
      <x:c r="M24" s="59" t="n">
        <x:v>0</x:v>
      </x:c>
    </x:row>
    <x:row r="25" s="24" customFormat="1" ht="21" customHeight="1">
      <x:c r="A25" s="12">
        <x:v>202</x:v>
      </x:c>
      <x:c r="B25" s="12" t="s">
        <x:v>47</x:v>
      </x:c>
      <x:c r="C25" s="14" t="s">
        <x:v>61</x:v>
      </x:c>
      <x:c r="D25" s="12" t="s">
        <x:v>49</x:v>
      </x:c>
      <x:c r="E25" s="12">
        <x:v>1</x:v>
      </x:c>
      <x:c r="F25" s="12">
        <x:v>1</x:v>
      </x:c>
      <x:c r="G25" s="12">
        <x:v>3</x:v>
      </x:c>
      <x:c r="H25" s="12">
        <x:v>3</x:v>
      </x:c>
      <x:c r="I25" s="15" t="s">
        <x:v>62</x:v>
      </x:c>
      <x:c r="J25" s="12">
        <x:v>20</x:v>
      </x:c>
      <x:c r="K25" s="49" t="n">
        <x:v>100</x:v>
      </x:c>
      <x:c r="L25" s="59" t="n">
        <x:v>250</x:v>
      </x:c>
      <x:c r="M25" s="59" t="n">
        <x:v>0</x:v>
      </x:c>
    </x:row>
    <x:row r="26" s="13" customFormat="1" ht="21" customHeight="1">
      <x:c r="A26" s="12">
        <x:v>203</x:v>
      </x:c>
      <x:c r="B26" s="12" t="s">
        <x:v>47</x:v>
      </x:c>
      <x:c r="C26" s="14" t="s">
        <x:v>63</x:v>
      </x:c>
      <x:c r="D26" s="12" t="s">
        <x:v>49</x:v>
      </x:c>
      <x:c r="E26" s="12">
        <x:v>1</x:v>
      </x:c>
      <x:c r="F26" s="12">
        <x:v>1</x:v>
      </x:c>
      <x:c r="G26" s="12">
        <x:v>3</x:v>
      </x:c>
      <x:c r="H26" s="12">
        <x:v>3</x:v>
      </x:c>
      <x:c r="I26" s="15" t="s">
        <x:v>64</x:v>
      </x:c>
      <x:c r="J26" s="12" t="s">
        <x:v>65</x:v>
      </x:c>
      <x:c r="K26" s="49" t="n">
        <x:v>100</x:v>
      </x:c>
      <x:c r="L26" s="59" t="n">
        <x:v>250</x:v>
      </x:c>
      <x:c r="M26" s="59" t="n">
        <x:v>0</x:v>
      </x:c>
    </x:row>
    <x:row r="27" s="13" customFormat="1" ht="21" customHeight="1">
      <x:c r="A27" s="12">
        <x:v>204</x:v>
      </x:c>
      <x:c r="B27" s="12" t="s">
        <x:v>47</x:v>
      </x:c>
      <x:c r="C27" s="12" t="s">
        <x:v>66</x:v>
      </x:c>
      <x:c r="D27" s="12" t="s">
        <x:v>49</x:v>
      </x:c>
      <x:c r="E27" s="12">
        <x:v>1</x:v>
      </x:c>
      <x:c r="F27" s="12">
        <x:v>1</x:v>
      </x:c>
      <x:c r="G27" s="12">
        <x:v>3</x:v>
      </x:c>
      <x:c r="H27" s="12">
        <x:v>3</x:v>
      </x:c>
      <x:c r="I27" s="15" t="s">
        <x:v>67</x:v>
      </x:c>
      <x:c r="J27" s="12" t="s">
        <x:v>58</x:v>
      </x:c>
      <x:c r="K27" s="49" t="n">
        <x:v>100</x:v>
      </x:c>
      <x:c r="L27" s="59" t="n">
        <x:v>250</x:v>
      </x:c>
      <x:c r="M27" s="59" t="n">
        <x:v>0</x:v>
      </x:c>
    </x:row>
    <x:row r="28" s="13" customFormat="1" ht="21" customHeight="1">
      <x:c r="A28" s="12">
        <x:v>205</x:v>
      </x:c>
      <x:c r="B28" s="12" t="s">
        <x:v>47</x:v>
      </x:c>
      <x:c r="C28" s="12" t="s">
        <x:v>68</x:v>
      </x:c>
      <x:c r="D28" s="12"/>
      <x:c r="E28" s="12">
        <x:v>1</x:v>
      </x:c>
      <x:c r="F28" s="12">
        <x:v>1</x:v>
      </x:c>
      <x:c r="G28" s="12">
        <x:v>3</x:v>
      </x:c>
      <x:c r="H28" s="12">
        <x:v>3</x:v>
      </x:c>
      <x:c r="I28" s="15" t="s">
        <x:v>69</x:v>
      </x:c>
      <x:c r="J28" s="12">
        <x:v>1</x:v>
      </x:c>
      <x:c r="K28" s="49" t="n">
        <x:v>100</x:v>
      </x:c>
      <x:c r="L28" s="59" t="n">
        <x:v>250</x:v>
      </x:c>
      <x:c r="M28" s="59" t="n">
        <x:v>0</x:v>
      </x:c>
    </x:row>
    <x:row r="29" s="13" customFormat="1" ht="21" customHeight="1">
      <x:c r="A29" s="12">
        <x:v>206</x:v>
      </x:c>
      <x:c r="B29" s="12" t="s">
        <x:v>47</x:v>
      </x:c>
      <x:c r="C29" s="12" t="s">
        <x:v>70</x:v>
      </x:c>
      <x:c r="D29" s="12" t="s">
        <x:v>49</x:v>
      </x:c>
      <x:c r="E29" s="12">
        <x:v>1</x:v>
      </x:c>
      <x:c r="F29" s="12">
        <x:v>2</x:v>
      </x:c>
      <x:c r="G29" s="12">
        <x:v>3</x:v>
      </x:c>
      <x:c r="H29" s="12">
        <x:v>4</x:v>
      </x:c>
      <x:c r="I29" s="12"/>
      <x:c r="J29" s="12"/>
      <x:c r="K29" s="49" t="n">
        <x:v>100</x:v>
      </x:c>
      <x:c r="L29" s="59" t="n">
        <x:v>250</x:v>
      </x:c>
      <x:c r="M29" s="59" t="n">
        <x:v>0</x:v>
      </x:c>
    </x:row>
    <x:row r="30" s="13" customFormat="1" ht="21" customHeight="1">
      <x:c r="A30" s="12">
        <x:v>207</x:v>
      </x:c>
      <x:c r="B30" s="12" t="s">
        <x:v>47</x:v>
      </x:c>
      <x:c r="C30" s="12" t="s">
        <x:v>71</x:v>
      </x:c>
      <x:c r="D30" s="12" t="s">
        <x:v>72</x:v>
      </x:c>
      <x:c r="E30" s="12">
        <x:v>1</x:v>
      </x:c>
      <x:c r="F30" s="12">
        <x:v>1</x:v>
      </x:c>
      <x:c r="G30" s="12">
        <x:v>3</x:v>
      </x:c>
      <x:c r="H30" s="12">
        <x:v>3</x:v>
      </x:c>
      <x:c r="I30" s="12" t="s">
        <x:v>73</x:v>
      </x:c>
      <x:c r="J30" s="12">
        <x:v>1</x:v>
      </x:c>
      <x:c r="K30" s="49" t="n">
        <x:v>100</x:v>
      </x:c>
      <x:c r="L30" s="59" t="n">
        <x:v>250</x:v>
      </x:c>
      <x:c r="M30" s="59" t="n">
        <x:v>0</x:v>
      </x:c>
    </x:row>
    <x:row r="31" s="13" customFormat="1" ht="21" customHeight="1">
      <x:c r="A31" s="12">
        <x:v>208</x:v>
      </x:c>
      <x:c r="B31" s="12" t="s">
        <x:v>47</x:v>
      </x:c>
      <x:c r="C31" s="12" t="s">
        <x:v>74</x:v>
      </x:c>
      <x:c r="D31" s="12" t="s">
        <x:v>72</x:v>
      </x:c>
      <x:c r="E31" s="12">
        <x:v>1</x:v>
      </x:c>
      <x:c r="F31" s="12">
        <x:v>1</x:v>
      </x:c>
      <x:c r="G31" s="12">
        <x:v>2</x:v>
      </x:c>
      <x:c r="H31" s="12">
        <x:v>3</x:v>
      </x:c>
      <x:c r="I31" s="12" t="s">
        <x:v>75</x:v>
      </x:c>
      <x:c r="J31" s="12"/>
      <x:c r="K31" s="49" t="n">
        <x:v>100</x:v>
      </x:c>
      <x:c r="L31" s="59" t="n">
        <x:v>250</x:v>
      </x:c>
      <x:c r="M31" s="59" t="n">
        <x:v>0</x:v>
      </x:c>
    </x:row>
    <x:row r="32" s="13" customFormat="1" ht="21" customHeight="1">
      <x:c r="A32" s="22">
        <x:v>500</x:v>
      </x:c>
      <x:c r="B32" s="29" t="s">
        <x:v>47</x:v>
      </x:c>
      <x:c r="C32" s="23" t="s">
        <x:v>76</x:v>
      </x:c>
      <x:c r="D32" s="22" t="s">
        <x:v>49</x:v>
      </x:c>
      <x:c r="E32" s="22">
        <x:v>2</x:v>
      </x:c>
      <x:c r="F32" s="22">
        <x:v>2</x:v>
      </x:c>
      <x:c r="G32" s="22">
        <x:v>4</x:v>
      </x:c>
      <x:c r="H32" s="22">
        <x:v>4</x:v>
      </x:c>
      <x:c r="I32" s="22"/>
      <x:c r="J32" s="22"/>
      <x:c r="K32" s="52" t="n">
        <x:v>100</x:v>
      </x:c>
      <x:c r="L32" s="74" t="n">
        <x:v>500</x:v>
      </x:c>
      <x:c r="M32" s="74" t="n">
        <x:v>1</x:v>
      </x:c>
    </x:row>
    <x:row r="33" s="13" customFormat="1" ht="21" customHeight="1">
      <x:c r="A33" s="12">
        <x:v>501</x:v>
      </x:c>
      <x:c r="B33" s="12" t="s">
        <x:v>47</x:v>
      </x:c>
      <x:c r="C33" s="12" t="s">
        <x:v>77</x:v>
      </x:c>
      <x:c r="D33" s="12"/>
      <x:c r="E33" s="12">
        <x:v>2</x:v>
      </x:c>
      <x:c r="F33" s="12">
        <x:v>2</x:v>
      </x:c>
      <x:c r="G33" s="12">
        <x:v>3</x:v>
      </x:c>
      <x:c r="H33" s="12">
        <x:v>4</x:v>
      </x:c>
      <x:c r="I33" s="14" t="s">
        <x:v>78</x:v>
      </x:c>
      <x:c r="J33" s="12"/>
      <x:c r="K33" s="49" t="n">
        <x:v>100</x:v>
      </x:c>
      <x:c r="L33" s="59" t="n">
        <x:v>500</x:v>
      </x:c>
      <x:c r="M33" s="59" t="n">
        <x:v>1</x:v>
      </x:c>
    </x:row>
    <x:row r="34" s="21" customFormat="1" ht="21" customHeight="1">
      <x:c r="A34" s="12">
        <x:v>502</x:v>
      </x:c>
      <x:c r="B34" s="12" t="s">
        <x:v>47</x:v>
      </x:c>
      <x:c r="C34" s="14" t="s">
        <x:v>79</x:v>
      </x:c>
      <x:c r="D34" s="12" t="s">
        <x:v>49</x:v>
      </x:c>
      <x:c r="E34" s="12">
        <x:v>2</x:v>
      </x:c>
      <x:c r="F34" s="12">
        <x:v>2</x:v>
      </x:c>
      <x:c r="G34" s="12">
        <x:v>3</x:v>
      </x:c>
      <x:c r="H34" s="12">
        <x:v>3</x:v>
      </x:c>
      <x:c r="I34" s="14" t="s">
        <x:v>80</x:v>
      </x:c>
      <x:c r="J34" s="12">
        <x:v>1</x:v>
      </x:c>
      <x:c r="K34" s="49" t="n">
        <x:v>100</x:v>
      </x:c>
      <x:c r="L34" s="59" t="n">
        <x:v>500</x:v>
      </x:c>
      <x:c r="M34" s="59" t="n">
        <x:v>1</x:v>
      </x:c>
    </x:row>
    <x:row r="35" s="13" customFormat="1" ht="21" customHeight="1">
      <x:c r="A35" s="12">
        <x:v>503</x:v>
      </x:c>
      <x:c r="B35" s="12" t="s">
        <x:v>47</x:v>
      </x:c>
      <x:c r="C35" s="14" t="s">
        <x:v>81</x:v>
      </x:c>
      <x:c r="D35" s="12" t="s">
        <x:v>49</x:v>
      </x:c>
      <x:c r="E35" s="12">
        <x:v>2</x:v>
      </x:c>
      <x:c r="F35" s="12">
        <x:v>2</x:v>
      </x:c>
      <x:c r="G35" s="12">
        <x:v>3</x:v>
      </x:c>
      <x:c r="H35" s="12">
        <x:v>3</x:v>
      </x:c>
      <x:c r="I35" s="14" t="s">
        <x:v>82</x:v>
      </x:c>
      <x:c r="J35" s="12">
        <x:v>1</x:v>
      </x:c>
      <x:c r="K35" s="49" t="n">
        <x:v>100</x:v>
      </x:c>
      <x:c r="L35" s="59" t="n">
        <x:v>500</x:v>
      </x:c>
      <x:c r="M35" s="59" t="n">
        <x:v>1</x:v>
      </x:c>
    </x:row>
    <x:row r="36" s="13" customFormat="1" ht="21" customHeight="1">
      <x:c r="A36" s="12">
        <x:v>504</x:v>
      </x:c>
      <x:c r="B36" s="12" t="s">
        <x:v>47</x:v>
      </x:c>
      <x:c r="C36" s="14" t="s">
        <x:v>83</x:v>
      </x:c>
      <x:c r="D36" s="12" t="s">
        <x:v>49</x:v>
      </x:c>
      <x:c r="E36" s="12">
        <x:v>2</x:v>
      </x:c>
      <x:c r="F36" s="12">
        <x:v>2</x:v>
      </x:c>
      <x:c r="G36" s="12">
        <x:v>3</x:v>
      </x:c>
      <x:c r="H36" s="12">
        <x:v>3</x:v>
      </x:c>
      <x:c r="I36" s="15" t="s">
        <x:v>62</x:v>
      </x:c>
      <x:c r="J36" s="12">
        <x:v>50</x:v>
      </x:c>
      <x:c r="K36" s="49" t="n">
        <x:v>100</x:v>
      </x:c>
      <x:c r="L36" s="59" t="n">
        <x:v>500</x:v>
      </x:c>
      <x:c r="M36" s="59" t="n">
        <x:v>1</x:v>
      </x:c>
    </x:row>
    <x:row r="37" s="13" customFormat="1" ht="21" customHeight="1">
      <x:c r="A37" s="12">
        <x:v>505</x:v>
      </x:c>
      <x:c r="B37" s="12" t="s">
        <x:v>47</x:v>
      </x:c>
      <x:c r="C37" s="14" t="s">
        <x:v>84</x:v>
      </x:c>
      <x:c r="D37" s="12" t="s">
        <x:v>49</x:v>
      </x:c>
      <x:c r="E37" s="12">
        <x:v>2</x:v>
      </x:c>
      <x:c r="F37" s="12">
        <x:v>2</x:v>
      </x:c>
      <x:c r="G37" s="12">
        <x:v>3</x:v>
      </x:c>
      <x:c r="H37" s="12">
        <x:v>3</x:v>
      </x:c>
      <x:c r="I37" s="14" t="s">
        <x:v>85</x:v>
      </x:c>
      <x:c r="J37" s="12">
        <x:v>1</x:v>
      </x:c>
      <x:c r="K37" s="49" t="n">
        <x:v>100</x:v>
      </x:c>
      <x:c r="L37" s="59" t="n">
        <x:v>500</x:v>
      </x:c>
      <x:c r="M37" s="59" t="n">
        <x:v>1</x:v>
      </x:c>
    </x:row>
    <x:row r="38" s="17" customFormat="1" ht="21" customHeight="1">
      <x:c r="A38" s="12">
        <x:v>506</x:v>
      </x:c>
      <x:c r="B38" s="12" t="s">
        <x:v>47</x:v>
      </x:c>
      <x:c r="C38" s="12" t="s">
        <x:v>86</x:v>
      </x:c>
      <x:c r="D38" s="12" t="s">
        <x:v>49</x:v>
      </x:c>
      <x:c r="E38" s="12">
        <x:v>2</x:v>
      </x:c>
      <x:c r="F38" s="12">
        <x:v>2</x:v>
      </x:c>
      <x:c r="G38" s="12">
        <x:v>3</x:v>
      </x:c>
      <x:c r="H38" s="12">
        <x:v>3</x:v>
      </x:c>
      <x:c r="I38" s="14" t="s">
        <x:v>87</x:v>
      </x:c>
      <x:c r="J38" s="12">
        <x:v>1</x:v>
      </x:c>
      <x:c r="K38" s="49" t="n">
        <x:v>100</x:v>
      </x:c>
      <x:c r="L38" s="59" t="n">
        <x:v>500</x:v>
      </x:c>
      <x:c r="M38" s="59" t="n">
        <x:v>1</x:v>
      </x:c>
    </x:row>
    <x:row r="39" s="13" customFormat="1">
      <x:c r="A39" s="12">
        <x:v>507</x:v>
      </x:c>
      <x:c r="B39" s="12" t="s">
        <x:v>47</x:v>
      </x:c>
      <x:c r="C39" s="12" t="s">
        <x:v>88</x:v>
      </x:c>
      <x:c r="D39" s="12" t="s">
        <x:v>72</x:v>
      </x:c>
      <x:c r="E39" s="12">
        <x:v>2</x:v>
      </x:c>
      <x:c r="F39" s="12">
        <x:v>2</x:v>
      </x:c>
      <x:c r="G39" s="12">
        <x:v>3</x:v>
      </x:c>
      <x:c r="H39" s="12">
        <x:v>5</x:v>
      </x:c>
      <x:c r="I39" s="12" t="s">
        <x:v>89</x:v>
      </x:c>
      <x:c r="J39" s="12"/>
      <x:c r="K39" s="49" t="n">
        <x:v>100</x:v>
      </x:c>
      <x:c r="L39" s="59" t="n">
        <x:v>500</x:v>
      </x:c>
      <x:c r="M39" s="59" t="n">
        <x:v>1</x:v>
      </x:c>
    </x:row>
    <x:row r="40" s="13" customFormat="1" ht="21" customHeight="1">
      <x:c r="A40" s="12">
        <x:v>508</x:v>
      </x:c>
      <x:c r="B40" s="12" t="s">
        <x:v>47</x:v>
      </x:c>
      <x:c r="C40" s="12" t="s">
        <x:v>90</x:v>
      </x:c>
      <x:c r="D40" s="12" t="s">
        <x:v>72</x:v>
      </x:c>
      <x:c r="E40" s="12">
        <x:v>2</x:v>
      </x:c>
      <x:c r="F40" s="12">
        <x:v>2</x:v>
      </x:c>
      <x:c r="G40" s="12">
        <x:v>4</x:v>
      </x:c>
      <x:c r="H40" s="12">
        <x:v>5</x:v>
      </x:c>
      <x:c r="I40" s="12" t="s">
        <x:v>91</x:v>
      </x:c>
      <x:c r="J40" s="12">
        <x:v>1</x:v>
      </x:c>
      <x:c r="K40" s="49" t="n">
        <x:v>100</x:v>
      </x:c>
      <x:c r="L40" s="59" t="n">
        <x:v>500</x:v>
      </x:c>
      <x:c r="M40" s="59" t="n">
        <x:v>1</x:v>
      </x:c>
    </x:row>
    <x:row r="41">
      <x:c r="A41" s="20">
        <x:v>1000</x:v>
      </x:c>
      <x:c r="B41" s="20" t="s">
        <x:v>47</x:v>
      </x:c>
      <x:c r="C41" s="20" t="s">
        <x:v>92</x:v>
      </x:c>
      <x:c r="D41" s="20" t="s">
        <x:v>49</x:v>
      </x:c>
      <x:c r="E41" s="20">
        <x:v>3</x:v>
      </x:c>
      <x:c r="F41" s="20">
        <x:v>2</x:v>
      </x:c>
      <x:c r="G41" s="20">
        <x:v>5</x:v>
      </x:c>
      <x:c r="H41" s="20">
        <x:v>5</x:v>
      </x:c>
      <x:c r="I41" s="20" t="s">
        <x:v>93</x:v>
      </x:c>
      <x:c r="J41" s="21"/>
      <x:c r="K41" s="53" t="n">
        <x:v>100</x:v>
      </x:c>
      <x:c r="L41" s="75" t="n">
        <x:v>1200</x:v>
      </x:c>
      <x:c r="M41" s="75" t="n">
        <x:v>1</x:v>
      </x:c>
    </x:row>
    <x:row r="42">
      <x:c r="A42" s="12">
        <x:v>1001</x:v>
      </x:c>
      <x:c r="B42" s="12" t="s">
        <x:v>47</x:v>
      </x:c>
      <x:c r="C42" s="12" t="s">
        <x:v>94</x:v>
      </x:c>
      <x:c r="D42" s="12"/>
      <x:c r="E42" s="12">
        <x:v>3</x:v>
      </x:c>
      <x:c r="F42" s="12">
        <x:v>3</x:v>
      </x:c>
      <x:c r="G42" s="12">
        <x:v>3</x:v>
      </x:c>
      <x:c r="H42" s="12">
        <x:v>5</x:v>
      </x:c>
      <x:c r="I42" s="12" t="s">
        <x:v>95</x:v>
      </x:c>
      <x:c r="J42" s="12">
        <x:v>2</x:v>
      </x:c>
      <x:c r="K42" s="49" t="n">
        <x:v>100</x:v>
      </x:c>
      <x:c r="L42" s="59" t="n">
        <x:v>1200</x:v>
      </x:c>
      <x:c r="M42" s="59" t="n">
        <x:v>1</x:v>
      </x:c>
    </x:row>
    <x:row r="43">
      <x:c r="A43" s="12">
        <x:v>1002</x:v>
      </x:c>
      <x:c r="B43" s="12" t="s">
        <x:v>47</x:v>
      </x:c>
      <x:c r="C43" s="12" t="s">
        <x:v>96</x:v>
      </x:c>
      <x:c r="D43" s="12"/>
      <x:c r="E43" s="12">
        <x:v>3</x:v>
      </x:c>
      <x:c r="F43" s="12">
        <x:v>3</x:v>
      </x:c>
      <x:c r="G43" s="12">
        <x:v>5</x:v>
      </x:c>
      <x:c r="H43" s="12">
        <x:v>5</x:v>
      </x:c>
      <x:c r="I43" s="12" t="s">
        <x:v>97</x:v>
      </x:c>
      <x:c r="J43" s="12"/>
      <x:c r="K43" s="49" t="n">
        <x:v>100</x:v>
      </x:c>
      <x:c r="L43" s="59" t="n">
        <x:v>1200</x:v>
      </x:c>
      <x:c r="M43" s="59" t="n">
        <x:v>1</x:v>
      </x:c>
    </x:row>
    <x:row r="44">
      <x:c r="A44" s="12">
        <x:v>1003</x:v>
      </x:c>
      <x:c r="B44" s="12" t="s">
        <x:v>47</x:v>
      </x:c>
      <x:c r="C44" s="12" t="s">
        <x:v>98</x:v>
      </x:c>
      <x:c r="D44" s="12"/>
      <x:c r="E44" s="12">
        <x:v>3</x:v>
      </x:c>
      <x:c r="F44" s="12">
        <x:v>1</x:v>
      </x:c>
      <x:c r="G44" s="12">
        <x:v>6</x:v>
      </x:c>
      <x:c r="H44" s="12">
        <x:v>4</x:v>
      </x:c>
      <x:c r="I44" s="12" t="s">
        <x:v>99</x:v>
      </x:c>
      <x:c r="J44" s="12">
        <x:v>1</x:v>
      </x:c>
      <x:c r="K44" s="49" t="n">
        <x:v>100</x:v>
      </x:c>
      <x:c r="L44" s="59" t="n">
        <x:v>1200</x:v>
      </x:c>
      <x:c r="M44" s="59" t="n">
        <x:v>1</x:v>
      </x:c>
    </x:row>
    <x:row r="45">
      <x:c r="A45" s="16">
        <x:v>2000</x:v>
      </x:c>
      <x:c r="B45" s="16" t="s">
        <x:v>47</x:v>
      </x:c>
      <x:c r="C45" s="16" t="s">
        <x:v>100</x:v>
      </x:c>
      <x:c r="D45" s="16"/>
      <x:c r="E45" s="16">
        <x:v>4</x:v>
      </x:c>
      <x:c r="F45" s="16">
        <x:v>4</x:v>
      </x:c>
      <x:c r="G45" s="16">
        <x:v>8</x:v>
      </x:c>
      <x:c r="H45" s="16">
        <x:v>8</x:v>
      </x:c>
      <x:c r="I45" s="16" t="s">
        <x:v>101</x:v>
      </x:c>
      <x:c r="J45" s="16"/>
      <x:c r="K45" s="54" t="n">
        <x:v>100</x:v>
      </x:c>
      <x:c r="L45" s="76" t="n">
        <x:v>3000</x:v>
      </x:c>
      <x:c r="M45" s="76" t="n">
        <x:v>1</x:v>
      </x:c>
    </x:row>
    <x:row r="46" ht="33">
      <x:c r="A46" s="12">
        <x:v>2001</x:v>
      </x:c>
      <x:c r="B46" s="12" t="s">
        <x:v>47</x:v>
      </x:c>
      <x:c r="C46" s="12" t="s">
        <x:v>102</x:v>
      </x:c>
      <x:c r="D46" s="12"/>
      <x:c r="E46" s="12">
        <x:v>4</x:v>
      </x:c>
      <x:c r="F46" s="12">
        <x:v>3</x:v>
      </x:c>
      <x:c r="G46" s="12">
        <x:v>7</x:v>
      </x:c>
      <x:c r="H46" s="12">
        <x:v>8</x:v>
      </x:c>
      <x:c r="I46" s="19" t="s">
        <x:v>103</x:v>
      </x:c>
      <x:c r="J46" s="12"/>
      <x:c r="K46" s="49" t="n">
        <x:v>100</x:v>
      </x:c>
      <x:c r="L46" s="59" t="n">
        <x:v>3000</x:v>
      </x:c>
      <x:c r="M46" s="59" t="n">
        <x:v>1</x:v>
      </x:c>
    </x:row>
    <x:row r="47" ht="16.5">
      <x:c r="A47" s="12">
        <x:v>2002</x:v>
      </x:c>
      <x:c r="B47" s="12" t="s">
        <x:v>47</x:v>
      </x:c>
      <x:c r="C47" s="12" t="s">
        <x:v>104</x:v>
      </x:c>
      <x:c r="D47" s="12"/>
      <x:c r="E47" s="12">
        <x:v>4</x:v>
      </x:c>
      <x:c r="F47" s="12">
        <x:v>2</x:v>
      </x:c>
      <x:c r="G47" s="12">
        <x:v>5</x:v>
      </x:c>
      <x:c r="H47" s="12">
        <x:v>7</x:v>
      </x:c>
      <x:c r="I47" s="14" t="s">
        <x:v>105</x:v>
      </x:c>
      <x:c r="J47" s="13"/>
      <x:c r="K47" s="49" t="n">
        <x:v>100</x:v>
      </x:c>
      <x:c r="L47" s="59" t="n">
        <x:v>3000</x:v>
      </x:c>
      <x:c r="M47" s="59" t="n">
        <x:v>1</x:v>
      </x:c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</x:row>
  </x:sheetData>
  <x:dataValidations count="1">
    <x:dataValidation type="whole" sqref="D41 E4:H4 C5 E16:E21 C23:H38 C16:D17 F16:H17 B16:B47 D11:H14 H4:H7 D5:H7 A4:B15">
      <x:formula1>0</x:formula1>
      <x:formula2>999999999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1.125" customWidth="1"/>
    <x:col min="2" max="2" width="14.625" customWidth="1"/>
    <x:col min="3" max="3" width="14.5" customWidth="1"/>
    <x:col min="4" max="8" width="11.125" customWidth="1"/>
  </x:cols>
  <x:sheetData>
    <x:row r="1" ht="26.25" customHeight="1">
      <x:c r="A1" s="1" t="s">
        <x:v>106</x:v>
      </x:c>
      <x:c r="B1" s="1" t="s">
        <x:v>107</x:v>
      </x:c>
      <x:c r="C1" s="1" t="s">
        <x:v>108</x:v>
      </x:c>
      <x:c r="D1" s="1"/>
      <x:c r="E1" s="1"/>
      <x:c r="F1" s="1"/>
      <x:c r="G1" s="1"/>
      <x:c r="H1" s="1"/>
    </x:row>
    <x:row r="2">
      <x:c r="A2" s="2" t="s">
        <x:v>10</x:v>
      </x:c>
      <x:c r="B2" s="2" t="s">
        <x:v>11</x:v>
      </x:c>
      <x:c r="C2" s="2" t="s">
        <x:v>10</x:v>
      </x:c>
      <x:c r="D2" s="2"/>
      <x:c r="E2" s="2"/>
      <x:c r="F2" s="2"/>
      <x:c r="G2" s="2"/>
    </x:row>
    <x:row r="3" ht="29.25">
      <x:c r="A3" s="8" t="s">
        <x:v>109</x:v>
      </x:c>
      <x:c r="B3" s="3" t="s">
        <x:v>110</x:v>
      </x:c>
      <x:c r="C3" s="8" t="s">
        <x:v>111</x:v>
      </x:c>
      <x:c r="D3" s="3"/>
      <x:c r="E3" s="3"/>
      <x:c r="F3" s="3"/>
      <x:c r="G3" s="3"/>
    </x:row>
    <x:row r="4">
      <x:c r="A4" s="5">
        <x:v>0</x:v>
      </x:c>
      <x:c r="B4" s="5" t="s">
        <x:v>112</x:v>
      </x:c>
      <x:c r="C4" s="7">
        <x:v>-1</x:v>
      </x:c>
      <x:c r="D4" s="7"/>
      <x:c r="F4" s="4"/>
      <x:c r="G4" s="6"/>
    </x:row>
    <x:row r="5">
      <x:c r="A5" s="5">
        <x:v>1</x:v>
      </x:c>
      <x:c r="B5" s="5" t="s">
        <x:v>113</x:v>
      </x:c>
      <x:c r="C5" s="7">
        <x:v>8</x:v>
      </x:c>
      <x:c r="D5" s="7"/>
      <x:c r="F5" s="4"/>
      <x:c r="G5" s="6"/>
    </x:row>
    <x:row r="6">
      <x:c r="A6" s="5">
        <x:v>2</x:v>
      </x:c>
      <x:c r="B6" s="5" t="s">
        <x:v>114</x:v>
      </x:c>
      <x:c r="C6" s="7">
        <x:v>5</x:v>
      </x:c>
      <x:c r="D6" s="7"/>
      <x:c r="F6" s="4"/>
      <x:c r="G6" s="6"/>
    </x:row>
    <x:row r="7">
      <x:c r="A7" s="5">
        <x:v>3</x:v>
      </x:c>
      <x:c r="B7" s="5" t="s">
        <x:v>115</x:v>
      </x:c>
      <x:c r="C7" s="7">
        <x:v>4</x:v>
      </x:c>
      <x:c r="D7" s="7"/>
      <x:c r="F7" s="4"/>
      <x:c r="G7" s="6"/>
    </x:row>
    <x:row r="8">
      <x:c r="A8" s="5">
        <x:v>4</x:v>
      </x:c>
      <x:c r="B8" s="5" t="s">
        <x:v>116</x:v>
      </x:c>
      <x:c r="C8" s="7">
        <x:v>3</x:v>
      </x:c>
      <x:c r="D8" s="7"/>
      <x:c r="F8" s="4"/>
      <x:c r="G8" s="6"/>
    </x:row>
    <x:row r="9">
      <x:c r="A9" s="5"/>
      <x:c r="B9" s="5"/>
      <x:c r="C9" s="7"/>
      <x:c r="D9" s="7"/>
    </x:row>
    <x:row r="10">
      <x:c r="A10" s="5"/>
      <x:c r="B10" s="5"/>
      <x:c r="C10" s="7"/>
      <x:c r="D10" s="7"/>
    </x:row>
    <x:row r="11">
      <x:c r="A11" s="5"/>
      <x:c r="B11" s="5"/>
      <x:c r="C11" s="7"/>
      <x:c r="D11" s="7"/>
    </x:row>
    <x:row r="12">
      <x:c r="B12" s="5"/>
      <x:c r="C12" s="5"/>
      <x:c r="D12" s="5"/>
      <x:c r="E12" s="4"/>
    </x:row>
    <x:row r="13">
      <x:c r="B13" s="5"/>
      <x:c r="C13" s="5"/>
      <x:c r="D13" s="5"/>
      <x:c r="E13" s="4"/>
    </x:row>
    <x:row r="14">
      <x:c r="B14" s="5"/>
      <x:c r="C14" s="5"/>
      <x:c r="D14" s="5"/>
      <x:c r="E14" s="4"/>
    </x:row>
    <x:row r="15">
      <x:c r="B15" s="5"/>
      <x:c r="C15" s="5"/>
      <x:c r="D15" s="5"/>
      <x:c r="E15" s="4"/>
    </x:row>
    <x:row r="16">
      <x:c r="B16" s="5"/>
      <x:c r="C16" s="5"/>
      <x:c r="D16" s="5"/>
      <x:c r="E16" s="4"/>
    </x:row>
    <x:row r="17">
      <x:c r="B17" s="5"/>
      <x:c r="C17" s="7"/>
      <x:c r="D17" s="7"/>
    </x:row>
    <x:row r="18">
      <x:c r="B18" s="5"/>
      <x:c r="C18" s="7"/>
      <x:c r="D18" s="7"/>
    </x:row>
    <x:row r="19">
      <x:c r="B19" s="5"/>
      <x:c r="C19" s="7"/>
      <x:c r="D19" s="7"/>
    </x:row>
    <x:row r="20">
      <x:c r="B20" s="5"/>
      <x:c r="C20" s="7"/>
      <x:c r="D20" s="7"/>
    </x:row>
    <x:row r="21">
      <x:c r="B21" s="5"/>
      <x:c r="C21" s="7"/>
      <x:c r="D21" s="7"/>
    </x:row>
    <x:row r="22">
      <x:c r="B22" s="5"/>
      <x:c r="C22" s="7"/>
      <x:c r="D22" s="7"/>
    </x:row>
    <x:row r="23">
      <x:c r="B23" s="5"/>
      <x:c r="C23" s="7"/>
      <x:c r="D23" s="7"/>
    </x:row>
    <x:row r="24">
      <x:c r="B24" s="5"/>
      <x:c r="C24" s="7"/>
      <x:c r="D24" s="7"/>
    </x:row>
    <x:row r="25">
      <x:c r="B25" s="5"/>
      <x:c r="C25" s="7"/>
      <x:c r="D25" s="7"/>
    </x:row>
  </x:sheetData>
  <x:dataValidations count="1">
    <x:dataValidation type="whole" sqref="G4:G8 A4:D5 B6:D25 A6:A11">
      <x:formula1>0</x:formula1>
      <x:formula2>999999999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1.75" customWidth="1"/>
    <x:col min="2" max="2" width="42.75" customWidth="1"/>
    <x:col min="3" max="3" width="22.75" customWidth="1"/>
    <x:col min="4" max="4" width="19.25" customWidth="1"/>
    <x:col min="5" max="5" width="10.875" customWidth="1"/>
  </x:cols>
  <x:sheetData>
    <x:row r="1" ht="15">
      <x:c r="A1" s="1" t="s">
        <x:v>117</x:v>
      </x:c>
      <x:c r="B1" s="1" t="s">
        <x:v>1</x:v>
      </x:c>
      <x:c r="C1" s="1"/>
      <x:c r="D1" s="1"/>
      <x:c r="E1" s="1"/>
      <x:c r="F1" s="1"/>
      <x:c r="G1" s="1"/>
      <x:c r="H1" s="1"/>
    </x:row>
    <x:row r="2" ht="25.5" customHeight="1">
      <x:c r="A2" s="2" t="s">
        <x:v>10</x:v>
      </x:c>
      <x:c r="B2" s="30" t="s">
        <x:v>12</x:v>
      </x:c>
      <x:c r="C2" s="2"/>
      <x:c r="D2" s="2"/>
      <x:c r="E2" s="2"/>
      <x:c r="F2" s="2"/>
      <x:c r="G2" s="2"/>
      <x:c r="H2" s="2"/>
    </x:row>
    <x:row r="3" ht="16.5">
      <x:c r="A3" s="31" t="s">
        <x:v>118</x:v>
      </x:c>
      <x:c r="B3" s="10" t="s">
        <x:v>119</x:v>
      </x:c>
      <x:c r="C3" s="9"/>
      <x:c r="D3" s="9"/>
      <x:c r="E3" s="9"/>
      <x:c r="F3" s="9"/>
      <x:c r="G3" s="10"/>
      <x:c r="H3" s="9"/>
    </x:row>
    <x:row r="4" ht="16.5">
      <x:c r="A4" s="12">
        <x:v>1</x:v>
      </x:c>
      <x:c r="B4" s="12" t="s">
        <x:v>120</x:v>
      </x:c>
      <x:c r="C4" s="14"/>
      <x:c r="D4" s="13"/>
      <x:c r="E4" s="12"/>
      <x:c r="F4" s="12"/>
      <x:c r="G4" s="12"/>
      <x:c r="H4" s="12"/>
    </x:row>
    <x:row r="5">
      <x:c r="A5" s="12">
        <x:v>2</x:v>
      </x:c>
      <x:c r="B5" t="s">
        <x:v>121</x:v>
      </x:c>
    </x:row>
    <x:row r="6">
      <x:c r="A6" s="12">
        <x:v>3</x:v>
      </x:c>
      <x:c r="B6" t="s">
        <x:v>122</x:v>
      </x:c>
    </x:row>
  </x:sheetData>
  <x:dataValidations count="1">
    <x:dataValidation type="whole" sqref="A4:B4 E4:H4 A5:A6">
      <x:formula1>0</x:formula1>
      <x:formula2>999999999</x:formula2>
    </x:dataValidation>
  </x:dataValidations>
  <x:pageMargins left="0.7" right="0.7" top="0.75" bottom="0.75" header="0.3" footer="0.3"/>
</x:worksheet>
</file>