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9FE2B275-9A4F-441C-9B59-5E02EBB08FEA}" xr6:coauthVersionLast="45" xr6:coauthVersionMax="45" xr10:uidLastSave="{00000000-0000-0000-0000-000000000000}"/>
  <bookViews>
    <workbookView minimized="1" xWindow="2070" yWindow="856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3" i="1" l="1"/>
  <c r="AL103" i="1"/>
  <c r="AK103" i="1"/>
  <c r="AJ103" i="1"/>
  <c r="AH103" i="1"/>
  <c r="AG103" i="1"/>
  <c r="AF103" i="1"/>
  <c r="AE103" i="1"/>
  <c r="AC103" i="1"/>
  <c r="AB103" i="1"/>
  <c r="AA103" i="1"/>
  <c r="Z103" i="1"/>
  <c r="X103" i="1"/>
  <c r="W103" i="1"/>
  <c r="V103" i="1"/>
  <c r="U103" i="1"/>
  <c r="S103" i="1"/>
  <c r="R103" i="1"/>
  <c r="Q103" i="1"/>
  <c r="P103" i="1"/>
  <c r="N103" i="1"/>
  <c r="M103" i="1"/>
  <c r="L103" i="1"/>
  <c r="K103" i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<sst xmlns="http://schemas.openxmlformats.org/spreadsheetml/2006/main" count="33" uniqueCount="5">
  <si>
    <t>Input</t>
  </si>
  <si>
    <t>N_TT</t>
  </si>
  <si>
    <t>TT</t>
  </si>
  <si>
    <t>Runtime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</si>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</sst>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Run</a:t>
            </a:r>
            <a:r>
              <a:rPr lang="en-US" baseline="0"/>
              <a:t> Times for All 100 Process (n) Lists on All Algorithms Where n=100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41996</c:v>
                </c:pt>
                <c:pt idx="1">
                  <c:v>8808</c:v>
                </c:pt>
                <c:pt idx="2">
                  <c:v>89987</c:v>
                </c:pt>
                <c:pt idx="3">
                  <c:v>63089</c:v>
                </c:pt>
                <c:pt idx="4">
                  <c:v>8471</c:v>
                </c:pt>
                <c:pt idx="5">
                  <c:v>9263</c:v>
                </c:pt>
                <c:pt idx="6">
                  <c:v>100330</c:v>
                </c:pt>
                <c:pt idx="7">
                  <c:v>9780</c:v>
                </c:pt>
                <c:pt idx="8">
                  <c:v>94714</c:v>
                </c:pt>
                <c:pt idx="9">
                  <c:v>10876</c:v>
                </c:pt>
                <c:pt idx="10">
                  <c:v>95310</c:v>
                </c:pt>
                <c:pt idx="11">
                  <c:v>12421</c:v>
                </c:pt>
                <c:pt idx="12">
                  <c:v>72071</c:v>
                </c:pt>
                <c:pt idx="13">
                  <c:v>12145</c:v>
                </c:pt>
                <c:pt idx="14">
                  <c:v>99754</c:v>
                </c:pt>
                <c:pt idx="15">
                  <c:v>10256</c:v>
                </c:pt>
                <c:pt idx="16">
                  <c:v>83921</c:v>
                </c:pt>
                <c:pt idx="17">
                  <c:v>82909</c:v>
                </c:pt>
                <c:pt idx="18">
                  <c:v>14806</c:v>
                </c:pt>
                <c:pt idx="19">
                  <c:v>77917</c:v>
                </c:pt>
                <c:pt idx="20">
                  <c:v>10141</c:v>
                </c:pt>
                <c:pt idx="21">
                  <c:v>102578</c:v>
                </c:pt>
                <c:pt idx="22">
                  <c:v>10147</c:v>
                </c:pt>
                <c:pt idx="23">
                  <c:v>86539</c:v>
                </c:pt>
                <c:pt idx="24">
                  <c:v>10938</c:v>
                </c:pt>
                <c:pt idx="25">
                  <c:v>59513</c:v>
                </c:pt>
                <c:pt idx="26">
                  <c:v>13356</c:v>
                </c:pt>
                <c:pt idx="27">
                  <c:v>77659</c:v>
                </c:pt>
                <c:pt idx="28">
                  <c:v>10949</c:v>
                </c:pt>
                <c:pt idx="29">
                  <c:v>89969</c:v>
                </c:pt>
                <c:pt idx="30">
                  <c:v>77254</c:v>
                </c:pt>
                <c:pt idx="31">
                  <c:v>12969</c:v>
                </c:pt>
                <c:pt idx="32">
                  <c:v>88958</c:v>
                </c:pt>
                <c:pt idx="33">
                  <c:v>8042</c:v>
                </c:pt>
                <c:pt idx="34">
                  <c:v>9821</c:v>
                </c:pt>
                <c:pt idx="35">
                  <c:v>84765</c:v>
                </c:pt>
                <c:pt idx="36">
                  <c:v>9760</c:v>
                </c:pt>
                <c:pt idx="37">
                  <c:v>94306</c:v>
                </c:pt>
                <c:pt idx="38">
                  <c:v>11424</c:v>
                </c:pt>
                <c:pt idx="39">
                  <c:v>79591</c:v>
                </c:pt>
                <c:pt idx="40">
                  <c:v>14114</c:v>
                </c:pt>
                <c:pt idx="41">
                  <c:v>87010</c:v>
                </c:pt>
                <c:pt idx="42">
                  <c:v>80135</c:v>
                </c:pt>
                <c:pt idx="43">
                  <c:v>9419</c:v>
                </c:pt>
                <c:pt idx="44">
                  <c:v>85485</c:v>
                </c:pt>
                <c:pt idx="45">
                  <c:v>15663</c:v>
                </c:pt>
                <c:pt idx="46">
                  <c:v>11735</c:v>
                </c:pt>
                <c:pt idx="47">
                  <c:v>9492</c:v>
                </c:pt>
                <c:pt idx="48">
                  <c:v>90269</c:v>
                </c:pt>
                <c:pt idx="49">
                  <c:v>8967</c:v>
                </c:pt>
                <c:pt idx="50">
                  <c:v>98550</c:v>
                </c:pt>
                <c:pt idx="51">
                  <c:v>81887</c:v>
                </c:pt>
                <c:pt idx="52">
                  <c:v>10812</c:v>
                </c:pt>
                <c:pt idx="53">
                  <c:v>71517</c:v>
                </c:pt>
                <c:pt idx="54">
                  <c:v>9519</c:v>
                </c:pt>
                <c:pt idx="55">
                  <c:v>83414</c:v>
                </c:pt>
                <c:pt idx="56">
                  <c:v>9713</c:v>
                </c:pt>
                <c:pt idx="57">
                  <c:v>73818</c:v>
                </c:pt>
                <c:pt idx="58">
                  <c:v>10350</c:v>
                </c:pt>
                <c:pt idx="59">
                  <c:v>103738</c:v>
                </c:pt>
                <c:pt idx="60">
                  <c:v>12050</c:v>
                </c:pt>
                <c:pt idx="61">
                  <c:v>89789</c:v>
                </c:pt>
                <c:pt idx="62">
                  <c:v>66636</c:v>
                </c:pt>
                <c:pt idx="63">
                  <c:v>8558</c:v>
                </c:pt>
                <c:pt idx="64">
                  <c:v>9638</c:v>
                </c:pt>
                <c:pt idx="65">
                  <c:v>83245</c:v>
                </c:pt>
                <c:pt idx="66">
                  <c:v>11098</c:v>
                </c:pt>
                <c:pt idx="67">
                  <c:v>91239</c:v>
                </c:pt>
                <c:pt idx="68">
                  <c:v>9030</c:v>
                </c:pt>
                <c:pt idx="69">
                  <c:v>77098</c:v>
                </c:pt>
                <c:pt idx="70">
                  <c:v>9268</c:v>
                </c:pt>
                <c:pt idx="71">
                  <c:v>89894</c:v>
                </c:pt>
                <c:pt idx="72">
                  <c:v>10535</c:v>
                </c:pt>
                <c:pt idx="73">
                  <c:v>103145</c:v>
                </c:pt>
                <c:pt idx="74">
                  <c:v>8459</c:v>
                </c:pt>
                <c:pt idx="75">
                  <c:v>72015</c:v>
                </c:pt>
                <c:pt idx="76">
                  <c:v>11320</c:v>
                </c:pt>
                <c:pt idx="77">
                  <c:v>80334</c:v>
                </c:pt>
                <c:pt idx="78">
                  <c:v>9645</c:v>
                </c:pt>
                <c:pt idx="79">
                  <c:v>92159</c:v>
                </c:pt>
                <c:pt idx="80">
                  <c:v>8276</c:v>
                </c:pt>
                <c:pt idx="81">
                  <c:v>103162</c:v>
                </c:pt>
                <c:pt idx="82">
                  <c:v>13744</c:v>
                </c:pt>
                <c:pt idx="83">
                  <c:v>127273</c:v>
                </c:pt>
                <c:pt idx="84">
                  <c:v>12342</c:v>
                </c:pt>
                <c:pt idx="85">
                  <c:v>67244</c:v>
                </c:pt>
                <c:pt idx="86">
                  <c:v>7846</c:v>
                </c:pt>
                <c:pt idx="87">
                  <c:v>108691</c:v>
                </c:pt>
                <c:pt idx="88">
                  <c:v>10628</c:v>
                </c:pt>
                <c:pt idx="89">
                  <c:v>9831</c:v>
                </c:pt>
                <c:pt idx="90">
                  <c:v>99786</c:v>
                </c:pt>
                <c:pt idx="91">
                  <c:v>10827</c:v>
                </c:pt>
                <c:pt idx="92">
                  <c:v>91603</c:v>
                </c:pt>
                <c:pt idx="93">
                  <c:v>72148</c:v>
                </c:pt>
                <c:pt idx="94">
                  <c:v>9551</c:v>
                </c:pt>
                <c:pt idx="95">
                  <c:v>66488</c:v>
                </c:pt>
                <c:pt idx="96">
                  <c:v>10262</c:v>
                </c:pt>
                <c:pt idx="97">
                  <c:v>90247</c:v>
                </c:pt>
                <c:pt idx="98">
                  <c:v>10628</c:v>
                </c:pt>
                <c:pt idx="99">
                  <c:v>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F-453A-89A0-9E8FABC754A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49382</c:v>
                </c:pt>
                <c:pt idx="1">
                  <c:v>23958</c:v>
                </c:pt>
                <c:pt idx="2">
                  <c:v>67884</c:v>
                </c:pt>
                <c:pt idx="3">
                  <c:v>73086</c:v>
                </c:pt>
                <c:pt idx="4">
                  <c:v>61089</c:v>
                </c:pt>
                <c:pt idx="5">
                  <c:v>58832</c:v>
                </c:pt>
                <c:pt idx="6">
                  <c:v>69121</c:v>
                </c:pt>
                <c:pt idx="7">
                  <c:v>63296</c:v>
                </c:pt>
                <c:pt idx="8">
                  <c:v>67184</c:v>
                </c:pt>
                <c:pt idx="9">
                  <c:v>60817</c:v>
                </c:pt>
                <c:pt idx="10">
                  <c:v>67171</c:v>
                </c:pt>
                <c:pt idx="11">
                  <c:v>73647</c:v>
                </c:pt>
                <c:pt idx="12">
                  <c:v>61124</c:v>
                </c:pt>
                <c:pt idx="13">
                  <c:v>75474</c:v>
                </c:pt>
                <c:pt idx="14">
                  <c:v>52236</c:v>
                </c:pt>
                <c:pt idx="15">
                  <c:v>63938</c:v>
                </c:pt>
                <c:pt idx="16">
                  <c:v>60770</c:v>
                </c:pt>
                <c:pt idx="17">
                  <c:v>71346</c:v>
                </c:pt>
                <c:pt idx="18">
                  <c:v>65160</c:v>
                </c:pt>
                <c:pt idx="19">
                  <c:v>62377</c:v>
                </c:pt>
                <c:pt idx="20">
                  <c:v>22574</c:v>
                </c:pt>
                <c:pt idx="21">
                  <c:v>29880</c:v>
                </c:pt>
                <c:pt idx="22">
                  <c:v>58706</c:v>
                </c:pt>
                <c:pt idx="23">
                  <c:v>62306</c:v>
                </c:pt>
                <c:pt idx="24">
                  <c:v>60623</c:v>
                </c:pt>
                <c:pt idx="25">
                  <c:v>69126</c:v>
                </c:pt>
                <c:pt idx="26">
                  <c:v>59029</c:v>
                </c:pt>
                <c:pt idx="27">
                  <c:v>83304</c:v>
                </c:pt>
                <c:pt idx="28">
                  <c:v>60663</c:v>
                </c:pt>
                <c:pt idx="29">
                  <c:v>59707</c:v>
                </c:pt>
                <c:pt idx="30">
                  <c:v>75992</c:v>
                </c:pt>
                <c:pt idx="31">
                  <c:v>83566</c:v>
                </c:pt>
                <c:pt idx="32">
                  <c:v>36924</c:v>
                </c:pt>
                <c:pt idx="33">
                  <c:v>57095</c:v>
                </c:pt>
                <c:pt idx="34">
                  <c:v>62715</c:v>
                </c:pt>
                <c:pt idx="35">
                  <c:v>73111</c:v>
                </c:pt>
                <c:pt idx="36">
                  <c:v>64382</c:v>
                </c:pt>
                <c:pt idx="37">
                  <c:v>69740</c:v>
                </c:pt>
                <c:pt idx="38">
                  <c:v>63686</c:v>
                </c:pt>
                <c:pt idx="39">
                  <c:v>65014</c:v>
                </c:pt>
                <c:pt idx="40">
                  <c:v>24162</c:v>
                </c:pt>
                <c:pt idx="41">
                  <c:v>69337</c:v>
                </c:pt>
                <c:pt idx="42">
                  <c:v>60571</c:v>
                </c:pt>
                <c:pt idx="43">
                  <c:v>66041</c:v>
                </c:pt>
                <c:pt idx="44">
                  <c:v>72732</c:v>
                </c:pt>
                <c:pt idx="45">
                  <c:v>60973</c:v>
                </c:pt>
                <c:pt idx="46">
                  <c:v>21992</c:v>
                </c:pt>
                <c:pt idx="47">
                  <c:v>74077</c:v>
                </c:pt>
                <c:pt idx="48">
                  <c:v>64894</c:v>
                </c:pt>
                <c:pt idx="49">
                  <c:v>63379</c:v>
                </c:pt>
                <c:pt idx="50">
                  <c:v>64493</c:v>
                </c:pt>
                <c:pt idx="51">
                  <c:v>66650</c:v>
                </c:pt>
                <c:pt idx="52">
                  <c:v>70855</c:v>
                </c:pt>
                <c:pt idx="53">
                  <c:v>23202</c:v>
                </c:pt>
                <c:pt idx="54">
                  <c:v>70343</c:v>
                </c:pt>
                <c:pt idx="55">
                  <c:v>61963</c:v>
                </c:pt>
                <c:pt idx="56">
                  <c:v>69607</c:v>
                </c:pt>
                <c:pt idx="57">
                  <c:v>63507</c:v>
                </c:pt>
                <c:pt idx="58">
                  <c:v>64522</c:v>
                </c:pt>
                <c:pt idx="59">
                  <c:v>64528</c:v>
                </c:pt>
                <c:pt idx="60">
                  <c:v>67673</c:v>
                </c:pt>
                <c:pt idx="61">
                  <c:v>64014</c:v>
                </c:pt>
                <c:pt idx="62">
                  <c:v>67596</c:v>
                </c:pt>
                <c:pt idx="63">
                  <c:v>75539</c:v>
                </c:pt>
                <c:pt idx="64">
                  <c:v>52936</c:v>
                </c:pt>
                <c:pt idx="65">
                  <c:v>59825</c:v>
                </c:pt>
                <c:pt idx="66">
                  <c:v>68520</c:v>
                </c:pt>
                <c:pt idx="67">
                  <c:v>67496</c:v>
                </c:pt>
                <c:pt idx="68">
                  <c:v>60214</c:v>
                </c:pt>
                <c:pt idx="69">
                  <c:v>62567</c:v>
                </c:pt>
                <c:pt idx="70">
                  <c:v>69168</c:v>
                </c:pt>
                <c:pt idx="71">
                  <c:v>59923</c:v>
                </c:pt>
                <c:pt idx="72">
                  <c:v>72395</c:v>
                </c:pt>
                <c:pt idx="73">
                  <c:v>22575</c:v>
                </c:pt>
                <c:pt idx="74">
                  <c:v>77239</c:v>
                </c:pt>
                <c:pt idx="75">
                  <c:v>59864</c:v>
                </c:pt>
                <c:pt idx="76">
                  <c:v>64755</c:v>
                </c:pt>
                <c:pt idx="77">
                  <c:v>62908</c:v>
                </c:pt>
                <c:pt idx="78">
                  <c:v>66648</c:v>
                </c:pt>
                <c:pt idx="79">
                  <c:v>59697</c:v>
                </c:pt>
                <c:pt idx="80">
                  <c:v>67087</c:v>
                </c:pt>
                <c:pt idx="81">
                  <c:v>66895</c:v>
                </c:pt>
                <c:pt idx="82">
                  <c:v>70024</c:v>
                </c:pt>
                <c:pt idx="83">
                  <c:v>54594</c:v>
                </c:pt>
                <c:pt idx="84">
                  <c:v>67965</c:v>
                </c:pt>
                <c:pt idx="85">
                  <c:v>63317</c:v>
                </c:pt>
                <c:pt idx="86">
                  <c:v>64008</c:v>
                </c:pt>
                <c:pt idx="87">
                  <c:v>64578</c:v>
                </c:pt>
                <c:pt idx="88">
                  <c:v>66096</c:v>
                </c:pt>
                <c:pt idx="89">
                  <c:v>67978</c:v>
                </c:pt>
                <c:pt idx="90">
                  <c:v>62909</c:v>
                </c:pt>
                <c:pt idx="91">
                  <c:v>79480</c:v>
                </c:pt>
                <c:pt idx="92">
                  <c:v>53203</c:v>
                </c:pt>
                <c:pt idx="93">
                  <c:v>65509</c:v>
                </c:pt>
                <c:pt idx="94">
                  <c:v>60550</c:v>
                </c:pt>
                <c:pt idx="95">
                  <c:v>62528</c:v>
                </c:pt>
                <c:pt idx="96">
                  <c:v>74616</c:v>
                </c:pt>
                <c:pt idx="97">
                  <c:v>64996</c:v>
                </c:pt>
                <c:pt idx="98">
                  <c:v>53203</c:v>
                </c:pt>
                <c:pt idx="99">
                  <c:v>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F-453A-89A0-9E8FABC754A6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Sheet1!$N$2:$N$101</c:f>
              <c:numCache>
                <c:formatCode>General</c:formatCode>
                <c:ptCount val="100"/>
                <c:pt idx="0">
                  <c:v>94126</c:v>
                </c:pt>
                <c:pt idx="1">
                  <c:v>124806</c:v>
                </c:pt>
                <c:pt idx="2">
                  <c:v>124782</c:v>
                </c:pt>
                <c:pt idx="3">
                  <c:v>129713</c:v>
                </c:pt>
                <c:pt idx="4">
                  <c:v>104316</c:v>
                </c:pt>
                <c:pt idx="5">
                  <c:v>131489</c:v>
                </c:pt>
                <c:pt idx="6">
                  <c:v>123370</c:v>
                </c:pt>
                <c:pt idx="7">
                  <c:v>131906</c:v>
                </c:pt>
                <c:pt idx="8">
                  <c:v>130544</c:v>
                </c:pt>
                <c:pt idx="9">
                  <c:v>134426</c:v>
                </c:pt>
                <c:pt idx="10">
                  <c:v>123539</c:v>
                </c:pt>
                <c:pt idx="11">
                  <c:v>132953</c:v>
                </c:pt>
                <c:pt idx="12">
                  <c:v>127385</c:v>
                </c:pt>
                <c:pt idx="13">
                  <c:v>129226</c:v>
                </c:pt>
                <c:pt idx="14">
                  <c:v>133997</c:v>
                </c:pt>
                <c:pt idx="15">
                  <c:v>95984</c:v>
                </c:pt>
                <c:pt idx="16">
                  <c:v>122201</c:v>
                </c:pt>
                <c:pt idx="17">
                  <c:v>95280</c:v>
                </c:pt>
                <c:pt idx="18">
                  <c:v>131788</c:v>
                </c:pt>
                <c:pt idx="19">
                  <c:v>97109</c:v>
                </c:pt>
                <c:pt idx="20">
                  <c:v>127353</c:v>
                </c:pt>
                <c:pt idx="21">
                  <c:v>96064</c:v>
                </c:pt>
                <c:pt idx="22">
                  <c:v>119890</c:v>
                </c:pt>
                <c:pt idx="23">
                  <c:v>100476</c:v>
                </c:pt>
                <c:pt idx="24">
                  <c:v>128361</c:v>
                </c:pt>
                <c:pt idx="25">
                  <c:v>95570</c:v>
                </c:pt>
                <c:pt idx="26">
                  <c:v>132744</c:v>
                </c:pt>
                <c:pt idx="27">
                  <c:v>127015</c:v>
                </c:pt>
                <c:pt idx="28">
                  <c:v>104068</c:v>
                </c:pt>
                <c:pt idx="29">
                  <c:v>119047</c:v>
                </c:pt>
                <c:pt idx="30">
                  <c:v>132863</c:v>
                </c:pt>
                <c:pt idx="31">
                  <c:v>125226</c:v>
                </c:pt>
                <c:pt idx="32">
                  <c:v>128343</c:v>
                </c:pt>
                <c:pt idx="33">
                  <c:v>93631</c:v>
                </c:pt>
                <c:pt idx="34">
                  <c:v>132111</c:v>
                </c:pt>
                <c:pt idx="35">
                  <c:v>121409</c:v>
                </c:pt>
                <c:pt idx="36">
                  <c:v>132246</c:v>
                </c:pt>
                <c:pt idx="37">
                  <c:v>103854</c:v>
                </c:pt>
                <c:pt idx="38">
                  <c:v>120328</c:v>
                </c:pt>
                <c:pt idx="39">
                  <c:v>120329</c:v>
                </c:pt>
                <c:pt idx="40">
                  <c:v>138901</c:v>
                </c:pt>
                <c:pt idx="41">
                  <c:v>120400</c:v>
                </c:pt>
                <c:pt idx="42">
                  <c:v>104271</c:v>
                </c:pt>
                <c:pt idx="43">
                  <c:v>161832</c:v>
                </c:pt>
                <c:pt idx="44">
                  <c:v>104056</c:v>
                </c:pt>
                <c:pt idx="45">
                  <c:v>107898</c:v>
                </c:pt>
                <c:pt idx="46">
                  <c:v>104334</c:v>
                </c:pt>
                <c:pt idx="47">
                  <c:v>152897</c:v>
                </c:pt>
                <c:pt idx="48">
                  <c:v>132646</c:v>
                </c:pt>
                <c:pt idx="49">
                  <c:v>126056</c:v>
                </c:pt>
                <c:pt idx="50">
                  <c:v>126700</c:v>
                </c:pt>
                <c:pt idx="51">
                  <c:v>121625</c:v>
                </c:pt>
                <c:pt idx="52">
                  <c:v>99077</c:v>
                </c:pt>
                <c:pt idx="53">
                  <c:v>121458</c:v>
                </c:pt>
                <c:pt idx="54">
                  <c:v>126421</c:v>
                </c:pt>
                <c:pt idx="55">
                  <c:v>105392</c:v>
                </c:pt>
                <c:pt idx="56">
                  <c:v>116804</c:v>
                </c:pt>
                <c:pt idx="57">
                  <c:v>128060</c:v>
                </c:pt>
                <c:pt idx="58">
                  <c:v>133178</c:v>
                </c:pt>
                <c:pt idx="59">
                  <c:v>127461</c:v>
                </c:pt>
                <c:pt idx="60">
                  <c:v>130920</c:v>
                </c:pt>
                <c:pt idx="61">
                  <c:v>132765</c:v>
                </c:pt>
                <c:pt idx="62">
                  <c:v>123716</c:v>
                </c:pt>
                <c:pt idx="63">
                  <c:v>95985</c:v>
                </c:pt>
                <c:pt idx="64">
                  <c:v>123406</c:v>
                </c:pt>
                <c:pt idx="65">
                  <c:v>136567</c:v>
                </c:pt>
                <c:pt idx="66">
                  <c:v>125953</c:v>
                </c:pt>
                <c:pt idx="67">
                  <c:v>102721</c:v>
                </c:pt>
                <c:pt idx="68">
                  <c:v>118518</c:v>
                </c:pt>
                <c:pt idx="69">
                  <c:v>100330</c:v>
                </c:pt>
                <c:pt idx="70">
                  <c:v>123186</c:v>
                </c:pt>
                <c:pt idx="71">
                  <c:v>100039</c:v>
                </c:pt>
                <c:pt idx="72">
                  <c:v>122555</c:v>
                </c:pt>
                <c:pt idx="73">
                  <c:v>131923</c:v>
                </c:pt>
                <c:pt idx="74">
                  <c:v>104277</c:v>
                </c:pt>
                <c:pt idx="75">
                  <c:v>123187</c:v>
                </c:pt>
                <c:pt idx="76">
                  <c:v>125659</c:v>
                </c:pt>
                <c:pt idx="77">
                  <c:v>131175</c:v>
                </c:pt>
                <c:pt idx="78">
                  <c:v>127224</c:v>
                </c:pt>
                <c:pt idx="79">
                  <c:v>106886</c:v>
                </c:pt>
                <c:pt idx="80">
                  <c:v>120000</c:v>
                </c:pt>
                <c:pt idx="81">
                  <c:v>164383</c:v>
                </c:pt>
                <c:pt idx="82">
                  <c:v>127011</c:v>
                </c:pt>
                <c:pt idx="83">
                  <c:v>100100</c:v>
                </c:pt>
                <c:pt idx="84">
                  <c:v>123138</c:v>
                </c:pt>
                <c:pt idx="85">
                  <c:v>126807</c:v>
                </c:pt>
                <c:pt idx="86">
                  <c:v>140319</c:v>
                </c:pt>
                <c:pt idx="87">
                  <c:v>114826</c:v>
                </c:pt>
                <c:pt idx="88">
                  <c:v>129201</c:v>
                </c:pt>
                <c:pt idx="89">
                  <c:v>136557</c:v>
                </c:pt>
                <c:pt idx="90">
                  <c:v>93100</c:v>
                </c:pt>
                <c:pt idx="91">
                  <c:v>131073</c:v>
                </c:pt>
                <c:pt idx="92">
                  <c:v>143758</c:v>
                </c:pt>
                <c:pt idx="93">
                  <c:v>117604</c:v>
                </c:pt>
                <c:pt idx="94">
                  <c:v>107197</c:v>
                </c:pt>
                <c:pt idx="95">
                  <c:v>119028</c:v>
                </c:pt>
                <c:pt idx="96">
                  <c:v>135003</c:v>
                </c:pt>
                <c:pt idx="97">
                  <c:v>224159</c:v>
                </c:pt>
                <c:pt idx="98">
                  <c:v>131073</c:v>
                </c:pt>
                <c:pt idx="99">
                  <c:v>143758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F-453A-89A0-9E8FABC754A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Sheet1!$S$2:$S$102</c:f>
              <c:numCache>
                <c:formatCode>General</c:formatCode>
                <c:ptCount val="101"/>
                <c:pt idx="0">
                  <c:v>45501</c:v>
                </c:pt>
                <c:pt idx="1">
                  <c:v>79666</c:v>
                </c:pt>
                <c:pt idx="2">
                  <c:v>48341</c:v>
                </c:pt>
                <c:pt idx="3">
                  <c:v>63815</c:v>
                </c:pt>
                <c:pt idx="4">
                  <c:v>68279</c:v>
                </c:pt>
                <c:pt idx="5">
                  <c:v>59407</c:v>
                </c:pt>
                <c:pt idx="6">
                  <c:v>68457</c:v>
                </c:pt>
                <c:pt idx="7">
                  <c:v>58375</c:v>
                </c:pt>
                <c:pt idx="8">
                  <c:v>66071</c:v>
                </c:pt>
                <c:pt idx="9">
                  <c:v>68655</c:v>
                </c:pt>
                <c:pt idx="10">
                  <c:v>69366</c:v>
                </c:pt>
                <c:pt idx="11">
                  <c:v>75182</c:v>
                </c:pt>
                <c:pt idx="12">
                  <c:v>69996</c:v>
                </c:pt>
                <c:pt idx="13">
                  <c:v>60925</c:v>
                </c:pt>
                <c:pt idx="14">
                  <c:v>76553</c:v>
                </c:pt>
                <c:pt idx="15">
                  <c:v>71478</c:v>
                </c:pt>
                <c:pt idx="16">
                  <c:v>67223</c:v>
                </c:pt>
                <c:pt idx="17">
                  <c:v>70804</c:v>
                </c:pt>
                <c:pt idx="18">
                  <c:v>68689</c:v>
                </c:pt>
                <c:pt idx="19">
                  <c:v>61472</c:v>
                </c:pt>
                <c:pt idx="20">
                  <c:v>66181</c:v>
                </c:pt>
                <c:pt idx="21">
                  <c:v>61892</c:v>
                </c:pt>
                <c:pt idx="22">
                  <c:v>65435</c:v>
                </c:pt>
                <c:pt idx="23">
                  <c:v>64637</c:v>
                </c:pt>
                <c:pt idx="24">
                  <c:v>62807</c:v>
                </c:pt>
                <c:pt idx="25">
                  <c:v>64952</c:v>
                </c:pt>
                <c:pt idx="26">
                  <c:v>70079</c:v>
                </c:pt>
                <c:pt idx="27">
                  <c:v>63824</c:v>
                </c:pt>
                <c:pt idx="28">
                  <c:v>65820</c:v>
                </c:pt>
                <c:pt idx="29">
                  <c:v>61518</c:v>
                </c:pt>
                <c:pt idx="30">
                  <c:v>56795</c:v>
                </c:pt>
                <c:pt idx="31">
                  <c:v>69145</c:v>
                </c:pt>
                <c:pt idx="32">
                  <c:v>63551</c:v>
                </c:pt>
                <c:pt idx="33">
                  <c:v>58278</c:v>
                </c:pt>
                <c:pt idx="34">
                  <c:v>60155</c:v>
                </c:pt>
                <c:pt idx="35">
                  <c:v>110925</c:v>
                </c:pt>
                <c:pt idx="36">
                  <c:v>59725</c:v>
                </c:pt>
                <c:pt idx="37">
                  <c:v>69705</c:v>
                </c:pt>
                <c:pt idx="38">
                  <c:v>63534</c:v>
                </c:pt>
                <c:pt idx="39">
                  <c:v>66409</c:v>
                </c:pt>
                <c:pt idx="40">
                  <c:v>57105</c:v>
                </c:pt>
                <c:pt idx="41">
                  <c:v>78511</c:v>
                </c:pt>
                <c:pt idx="42">
                  <c:v>50789</c:v>
                </c:pt>
                <c:pt idx="43">
                  <c:v>61883</c:v>
                </c:pt>
                <c:pt idx="44">
                  <c:v>63032</c:v>
                </c:pt>
                <c:pt idx="45">
                  <c:v>65893</c:v>
                </c:pt>
                <c:pt idx="46">
                  <c:v>58930</c:v>
                </c:pt>
                <c:pt idx="47">
                  <c:v>81005</c:v>
                </c:pt>
                <c:pt idx="48">
                  <c:v>66086</c:v>
                </c:pt>
                <c:pt idx="49">
                  <c:v>72344</c:v>
                </c:pt>
                <c:pt idx="50">
                  <c:v>67282</c:v>
                </c:pt>
                <c:pt idx="51">
                  <c:v>63108</c:v>
                </c:pt>
                <c:pt idx="52">
                  <c:v>56326</c:v>
                </c:pt>
                <c:pt idx="53">
                  <c:v>60946</c:v>
                </c:pt>
                <c:pt idx="54">
                  <c:v>64713</c:v>
                </c:pt>
                <c:pt idx="55">
                  <c:v>70706</c:v>
                </c:pt>
                <c:pt idx="56">
                  <c:v>60834</c:v>
                </c:pt>
                <c:pt idx="57">
                  <c:v>62278</c:v>
                </c:pt>
                <c:pt idx="58">
                  <c:v>65367</c:v>
                </c:pt>
                <c:pt idx="59">
                  <c:v>75280</c:v>
                </c:pt>
                <c:pt idx="60">
                  <c:v>52375</c:v>
                </c:pt>
                <c:pt idx="61">
                  <c:v>70344</c:v>
                </c:pt>
                <c:pt idx="62">
                  <c:v>61668</c:v>
                </c:pt>
                <c:pt idx="63">
                  <c:v>65913</c:v>
                </c:pt>
                <c:pt idx="64">
                  <c:v>58955</c:v>
                </c:pt>
                <c:pt idx="65">
                  <c:v>66894</c:v>
                </c:pt>
                <c:pt idx="66">
                  <c:v>62861</c:v>
                </c:pt>
                <c:pt idx="67">
                  <c:v>69529</c:v>
                </c:pt>
                <c:pt idx="68">
                  <c:v>59235</c:v>
                </c:pt>
                <c:pt idx="69">
                  <c:v>65740</c:v>
                </c:pt>
                <c:pt idx="70">
                  <c:v>64876</c:v>
                </c:pt>
                <c:pt idx="71">
                  <c:v>63889</c:v>
                </c:pt>
                <c:pt idx="72">
                  <c:v>63819</c:v>
                </c:pt>
                <c:pt idx="73">
                  <c:v>64718</c:v>
                </c:pt>
                <c:pt idx="74">
                  <c:v>64772</c:v>
                </c:pt>
                <c:pt idx="75">
                  <c:v>64557</c:v>
                </c:pt>
                <c:pt idx="76">
                  <c:v>62834</c:v>
                </c:pt>
                <c:pt idx="77">
                  <c:v>63400</c:v>
                </c:pt>
                <c:pt idx="78">
                  <c:v>65560</c:v>
                </c:pt>
                <c:pt idx="79">
                  <c:v>64397</c:v>
                </c:pt>
                <c:pt idx="80">
                  <c:v>63095</c:v>
                </c:pt>
                <c:pt idx="81">
                  <c:v>63723</c:v>
                </c:pt>
                <c:pt idx="82">
                  <c:v>62750</c:v>
                </c:pt>
                <c:pt idx="83">
                  <c:v>63318</c:v>
                </c:pt>
                <c:pt idx="84">
                  <c:v>65372</c:v>
                </c:pt>
                <c:pt idx="85">
                  <c:v>68396</c:v>
                </c:pt>
                <c:pt idx="86">
                  <c:v>63518</c:v>
                </c:pt>
                <c:pt idx="87">
                  <c:v>67587</c:v>
                </c:pt>
                <c:pt idx="88">
                  <c:v>60635</c:v>
                </c:pt>
                <c:pt idx="89">
                  <c:v>65222</c:v>
                </c:pt>
                <c:pt idx="90">
                  <c:v>70627</c:v>
                </c:pt>
                <c:pt idx="91">
                  <c:v>58643</c:v>
                </c:pt>
                <c:pt idx="92">
                  <c:v>71052</c:v>
                </c:pt>
                <c:pt idx="93">
                  <c:v>64904</c:v>
                </c:pt>
                <c:pt idx="94">
                  <c:v>70815</c:v>
                </c:pt>
                <c:pt idx="95">
                  <c:v>56598</c:v>
                </c:pt>
                <c:pt idx="96">
                  <c:v>67721</c:v>
                </c:pt>
                <c:pt idx="97">
                  <c:v>65861</c:v>
                </c:pt>
                <c:pt idx="98">
                  <c:v>56598</c:v>
                </c:pt>
                <c:pt idx="99">
                  <c:v>67721</c:v>
                </c:pt>
                <c:pt idx="100">
                  <c:v>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6F-453A-89A0-9E8FABC754A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Sheet1!$X$2:$X$102</c:f>
              <c:numCache>
                <c:formatCode>General</c:formatCode>
                <c:ptCount val="101"/>
                <c:pt idx="0">
                  <c:v>46394</c:v>
                </c:pt>
                <c:pt idx="1">
                  <c:v>66078</c:v>
                </c:pt>
                <c:pt idx="2">
                  <c:v>62461</c:v>
                </c:pt>
                <c:pt idx="3">
                  <c:v>64255</c:v>
                </c:pt>
                <c:pt idx="4">
                  <c:v>67676</c:v>
                </c:pt>
                <c:pt idx="5">
                  <c:v>101718</c:v>
                </c:pt>
                <c:pt idx="6">
                  <c:v>61227</c:v>
                </c:pt>
                <c:pt idx="7">
                  <c:v>65734</c:v>
                </c:pt>
                <c:pt idx="8">
                  <c:v>67019</c:v>
                </c:pt>
                <c:pt idx="9">
                  <c:v>70508</c:v>
                </c:pt>
                <c:pt idx="10">
                  <c:v>63236</c:v>
                </c:pt>
                <c:pt idx="11">
                  <c:v>69547</c:v>
                </c:pt>
                <c:pt idx="12">
                  <c:v>69738</c:v>
                </c:pt>
                <c:pt idx="13">
                  <c:v>63588</c:v>
                </c:pt>
                <c:pt idx="14">
                  <c:v>63693</c:v>
                </c:pt>
                <c:pt idx="15">
                  <c:v>62491</c:v>
                </c:pt>
                <c:pt idx="16">
                  <c:v>63103</c:v>
                </c:pt>
                <c:pt idx="17">
                  <c:v>58499</c:v>
                </c:pt>
                <c:pt idx="18">
                  <c:v>67488</c:v>
                </c:pt>
                <c:pt idx="19">
                  <c:v>66324</c:v>
                </c:pt>
                <c:pt idx="20">
                  <c:v>62015</c:v>
                </c:pt>
                <c:pt idx="21">
                  <c:v>68061</c:v>
                </c:pt>
                <c:pt idx="22">
                  <c:v>57952</c:v>
                </c:pt>
                <c:pt idx="23">
                  <c:v>83987</c:v>
                </c:pt>
                <c:pt idx="24">
                  <c:v>53004</c:v>
                </c:pt>
                <c:pt idx="25">
                  <c:v>63061</c:v>
                </c:pt>
                <c:pt idx="26">
                  <c:v>64905</c:v>
                </c:pt>
                <c:pt idx="27">
                  <c:v>113402</c:v>
                </c:pt>
                <c:pt idx="28">
                  <c:v>57769</c:v>
                </c:pt>
                <c:pt idx="29">
                  <c:v>65120</c:v>
                </c:pt>
                <c:pt idx="30">
                  <c:v>63700</c:v>
                </c:pt>
                <c:pt idx="31">
                  <c:v>67211</c:v>
                </c:pt>
                <c:pt idx="32">
                  <c:v>60130</c:v>
                </c:pt>
                <c:pt idx="33">
                  <c:v>54792</c:v>
                </c:pt>
                <c:pt idx="34">
                  <c:v>57913</c:v>
                </c:pt>
                <c:pt idx="35">
                  <c:v>65006</c:v>
                </c:pt>
                <c:pt idx="36">
                  <c:v>68192</c:v>
                </c:pt>
                <c:pt idx="37">
                  <c:v>63059</c:v>
                </c:pt>
                <c:pt idx="38">
                  <c:v>69125</c:v>
                </c:pt>
                <c:pt idx="39">
                  <c:v>58013</c:v>
                </c:pt>
                <c:pt idx="40">
                  <c:v>62716</c:v>
                </c:pt>
                <c:pt idx="41">
                  <c:v>62626</c:v>
                </c:pt>
                <c:pt idx="42">
                  <c:v>81402</c:v>
                </c:pt>
                <c:pt idx="43">
                  <c:v>55000</c:v>
                </c:pt>
                <c:pt idx="44">
                  <c:v>62834</c:v>
                </c:pt>
                <c:pt idx="45">
                  <c:v>63866</c:v>
                </c:pt>
                <c:pt idx="46">
                  <c:v>59674</c:v>
                </c:pt>
                <c:pt idx="47">
                  <c:v>72581</c:v>
                </c:pt>
                <c:pt idx="48">
                  <c:v>64330</c:v>
                </c:pt>
                <c:pt idx="49">
                  <c:v>78159</c:v>
                </c:pt>
                <c:pt idx="50">
                  <c:v>58119</c:v>
                </c:pt>
                <c:pt idx="51">
                  <c:v>62967</c:v>
                </c:pt>
                <c:pt idx="52">
                  <c:v>59942</c:v>
                </c:pt>
                <c:pt idx="53">
                  <c:v>64430</c:v>
                </c:pt>
                <c:pt idx="54">
                  <c:v>95087</c:v>
                </c:pt>
                <c:pt idx="55">
                  <c:v>69339</c:v>
                </c:pt>
                <c:pt idx="56">
                  <c:v>66110</c:v>
                </c:pt>
                <c:pt idx="57">
                  <c:v>66051</c:v>
                </c:pt>
                <c:pt idx="58">
                  <c:v>66343</c:v>
                </c:pt>
                <c:pt idx="59">
                  <c:v>71995</c:v>
                </c:pt>
                <c:pt idx="60">
                  <c:v>61051</c:v>
                </c:pt>
                <c:pt idx="61">
                  <c:v>75810</c:v>
                </c:pt>
                <c:pt idx="62">
                  <c:v>74097</c:v>
                </c:pt>
                <c:pt idx="63">
                  <c:v>61982</c:v>
                </c:pt>
                <c:pt idx="64">
                  <c:v>59924</c:v>
                </c:pt>
                <c:pt idx="65">
                  <c:v>64880</c:v>
                </c:pt>
                <c:pt idx="66">
                  <c:v>65114</c:v>
                </c:pt>
                <c:pt idx="67">
                  <c:v>65588</c:v>
                </c:pt>
                <c:pt idx="68">
                  <c:v>65850</c:v>
                </c:pt>
                <c:pt idx="69">
                  <c:v>81433</c:v>
                </c:pt>
                <c:pt idx="70">
                  <c:v>57133</c:v>
                </c:pt>
                <c:pt idx="71">
                  <c:v>72193</c:v>
                </c:pt>
                <c:pt idx="72">
                  <c:v>74246</c:v>
                </c:pt>
                <c:pt idx="73">
                  <c:v>62454</c:v>
                </c:pt>
                <c:pt idx="74">
                  <c:v>64137</c:v>
                </c:pt>
                <c:pt idx="75">
                  <c:v>66187</c:v>
                </c:pt>
                <c:pt idx="76">
                  <c:v>69072</c:v>
                </c:pt>
                <c:pt idx="77">
                  <c:v>61022</c:v>
                </c:pt>
                <c:pt idx="78">
                  <c:v>64714</c:v>
                </c:pt>
                <c:pt idx="79">
                  <c:v>65715</c:v>
                </c:pt>
                <c:pt idx="80">
                  <c:v>63297</c:v>
                </c:pt>
                <c:pt idx="81">
                  <c:v>64934</c:v>
                </c:pt>
                <c:pt idx="82">
                  <c:v>67953</c:v>
                </c:pt>
                <c:pt idx="83">
                  <c:v>63347</c:v>
                </c:pt>
                <c:pt idx="84">
                  <c:v>66383</c:v>
                </c:pt>
                <c:pt idx="85">
                  <c:v>65886</c:v>
                </c:pt>
                <c:pt idx="86">
                  <c:v>68823</c:v>
                </c:pt>
                <c:pt idx="87">
                  <c:v>64443</c:v>
                </c:pt>
                <c:pt idx="88">
                  <c:v>63997</c:v>
                </c:pt>
                <c:pt idx="89">
                  <c:v>78342</c:v>
                </c:pt>
                <c:pt idx="90">
                  <c:v>61419</c:v>
                </c:pt>
                <c:pt idx="91">
                  <c:v>74879</c:v>
                </c:pt>
                <c:pt idx="92">
                  <c:v>73485</c:v>
                </c:pt>
                <c:pt idx="93">
                  <c:v>76481</c:v>
                </c:pt>
                <c:pt idx="94">
                  <c:v>60939</c:v>
                </c:pt>
                <c:pt idx="95">
                  <c:v>68669</c:v>
                </c:pt>
                <c:pt idx="96">
                  <c:v>71937</c:v>
                </c:pt>
                <c:pt idx="97">
                  <c:v>106873</c:v>
                </c:pt>
                <c:pt idx="98">
                  <c:v>78342</c:v>
                </c:pt>
                <c:pt idx="99">
                  <c:v>68669</c:v>
                </c:pt>
                <c:pt idx="100">
                  <c:v>71937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6F-453A-89A0-9E8FABC754A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Sheet1!$AC$2:$AC$102</c:f>
              <c:numCache>
                <c:formatCode>General</c:formatCode>
                <c:ptCount val="101"/>
                <c:pt idx="0">
                  <c:v>9627</c:v>
                </c:pt>
                <c:pt idx="1">
                  <c:v>8562</c:v>
                </c:pt>
                <c:pt idx="2">
                  <c:v>82789</c:v>
                </c:pt>
                <c:pt idx="3">
                  <c:v>11376</c:v>
                </c:pt>
                <c:pt idx="4">
                  <c:v>86116</c:v>
                </c:pt>
                <c:pt idx="5">
                  <c:v>84971</c:v>
                </c:pt>
                <c:pt idx="6">
                  <c:v>8734</c:v>
                </c:pt>
                <c:pt idx="7">
                  <c:v>94753</c:v>
                </c:pt>
                <c:pt idx="8">
                  <c:v>11302</c:v>
                </c:pt>
                <c:pt idx="9">
                  <c:v>10588</c:v>
                </c:pt>
                <c:pt idx="10">
                  <c:v>82953</c:v>
                </c:pt>
                <c:pt idx="11">
                  <c:v>9108</c:v>
                </c:pt>
                <c:pt idx="12">
                  <c:v>93950</c:v>
                </c:pt>
                <c:pt idx="13">
                  <c:v>18865</c:v>
                </c:pt>
                <c:pt idx="14">
                  <c:v>73375</c:v>
                </c:pt>
                <c:pt idx="15">
                  <c:v>9637</c:v>
                </c:pt>
                <c:pt idx="16">
                  <c:v>101435</c:v>
                </c:pt>
                <c:pt idx="17">
                  <c:v>10502</c:v>
                </c:pt>
                <c:pt idx="18">
                  <c:v>85644</c:v>
                </c:pt>
                <c:pt idx="19">
                  <c:v>10448</c:v>
                </c:pt>
                <c:pt idx="20">
                  <c:v>93755</c:v>
                </c:pt>
                <c:pt idx="21">
                  <c:v>17916</c:v>
                </c:pt>
                <c:pt idx="22">
                  <c:v>67257</c:v>
                </c:pt>
                <c:pt idx="23">
                  <c:v>12250</c:v>
                </c:pt>
                <c:pt idx="24">
                  <c:v>83611</c:v>
                </c:pt>
                <c:pt idx="25">
                  <c:v>9475</c:v>
                </c:pt>
                <c:pt idx="26">
                  <c:v>95749</c:v>
                </c:pt>
                <c:pt idx="27">
                  <c:v>11943</c:v>
                </c:pt>
                <c:pt idx="28">
                  <c:v>95189</c:v>
                </c:pt>
                <c:pt idx="29">
                  <c:v>14236</c:v>
                </c:pt>
                <c:pt idx="30">
                  <c:v>50955</c:v>
                </c:pt>
                <c:pt idx="31">
                  <c:v>12587</c:v>
                </c:pt>
                <c:pt idx="32">
                  <c:v>92649</c:v>
                </c:pt>
                <c:pt idx="33">
                  <c:v>9034</c:v>
                </c:pt>
                <c:pt idx="34">
                  <c:v>85403</c:v>
                </c:pt>
                <c:pt idx="35">
                  <c:v>13719</c:v>
                </c:pt>
                <c:pt idx="36">
                  <c:v>89631</c:v>
                </c:pt>
                <c:pt idx="37">
                  <c:v>8416</c:v>
                </c:pt>
                <c:pt idx="38">
                  <c:v>81861</c:v>
                </c:pt>
                <c:pt idx="39">
                  <c:v>9066</c:v>
                </c:pt>
                <c:pt idx="40">
                  <c:v>93061</c:v>
                </c:pt>
                <c:pt idx="41">
                  <c:v>11706</c:v>
                </c:pt>
                <c:pt idx="42">
                  <c:v>8212</c:v>
                </c:pt>
                <c:pt idx="43">
                  <c:v>96018</c:v>
                </c:pt>
                <c:pt idx="44">
                  <c:v>9242</c:v>
                </c:pt>
                <c:pt idx="45">
                  <c:v>90107</c:v>
                </c:pt>
                <c:pt idx="46">
                  <c:v>10363</c:v>
                </c:pt>
                <c:pt idx="47">
                  <c:v>93277</c:v>
                </c:pt>
                <c:pt idx="48">
                  <c:v>10535</c:v>
                </c:pt>
                <c:pt idx="49">
                  <c:v>98008</c:v>
                </c:pt>
                <c:pt idx="50">
                  <c:v>9769</c:v>
                </c:pt>
                <c:pt idx="51">
                  <c:v>86263</c:v>
                </c:pt>
                <c:pt idx="52">
                  <c:v>8316</c:v>
                </c:pt>
                <c:pt idx="53">
                  <c:v>9024</c:v>
                </c:pt>
                <c:pt idx="54">
                  <c:v>94012</c:v>
                </c:pt>
                <c:pt idx="55">
                  <c:v>8882</c:v>
                </c:pt>
                <c:pt idx="56">
                  <c:v>101134</c:v>
                </c:pt>
                <c:pt idx="57">
                  <c:v>10618</c:v>
                </c:pt>
                <c:pt idx="58">
                  <c:v>84881</c:v>
                </c:pt>
                <c:pt idx="59">
                  <c:v>7522</c:v>
                </c:pt>
                <c:pt idx="60">
                  <c:v>90606</c:v>
                </c:pt>
                <c:pt idx="61">
                  <c:v>83902</c:v>
                </c:pt>
                <c:pt idx="62">
                  <c:v>10842</c:v>
                </c:pt>
                <c:pt idx="63">
                  <c:v>7456</c:v>
                </c:pt>
                <c:pt idx="64">
                  <c:v>13643</c:v>
                </c:pt>
                <c:pt idx="65">
                  <c:v>87249</c:v>
                </c:pt>
                <c:pt idx="66">
                  <c:v>12925</c:v>
                </c:pt>
                <c:pt idx="67">
                  <c:v>77976</c:v>
                </c:pt>
                <c:pt idx="68">
                  <c:v>10768</c:v>
                </c:pt>
                <c:pt idx="69">
                  <c:v>91316</c:v>
                </c:pt>
                <c:pt idx="70">
                  <c:v>10620</c:v>
                </c:pt>
                <c:pt idx="71">
                  <c:v>82825</c:v>
                </c:pt>
                <c:pt idx="72">
                  <c:v>21217</c:v>
                </c:pt>
                <c:pt idx="73">
                  <c:v>63643</c:v>
                </c:pt>
                <c:pt idx="74">
                  <c:v>9633</c:v>
                </c:pt>
                <c:pt idx="75">
                  <c:v>87210</c:v>
                </c:pt>
                <c:pt idx="76">
                  <c:v>8601</c:v>
                </c:pt>
                <c:pt idx="77">
                  <c:v>101338</c:v>
                </c:pt>
                <c:pt idx="78">
                  <c:v>9278</c:v>
                </c:pt>
                <c:pt idx="79">
                  <c:v>88831</c:v>
                </c:pt>
                <c:pt idx="80">
                  <c:v>11822</c:v>
                </c:pt>
                <c:pt idx="81">
                  <c:v>88742</c:v>
                </c:pt>
                <c:pt idx="82">
                  <c:v>9024</c:v>
                </c:pt>
                <c:pt idx="83">
                  <c:v>84644</c:v>
                </c:pt>
                <c:pt idx="84">
                  <c:v>9711</c:v>
                </c:pt>
                <c:pt idx="85">
                  <c:v>10681</c:v>
                </c:pt>
                <c:pt idx="86">
                  <c:v>87339</c:v>
                </c:pt>
                <c:pt idx="87">
                  <c:v>10426</c:v>
                </c:pt>
                <c:pt idx="88">
                  <c:v>85985</c:v>
                </c:pt>
                <c:pt idx="89">
                  <c:v>10870</c:v>
                </c:pt>
                <c:pt idx="90">
                  <c:v>91538</c:v>
                </c:pt>
                <c:pt idx="91">
                  <c:v>10141</c:v>
                </c:pt>
                <c:pt idx="92">
                  <c:v>113690</c:v>
                </c:pt>
                <c:pt idx="93">
                  <c:v>37759</c:v>
                </c:pt>
                <c:pt idx="94">
                  <c:v>10128</c:v>
                </c:pt>
                <c:pt idx="95">
                  <c:v>95729</c:v>
                </c:pt>
                <c:pt idx="96">
                  <c:v>11263</c:v>
                </c:pt>
                <c:pt idx="97">
                  <c:v>98605</c:v>
                </c:pt>
                <c:pt idx="98">
                  <c:v>9711</c:v>
                </c:pt>
                <c:pt idx="99">
                  <c:v>10681</c:v>
                </c:pt>
                <c:pt idx="100">
                  <c:v>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6F-453A-89A0-9E8FABC754A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Sheet1!$AH$2:$AH$102</c:f>
              <c:numCache>
                <c:formatCode>General</c:formatCode>
                <c:ptCount val="101"/>
                <c:pt idx="0">
                  <c:v>49705</c:v>
                </c:pt>
                <c:pt idx="1">
                  <c:v>9915</c:v>
                </c:pt>
                <c:pt idx="2">
                  <c:v>102079</c:v>
                </c:pt>
                <c:pt idx="3">
                  <c:v>27160</c:v>
                </c:pt>
                <c:pt idx="4">
                  <c:v>10487</c:v>
                </c:pt>
                <c:pt idx="5">
                  <c:v>86720</c:v>
                </c:pt>
                <c:pt idx="6">
                  <c:v>9579</c:v>
                </c:pt>
                <c:pt idx="7">
                  <c:v>85476</c:v>
                </c:pt>
                <c:pt idx="8">
                  <c:v>76715</c:v>
                </c:pt>
                <c:pt idx="9">
                  <c:v>13237</c:v>
                </c:pt>
                <c:pt idx="10">
                  <c:v>83548</c:v>
                </c:pt>
                <c:pt idx="11">
                  <c:v>9111</c:v>
                </c:pt>
                <c:pt idx="12">
                  <c:v>13557</c:v>
                </c:pt>
                <c:pt idx="13">
                  <c:v>87027</c:v>
                </c:pt>
                <c:pt idx="14">
                  <c:v>8125</c:v>
                </c:pt>
                <c:pt idx="15">
                  <c:v>104822</c:v>
                </c:pt>
                <c:pt idx="16">
                  <c:v>15386</c:v>
                </c:pt>
                <c:pt idx="17">
                  <c:v>91689</c:v>
                </c:pt>
                <c:pt idx="18">
                  <c:v>13126</c:v>
                </c:pt>
                <c:pt idx="19">
                  <c:v>78405</c:v>
                </c:pt>
                <c:pt idx="20">
                  <c:v>80237</c:v>
                </c:pt>
                <c:pt idx="21">
                  <c:v>8247</c:v>
                </c:pt>
                <c:pt idx="22">
                  <c:v>10188</c:v>
                </c:pt>
                <c:pt idx="23">
                  <c:v>83029</c:v>
                </c:pt>
                <c:pt idx="24">
                  <c:v>8195</c:v>
                </c:pt>
                <c:pt idx="25">
                  <c:v>90651</c:v>
                </c:pt>
                <c:pt idx="26">
                  <c:v>10851</c:v>
                </c:pt>
                <c:pt idx="27">
                  <c:v>82251</c:v>
                </c:pt>
                <c:pt idx="28">
                  <c:v>8444</c:v>
                </c:pt>
                <c:pt idx="29">
                  <c:v>96533</c:v>
                </c:pt>
                <c:pt idx="30">
                  <c:v>10733</c:v>
                </c:pt>
                <c:pt idx="31">
                  <c:v>85881</c:v>
                </c:pt>
                <c:pt idx="32">
                  <c:v>8423</c:v>
                </c:pt>
                <c:pt idx="33">
                  <c:v>93384</c:v>
                </c:pt>
                <c:pt idx="34">
                  <c:v>12874</c:v>
                </c:pt>
                <c:pt idx="35">
                  <c:v>98890</c:v>
                </c:pt>
                <c:pt idx="36">
                  <c:v>65195</c:v>
                </c:pt>
                <c:pt idx="37">
                  <c:v>14586</c:v>
                </c:pt>
                <c:pt idx="38">
                  <c:v>78095</c:v>
                </c:pt>
                <c:pt idx="39">
                  <c:v>7947</c:v>
                </c:pt>
                <c:pt idx="40">
                  <c:v>101355</c:v>
                </c:pt>
                <c:pt idx="41">
                  <c:v>13554</c:v>
                </c:pt>
                <c:pt idx="42">
                  <c:v>82883</c:v>
                </c:pt>
                <c:pt idx="43">
                  <c:v>13811</c:v>
                </c:pt>
                <c:pt idx="44">
                  <c:v>95493</c:v>
                </c:pt>
                <c:pt idx="45">
                  <c:v>12308</c:v>
                </c:pt>
                <c:pt idx="46">
                  <c:v>65465</c:v>
                </c:pt>
                <c:pt idx="47">
                  <c:v>9523</c:v>
                </c:pt>
                <c:pt idx="48">
                  <c:v>104047</c:v>
                </c:pt>
                <c:pt idx="49">
                  <c:v>13178</c:v>
                </c:pt>
                <c:pt idx="50">
                  <c:v>75904</c:v>
                </c:pt>
                <c:pt idx="51">
                  <c:v>13398</c:v>
                </c:pt>
                <c:pt idx="52">
                  <c:v>72519</c:v>
                </c:pt>
                <c:pt idx="53">
                  <c:v>13842</c:v>
                </c:pt>
                <c:pt idx="54">
                  <c:v>86887</c:v>
                </c:pt>
                <c:pt idx="55">
                  <c:v>8902</c:v>
                </c:pt>
                <c:pt idx="56">
                  <c:v>97046</c:v>
                </c:pt>
                <c:pt idx="57">
                  <c:v>11621</c:v>
                </c:pt>
                <c:pt idx="58">
                  <c:v>88642</c:v>
                </c:pt>
                <c:pt idx="59">
                  <c:v>18633</c:v>
                </c:pt>
                <c:pt idx="60">
                  <c:v>83847</c:v>
                </c:pt>
                <c:pt idx="61">
                  <c:v>10213</c:v>
                </c:pt>
                <c:pt idx="62">
                  <c:v>66244</c:v>
                </c:pt>
                <c:pt idx="63">
                  <c:v>9353</c:v>
                </c:pt>
                <c:pt idx="64">
                  <c:v>88117</c:v>
                </c:pt>
                <c:pt idx="65">
                  <c:v>78473</c:v>
                </c:pt>
                <c:pt idx="66">
                  <c:v>15676</c:v>
                </c:pt>
                <c:pt idx="67">
                  <c:v>80624</c:v>
                </c:pt>
                <c:pt idx="68">
                  <c:v>18869</c:v>
                </c:pt>
                <c:pt idx="69">
                  <c:v>58757</c:v>
                </c:pt>
                <c:pt idx="70">
                  <c:v>12235</c:v>
                </c:pt>
                <c:pt idx="71">
                  <c:v>97399</c:v>
                </c:pt>
                <c:pt idx="72">
                  <c:v>70924</c:v>
                </c:pt>
                <c:pt idx="73">
                  <c:v>9476</c:v>
                </c:pt>
                <c:pt idx="74">
                  <c:v>93209</c:v>
                </c:pt>
                <c:pt idx="75">
                  <c:v>11582</c:v>
                </c:pt>
                <c:pt idx="76">
                  <c:v>8898</c:v>
                </c:pt>
                <c:pt idx="77">
                  <c:v>94067</c:v>
                </c:pt>
                <c:pt idx="78">
                  <c:v>75647</c:v>
                </c:pt>
                <c:pt idx="79">
                  <c:v>11256</c:v>
                </c:pt>
                <c:pt idx="80">
                  <c:v>10034</c:v>
                </c:pt>
                <c:pt idx="81">
                  <c:v>91915</c:v>
                </c:pt>
                <c:pt idx="82">
                  <c:v>9276</c:v>
                </c:pt>
                <c:pt idx="83">
                  <c:v>8670</c:v>
                </c:pt>
                <c:pt idx="84">
                  <c:v>8585</c:v>
                </c:pt>
                <c:pt idx="85">
                  <c:v>89322</c:v>
                </c:pt>
                <c:pt idx="86">
                  <c:v>7243</c:v>
                </c:pt>
                <c:pt idx="87">
                  <c:v>94560</c:v>
                </c:pt>
                <c:pt idx="88">
                  <c:v>8393</c:v>
                </c:pt>
                <c:pt idx="89">
                  <c:v>96944</c:v>
                </c:pt>
                <c:pt idx="90">
                  <c:v>8105</c:v>
                </c:pt>
                <c:pt idx="91">
                  <c:v>91642</c:v>
                </c:pt>
                <c:pt idx="92">
                  <c:v>13959</c:v>
                </c:pt>
                <c:pt idx="93">
                  <c:v>93455</c:v>
                </c:pt>
                <c:pt idx="94">
                  <c:v>43778</c:v>
                </c:pt>
                <c:pt idx="95">
                  <c:v>11028</c:v>
                </c:pt>
                <c:pt idx="96">
                  <c:v>103525</c:v>
                </c:pt>
                <c:pt idx="97">
                  <c:v>10828</c:v>
                </c:pt>
                <c:pt idx="98">
                  <c:v>93455</c:v>
                </c:pt>
                <c:pt idx="99">
                  <c:v>96944</c:v>
                </c:pt>
                <c:pt idx="100">
                  <c:v>13959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6F-453A-89A0-9E8FABC754A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Sheet1!$AM$2:$AM$102</c:f>
              <c:numCache>
                <c:formatCode>General</c:formatCode>
                <c:ptCount val="101"/>
                <c:pt idx="0">
                  <c:v>40209</c:v>
                </c:pt>
                <c:pt idx="1">
                  <c:v>11826</c:v>
                </c:pt>
                <c:pt idx="2">
                  <c:v>84149</c:v>
                </c:pt>
                <c:pt idx="3">
                  <c:v>11846</c:v>
                </c:pt>
                <c:pt idx="4">
                  <c:v>83369</c:v>
                </c:pt>
                <c:pt idx="5">
                  <c:v>12169</c:v>
                </c:pt>
                <c:pt idx="6">
                  <c:v>83935</c:v>
                </c:pt>
                <c:pt idx="7">
                  <c:v>19357</c:v>
                </c:pt>
                <c:pt idx="8">
                  <c:v>71843</c:v>
                </c:pt>
                <c:pt idx="9">
                  <c:v>14376</c:v>
                </c:pt>
                <c:pt idx="10">
                  <c:v>80509</c:v>
                </c:pt>
                <c:pt idx="11">
                  <c:v>86960</c:v>
                </c:pt>
                <c:pt idx="12">
                  <c:v>11131</c:v>
                </c:pt>
                <c:pt idx="13">
                  <c:v>67234</c:v>
                </c:pt>
                <c:pt idx="14">
                  <c:v>15691</c:v>
                </c:pt>
                <c:pt idx="15">
                  <c:v>75164</c:v>
                </c:pt>
                <c:pt idx="16">
                  <c:v>78290</c:v>
                </c:pt>
                <c:pt idx="17">
                  <c:v>12107</c:v>
                </c:pt>
                <c:pt idx="18">
                  <c:v>67582</c:v>
                </c:pt>
                <c:pt idx="19">
                  <c:v>10891</c:v>
                </c:pt>
                <c:pt idx="20">
                  <c:v>97438</c:v>
                </c:pt>
                <c:pt idx="21">
                  <c:v>73820</c:v>
                </c:pt>
                <c:pt idx="22">
                  <c:v>13074</c:v>
                </c:pt>
                <c:pt idx="23">
                  <c:v>95224</c:v>
                </c:pt>
                <c:pt idx="24">
                  <c:v>81342</c:v>
                </c:pt>
                <c:pt idx="25">
                  <c:v>12096</c:v>
                </c:pt>
                <c:pt idx="26">
                  <c:v>61924</c:v>
                </c:pt>
                <c:pt idx="27">
                  <c:v>71664</c:v>
                </c:pt>
                <c:pt idx="28">
                  <c:v>14129</c:v>
                </c:pt>
                <c:pt idx="29">
                  <c:v>76712</c:v>
                </c:pt>
                <c:pt idx="30">
                  <c:v>66821</c:v>
                </c:pt>
                <c:pt idx="31">
                  <c:v>15875</c:v>
                </c:pt>
                <c:pt idx="32">
                  <c:v>66447</c:v>
                </c:pt>
                <c:pt idx="33">
                  <c:v>73343</c:v>
                </c:pt>
                <c:pt idx="34">
                  <c:v>21730</c:v>
                </c:pt>
                <c:pt idx="35">
                  <c:v>61004</c:v>
                </c:pt>
                <c:pt idx="36">
                  <c:v>78590</c:v>
                </c:pt>
                <c:pt idx="37">
                  <c:v>10826</c:v>
                </c:pt>
                <c:pt idx="38">
                  <c:v>74006</c:v>
                </c:pt>
                <c:pt idx="39">
                  <c:v>11267</c:v>
                </c:pt>
                <c:pt idx="40">
                  <c:v>81890</c:v>
                </c:pt>
                <c:pt idx="41">
                  <c:v>77799</c:v>
                </c:pt>
                <c:pt idx="42">
                  <c:v>23411</c:v>
                </c:pt>
                <c:pt idx="43">
                  <c:v>61088</c:v>
                </c:pt>
                <c:pt idx="44">
                  <c:v>81198</c:v>
                </c:pt>
                <c:pt idx="45">
                  <c:v>14439</c:v>
                </c:pt>
                <c:pt idx="46">
                  <c:v>82911</c:v>
                </c:pt>
                <c:pt idx="47">
                  <c:v>72453</c:v>
                </c:pt>
                <c:pt idx="48">
                  <c:v>16483</c:v>
                </c:pt>
                <c:pt idx="49">
                  <c:v>79561</c:v>
                </c:pt>
                <c:pt idx="50">
                  <c:v>11848</c:v>
                </c:pt>
                <c:pt idx="51">
                  <c:v>85538</c:v>
                </c:pt>
                <c:pt idx="52">
                  <c:v>13404</c:v>
                </c:pt>
                <c:pt idx="53">
                  <c:v>89534</c:v>
                </c:pt>
                <c:pt idx="54">
                  <c:v>82326</c:v>
                </c:pt>
                <c:pt idx="55">
                  <c:v>10122</c:v>
                </c:pt>
                <c:pt idx="56">
                  <c:v>91140</c:v>
                </c:pt>
                <c:pt idx="57">
                  <c:v>11891</c:v>
                </c:pt>
                <c:pt idx="58">
                  <c:v>89671</c:v>
                </c:pt>
                <c:pt idx="59">
                  <c:v>72613</c:v>
                </c:pt>
                <c:pt idx="60">
                  <c:v>47232</c:v>
                </c:pt>
                <c:pt idx="61">
                  <c:v>73458</c:v>
                </c:pt>
                <c:pt idx="62">
                  <c:v>85099</c:v>
                </c:pt>
                <c:pt idx="63">
                  <c:v>13261</c:v>
                </c:pt>
                <c:pt idx="64">
                  <c:v>70296</c:v>
                </c:pt>
                <c:pt idx="65">
                  <c:v>12698</c:v>
                </c:pt>
                <c:pt idx="66">
                  <c:v>92740</c:v>
                </c:pt>
                <c:pt idx="67">
                  <c:v>68509</c:v>
                </c:pt>
                <c:pt idx="68">
                  <c:v>14005</c:v>
                </c:pt>
                <c:pt idx="69">
                  <c:v>84544</c:v>
                </c:pt>
                <c:pt idx="70">
                  <c:v>22178</c:v>
                </c:pt>
                <c:pt idx="71">
                  <c:v>13152</c:v>
                </c:pt>
                <c:pt idx="72">
                  <c:v>76374</c:v>
                </c:pt>
                <c:pt idx="73">
                  <c:v>11841</c:v>
                </c:pt>
                <c:pt idx="74">
                  <c:v>84797</c:v>
                </c:pt>
                <c:pt idx="75">
                  <c:v>12575</c:v>
                </c:pt>
                <c:pt idx="76">
                  <c:v>89573</c:v>
                </c:pt>
                <c:pt idx="77">
                  <c:v>77019</c:v>
                </c:pt>
                <c:pt idx="78">
                  <c:v>21489</c:v>
                </c:pt>
                <c:pt idx="79">
                  <c:v>73972</c:v>
                </c:pt>
                <c:pt idx="80">
                  <c:v>79059</c:v>
                </c:pt>
                <c:pt idx="81">
                  <c:v>14738</c:v>
                </c:pt>
                <c:pt idx="82">
                  <c:v>79024</c:v>
                </c:pt>
                <c:pt idx="83">
                  <c:v>99429</c:v>
                </c:pt>
                <c:pt idx="84">
                  <c:v>67199</c:v>
                </c:pt>
                <c:pt idx="85">
                  <c:v>18914</c:v>
                </c:pt>
                <c:pt idx="86">
                  <c:v>73038</c:v>
                </c:pt>
                <c:pt idx="87">
                  <c:v>77156</c:v>
                </c:pt>
                <c:pt idx="88">
                  <c:v>15286</c:v>
                </c:pt>
                <c:pt idx="89">
                  <c:v>71850</c:v>
                </c:pt>
                <c:pt idx="90">
                  <c:v>76017</c:v>
                </c:pt>
                <c:pt idx="91">
                  <c:v>15496</c:v>
                </c:pt>
                <c:pt idx="92">
                  <c:v>78685</c:v>
                </c:pt>
                <c:pt idx="93">
                  <c:v>14677</c:v>
                </c:pt>
                <c:pt idx="94">
                  <c:v>81190</c:v>
                </c:pt>
                <c:pt idx="95">
                  <c:v>76635</c:v>
                </c:pt>
                <c:pt idx="96">
                  <c:v>15036</c:v>
                </c:pt>
                <c:pt idx="97">
                  <c:v>78015</c:v>
                </c:pt>
                <c:pt idx="98">
                  <c:v>71850</c:v>
                </c:pt>
                <c:pt idx="99">
                  <c:v>76017</c:v>
                </c:pt>
                <c:pt idx="100">
                  <c:v>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6F-453A-89A0-9E8FABC75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Normalized Turn Around</a:t>
            </a:r>
            <a:r>
              <a:rPr lang="en-US" baseline="0"/>
              <a:t> Times for All 100 Process (n) Lists on All Algorithms Where n=100 and Short Execution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74.904600000000002</c:v>
                </c:pt>
                <c:pt idx="1">
                  <c:v>72.647999999999996</c:v>
                </c:pt>
                <c:pt idx="2">
                  <c:v>80.120800000000003</c:v>
                </c:pt>
                <c:pt idx="3">
                  <c:v>78.680300000000003</c:v>
                </c:pt>
                <c:pt idx="4">
                  <c:v>76.940399999999997</c:v>
                </c:pt>
                <c:pt idx="5">
                  <c:v>79.443299999999994</c:v>
                </c:pt>
                <c:pt idx="6">
                  <c:v>76.835499999999996</c:v>
                </c:pt>
                <c:pt idx="7">
                  <c:v>72.249300000000005</c:v>
                </c:pt>
                <c:pt idx="8">
                  <c:v>77.302800000000005</c:v>
                </c:pt>
                <c:pt idx="9">
                  <c:v>73.040099999999995</c:v>
                </c:pt>
                <c:pt idx="10">
                  <c:v>78.974500000000006</c:v>
                </c:pt>
                <c:pt idx="11">
                  <c:v>77.276200000000003</c:v>
                </c:pt>
                <c:pt idx="12">
                  <c:v>68.903300000000002</c:v>
                </c:pt>
                <c:pt idx="13">
                  <c:v>73.588099999999997</c:v>
                </c:pt>
                <c:pt idx="14">
                  <c:v>79.558700000000002</c:v>
                </c:pt>
                <c:pt idx="15">
                  <c:v>79.457400000000007</c:v>
                </c:pt>
                <c:pt idx="16">
                  <c:v>66.871600000000001</c:v>
                </c:pt>
                <c:pt idx="17">
                  <c:v>80.597700000000003</c:v>
                </c:pt>
                <c:pt idx="18">
                  <c:v>83.600200000000001</c:v>
                </c:pt>
                <c:pt idx="19">
                  <c:v>74.108599999999996</c:v>
                </c:pt>
                <c:pt idx="20">
                  <c:v>83.310900000000004</c:v>
                </c:pt>
                <c:pt idx="21">
                  <c:v>75.950400000000002</c:v>
                </c:pt>
                <c:pt idx="22">
                  <c:v>70.381399999999999</c:v>
                </c:pt>
                <c:pt idx="23">
                  <c:v>79.471599999999995</c:v>
                </c:pt>
                <c:pt idx="24">
                  <c:v>66.997799999999998</c:v>
                </c:pt>
                <c:pt idx="25">
                  <c:v>65.7256</c:v>
                </c:pt>
                <c:pt idx="26">
                  <c:v>76.584900000000005</c:v>
                </c:pt>
                <c:pt idx="27">
                  <c:v>78.551199999999994</c:v>
                </c:pt>
                <c:pt idx="28">
                  <c:v>80.163399999999996</c:v>
                </c:pt>
                <c:pt idx="29">
                  <c:v>66.712900000000005</c:v>
                </c:pt>
                <c:pt idx="30">
                  <c:v>80.661799999999999</c:v>
                </c:pt>
                <c:pt idx="31">
                  <c:v>73.683599999999998</c:v>
                </c:pt>
                <c:pt idx="32">
                  <c:v>68.493399999999994</c:v>
                </c:pt>
                <c:pt idx="33">
                  <c:v>76.308000000000007</c:v>
                </c:pt>
                <c:pt idx="34">
                  <c:v>70.483699999999999</c:v>
                </c:pt>
                <c:pt idx="35">
                  <c:v>79.871700000000004</c:v>
                </c:pt>
                <c:pt idx="36">
                  <c:v>68.131799999999998</c:v>
                </c:pt>
                <c:pt idx="37">
                  <c:v>78.956199999999995</c:v>
                </c:pt>
                <c:pt idx="38">
                  <c:v>77.764899999999997</c:v>
                </c:pt>
                <c:pt idx="39">
                  <c:v>74.061199999999999</c:v>
                </c:pt>
                <c:pt idx="40">
                  <c:v>74.485200000000006</c:v>
                </c:pt>
                <c:pt idx="41">
                  <c:v>87.051699999999997</c:v>
                </c:pt>
                <c:pt idx="42">
                  <c:v>74.708500000000001</c:v>
                </c:pt>
                <c:pt idx="43">
                  <c:v>75.305199999999999</c:v>
                </c:pt>
                <c:pt idx="44">
                  <c:v>65.072999999999993</c:v>
                </c:pt>
                <c:pt idx="45">
                  <c:v>76.991699999999994</c:v>
                </c:pt>
                <c:pt idx="46">
                  <c:v>85.046999999999997</c:v>
                </c:pt>
                <c:pt idx="47">
                  <c:v>71.337599999999995</c:v>
                </c:pt>
                <c:pt idx="48">
                  <c:v>82.729200000000006</c:v>
                </c:pt>
                <c:pt idx="49">
                  <c:v>78.578299999999999</c:v>
                </c:pt>
                <c:pt idx="50">
                  <c:v>76.064099999999996</c:v>
                </c:pt>
                <c:pt idx="51">
                  <c:v>71.7881</c:v>
                </c:pt>
                <c:pt idx="52">
                  <c:v>79.103099999999998</c:v>
                </c:pt>
                <c:pt idx="53">
                  <c:v>76.061499999999995</c:v>
                </c:pt>
                <c:pt idx="54">
                  <c:v>71.875</c:v>
                </c:pt>
                <c:pt idx="55">
                  <c:v>77.061999999999998</c:v>
                </c:pt>
                <c:pt idx="56">
                  <c:v>82.761200000000002</c:v>
                </c:pt>
                <c:pt idx="57">
                  <c:v>77.975499999999997</c:v>
                </c:pt>
                <c:pt idx="58">
                  <c:v>73.399299999999997</c:v>
                </c:pt>
                <c:pt idx="59">
                  <c:v>76.643799999999999</c:v>
                </c:pt>
                <c:pt idx="60">
                  <c:v>73.953500000000005</c:v>
                </c:pt>
                <c:pt idx="61">
                  <c:v>83.155500000000004</c:v>
                </c:pt>
                <c:pt idx="62">
                  <c:v>84.050299999999993</c:v>
                </c:pt>
                <c:pt idx="63">
                  <c:v>68.384600000000006</c:v>
                </c:pt>
                <c:pt idx="64">
                  <c:v>69.243200000000002</c:v>
                </c:pt>
                <c:pt idx="65">
                  <c:v>73.179100000000005</c:v>
                </c:pt>
                <c:pt idx="66">
                  <c:v>75.846999999999994</c:v>
                </c:pt>
                <c:pt idx="67">
                  <c:v>73.603099999999998</c:v>
                </c:pt>
                <c:pt idx="68">
                  <c:v>76.418000000000006</c:v>
                </c:pt>
                <c:pt idx="69">
                  <c:v>69.570800000000006</c:v>
                </c:pt>
                <c:pt idx="70">
                  <c:v>80.9833</c:v>
                </c:pt>
                <c:pt idx="71">
                  <c:v>75.225899999999996</c:v>
                </c:pt>
                <c:pt idx="72">
                  <c:v>67.085999999999999</c:v>
                </c:pt>
                <c:pt idx="73">
                  <c:v>72.614900000000006</c:v>
                </c:pt>
                <c:pt idx="74">
                  <c:v>72.321200000000005</c:v>
                </c:pt>
                <c:pt idx="75">
                  <c:v>69.068100000000001</c:v>
                </c:pt>
                <c:pt idx="76">
                  <c:v>73.012699999999995</c:v>
                </c:pt>
                <c:pt idx="77">
                  <c:v>82.732100000000003</c:v>
                </c:pt>
                <c:pt idx="78">
                  <c:v>73.885599999999997</c:v>
                </c:pt>
                <c:pt idx="79">
                  <c:v>78.072299999999998</c:v>
                </c:pt>
                <c:pt idx="80">
                  <c:v>70.455100000000002</c:v>
                </c:pt>
                <c:pt idx="81">
                  <c:v>78.714299999999994</c:v>
                </c:pt>
                <c:pt idx="82">
                  <c:v>75.014099999999999</c:v>
                </c:pt>
                <c:pt idx="83">
                  <c:v>74.824399999999997</c:v>
                </c:pt>
                <c:pt idx="84">
                  <c:v>73.1511</c:v>
                </c:pt>
                <c:pt idx="85">
                  <c:v>73.612099999999998</c:v>
                </c:pt>
                <c:pt idx="86">
                  <c:v>67.878399999999999</c:v>
                </c:pt>
                <c:pt idx="87">
                  <c:v>68.382099999999994</c:v>
                </c:pt>
                <c:pt idx="88">
                  <c:v>75.206800000000001</c:v>
                </c:pt>
                <c:pt idx="89">
                  <c:v>67.639600000000002</c:v>
                </c:pt>
                <c:pt idx="90">
                  <c:v>81.611400000000003</c:v>
                </c:pt>
                <c:pt idx="91">
                  <c:v>72.716300000000004</c:v>
                </c:pt>
                <c:pt idx="92">
                  <c:v>81.215400000000002</c:v>
                </c:pt>
                <c:pt idx="93">
                  <c:v>71.846400000000003</c:v>
                </c:pt>
                <c:pt idx="94">
                  <c:v>74.058899999999994</c:v>
                </c:pt>
                <c:pt idx="95">
                  <c:v>84.932599999999994</c:v>
                </c:pt>
                <c:pt idx="96">
                  <c:v>78.4392</c:v>
                </c:pt>
                <c:pt idx="97">
                  <c:v>74.825800000000001</c:v>
                </c:pt>
                <c:pt idx="98">
                  <c:v>75.206800000000001</c:v>
                </c:pt>
                <c:pt idx="99">
                  <c:v>67.639600000000002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3D-A318-FD0C356F825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28.436299999999999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26.055800000000001</c:v>
                </c:pt>
                <c:pt idx="7">
                  <c:v>28.729500000000002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28.374500000000001</c:v>
                </c:pt>
                <c:pt idx="11">
                  <c:v>28.840599999999998</c:v>
                </c:pt>
                <c:pt idx="12">
                  <c:v>27.774899999999999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25.6722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27.677499999999998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28.7575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29.114000000000001</c:v>
                </c:pt>
                <c:pt idx="51">
                  <c:v>27.6526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26.711200000000002</c:v>
                </c:pt>
                <c:pt idx="57">
                  <c:v>26.1248</c:v>
                </c:pt>
                <c:pt idx="58">
                  <c:v>29.3371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27.8996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27.607800000000001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26.6906</c:v>
                </c:pt>
                <c:pt idx="96">
                  <c:v>27.028400000000001</c:v>
                </c:pt>
                <c:pt idx="97">
                  <c:v>27.866</c:v>
                </c:pt>
                <c:pt idx="98">
                  <c:v>27.954699999999999</c:v>
                </c:pt>
                <c:pt idx="99">
                  <c:v>25.638000000000002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3D-A318-FD0C356F825B}"/>
            </c:ext>
          </c:extLst>
        </c:ser>
        <c:ser>
          <c:idx val="2"/>
          <c:order val="2"/>
          <c:tx>
            <c:v>Shortest Ramining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Sheet1!$M$2:$M$101</c:f>
              <c:numCache>
                <c:formatCode>General</c:formatCode>
                <c:ptCount val="100"/>
                <c:pt idx="0">
                  <c:v>26.970199999999998</c:v>
                </c:pt>
                <c:pt idx="1">
                  <c:v>27.383199999999999</c:v>
                </c:pt>
                <c:pt idx="2">
                  <c:v>26.719200000000001</c:v>
                </c:pt>
                <c:pt idx="3">
                  <c:v>28.419599999999999</c:v>
                </c:pt>
                <c:pt idx="4">
                  <c:v>25.122299999999999</c:v>
                </c:pt>
                <c:pt idx="5">
                  <c:v>26.896899999999999</c:v>
                </c:pt>
                <c:pt idx="6">
                  <c:v>25.855799999999999</c:v>
                </c:pt>
                <c:pt idx="7">
                  <c:v>28.6128</c:v>
                </c:pt>
                <c:pt idx="8">
                  <c:v>26.476299999999998</c:v>
                </c:pt>
                <c:pt idx="9">
                  <c:v>24.223400000000002</c:v>
                </c:pt>
                <c:pt idx="10">
                  <c:v>28.357900000000001</c:v>
                </c:pt>
                <c:pt idx="11">
                  <c:v>28.840599999999998</c:v>
                </c:pt>
                <c:pt idx="12">
                  <c:v>27.724900000000002</c:v>
                </c:pt>
                <c:pt idx="13">
                  <c:v>28.553899999999999</c:v>
                </c:pt>
                <c:pt idx="14">
                  <c:v>27.541699999999999</c:v>
                </c:pt>
                <c:pt idx="15">
                  <c:v>24.922999999999998</c:v>
                </c:pt>
                <c:pt idx="16">
                  <c:v>26.242000000000001</c:v>
                </c:pt>
                <c:pt idx="17">
                  <c:v>25.433900000000001</c:v>
                </c:pt>
                <c:pt idx="18">
                  <c:v>26.951699999999999</c:v>
                </c:pt>
                <c:pt idx="19">
                  <c:v>26.509799999999998</c:v>
                </c:pt>
                <c:pt idx="20">
                  <c:v>27.666499999999999</c:v>
                </c:pt>
                <c:pt idx="21">
                  <c:v>25.9573</c:v>
                </c:pt>
                <c:pt idx="22">
                  <c:v>26.414400000000001</c:v>
                </c:pt>
                <c:pt idx="23">
                  <c:v>25.8963</c:v>
                </c:pt>
                <c:pt idx="24">
                  <c:v>25.1236</c:v>
                </c:pt>
                <c:pt idx="25">
                  <c:v>27.349</c:v>
                </c:pt>
                <c:pt idx="26">
                  <c:v>25.641999999999999</c:v>
                </c:pt>
                <c:pt idx="27">
                  <c:v>27.429600000000001</c:v>
                </c:pt>
                <c:pt idx="28">
                  <c:v>27.555599999999998</c:v>
                </c:pt>
                <c:pt idx="29">
                  <c:v>26.451599999999999</c:v>
                </c:pt>
                <c:pt idx="30">
                  <c:v>26.0076</c:v>
                </c:pt>
                <c:pt idx="31">
                  <c:v>27.048200000000001</c:v>
                </c:pt>
                <c:pt idx="32">
                  <c:v>25.4389</c:v>
                </c:pt>
                <c:pt idx="33">
                  <c:v>25.9739</c:v>
                </c:pt>
                <c:pt idx="34">
                  <c:v>27.379899999999999</c:v>
                </c:pt>
                <c:pt idx="35">
                  <c:v>27.7544</c:v>
                </c:pt>
                <c:pt idx="36">
                  <c:v>26.494599999999998</c:v>
                </c:pt>
                <c:pt idx="37">
                  <c:v>25.964200000000002</c:v>
                </c:pt>
                <c:pt idx="38">
                  <c:v>27.477499999999999</c:v>
                </c:pt>
                <c:pt idx="39">
                  <c:v>26.610399999999998</c:v>
                </c:pt>
                <c:pt idx="40">
                  <c:v>27.3992</c:v>
                </c:pt>
                <c:pt idx="41">
                  <c:v>27.260400000000001</c:v>
                </c:pt>
                <c:pt idx="42">
                  <c:v>26.505600000000001</c:v>
                </c:pt>
                <c:pt idx="43">
                  <c:v>28.981400000000001</c:v>
                </c:pt>
                <c:pt idx="44">
                  <c:v>25.994900000000001</c:v>
                </c:pt>
                <c:pt idx="45">
                  <c:v>26.727499999999999</c:v>
                </c:pt>
                <c:pt idx="46">
                  <c:v>26.146100000000001</c:v>
                </c:pt>
                <c:pt idx="47">
                  <c:v>28.591799999999999</c:v>
                </c:pt>
                <c:pt idx="48">
                  <c:v>28.8765</c:v>
                </c:pt>
                <c:pt idx="49">
                  <c:v>26.647600000000001</c:v>
                </c:pt>
                <c:pt idx="50">
                  <c:v>28.8644</c:v>
                </c:pt>
                <c:pt idx="51">
                  <c:v>27.635899999999999</c:v>
                </c:pt>
                <c:pt idx="52">
                  <c:v>24.9876</c:v>
                </c:pt>
                <c:pt idx="53">
                  <c:v>26.0214</c:v>
                </c:pt>
                <c:pt idx="54">
                  <c:v>27.6265</c:v>
                </c:pt>
                <c:pt idx="55">
                  <c:v>26.215800000000002</c:v>
                </c:pt>
                <c:pt idx="56">
                  <c:v>26.453700000000001</c:v>
                </c:pt>
                <c:pt idx="57">
                  <c:v>26.1248</c:v>
                </c:pt>
                <c:pt idx="58">
                  <c:v>29.174600000000002</c:v>
                </c:pt>
                <c:pt idx="59">
                  <c:v>26.3962</c:v>
                </c:pt>
                <c:pt idx="60">
                  <c:v>28.258299999999998</c:v>
                </c:pt>
                <c:pt idx="61">
                  <c:v>27.6478</c:v>
                </c:pt>
                <c:pt idx="62">
                  <c:v>26.011800000000001</c:v>
                </c:pt>
                <c:pt idx="63">
                  <c:v>26.4986</c:v>
                </c:pt>
                <c:pt idx="64">
                  <c:v>26.257999999999999</c:v>
                </c:pt>
                <c:pt idx="65">
                  <c:v>28.833100000000002</c:v>
                </c:pt>
                <c:pt idx="66">
                  <c:v>27.383500000000002</c:v>
                </c:pt>
                <c:pt idx="67">
                  <c:v>26.211600000000001</c:v>
                </c:pt>
                <c:pt idx="68">
                  <c:v>25.2559</c:v>
                </c:pt>
                <c:pt idx="69">
                  <c:v>26.102599999999999</c:v>
                </c:pt>
                <c:pt idx="70">
                  <c:v>25.988099999999999</c:v>
                </c:pt>
                <c:pt idx="71">
                  <c:v>25.293500000000002</c:v>
                </c:pt>
                <c:pt idx="72">
                  <c:v>27.9041</c:v>
                </c:pt>
                <c:pt idx="73">
                  <c:v>26.835100000000001</c:v>
                </c:pt>
                <c:pt idx="74">
                  <c:v>24.709</c:v>
                </c:pt>
                <c:pt idx="75">
                  <c:v>27.912500000000001</c:v>
                </c:pt>
                <c:pt idx="76">
                  <c:v>27.799600000000002</c:v>
                </c:pt>
                <c:pt idx="77">
                  <c:v>25.610399999999998</c:v>
                </c:pt>
                <c:pt idx="78">
                  <c:v>28.180299999999999</c:v>
                </c:pt>
                <c:pt idx="79">
                  <c:v>24.9148</c:v>
                </c:pt>
                <c:pt idx="80">
                  <c:v>27.591200000000001</c:v>
                </c:pt>
                <c:pt idx="81">
                  <c:v>27.0685</c:v>
                </c:pt>
                <c:pt idx="82">
                  <c:v>24.873100000000001</c:v>
                </c:pt>
                <c:pt idx="83">
                  <c:v>26.1098</c:v>
                </c:pt>
                <c:pt idx="84">
                  <c:v>26.621600000000001</c:v>
                </c:pt>
                <c:pt idx="85">
                  <c:v>27.433700000000002</c:v>
                </c:pt>
                <c:pt idx="86">
                  <c:v>28.160599999999999</c:v>
                </c:pt>
                <c:pt idx="87">
                  <c:v>26.7928</c:v>
                </c:pt>
                <c:pt idx="88">
                  <c:v>27.5747</c:v>
                </c:pt>
                <c:pt idx="89">
                  <c:v>30.5427</c:v>
                </c:pt>
                <c:pt idx="90">
                  <c:v>24.541599999999999</c:v>
                </c:pt>
                <c:pt idx="91">
                  <c:v>27.482299999999999</c:v>
                </c:pt>
                <c:pt idx="92">
                  <c:v>27.954699999999999</c:v>
                </c:pt>
                <c:pt idx="93">
                  <c:v>25.638000000000002</c:v>
                </c:pt>
                <c:pt idx="94">
                  <c:v>25.631399999999999</c:v>
                </c:pt>
                <c:pt idx="95">
                  <c:v>26.6739</c:v>
                </c:pt>
                <c:pt idx="96">
                  <c:v>26.845099999999999</c:v>
                </c:pt>
                <c:pt idx="97">
                  <c:v>27.866</c:v>
                </c:pt>
                <c:pt idx="98">
                  <c:v>27.482299999999999</c:v>
                </c:pt>
                <c:pt idx="99">
                  <c:v>27.954699999999999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3D-A318-FD0C356F825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Sheet1!$R$2:$R$102</c:f>
              <c:numCache>
                <c:formatCode>General</c:formatCode>
                <c:ptCount val="101"/>
                <c:pt idx="0">
                  <c:v>28.596699999999998</c:v>
                </c:pt>
                <c:pt idx="1">
                  <c:v>29.557700000000001</c:v>
                </c:pt>
                <c:pt idx="2">
                  <c:v>27.495000000000001</c:v>
                </c:pt>
                <c:pt idx="3">
                  <c:v>29.755099999999999</c:v>
                </c:pt>
                <c:pt idx="4">
                  <c:v>25.877300000000002</c:v>
                </c:pt>
                <c:pt idx="5">
                  <c:v>27.836400000000001</c:v>
                </c:pt>
                <c:pt idx="6">
                  <c:v>27.568899999999999</c:v>
                </c:pt>
                <c:pt idx="7">
                  <c:v>28.892800000000001</c:v>
                </c:pt>
                <c:pt idx="8">
                  <c:v>27.2271</c:v>
                </c:pt>
                <c:pt idx="9">
                  <c:v>24.583400000000001</c:v>
                </c:pt>
                <c:pt idx="10">
                  <c:v>29.586200000000002</c:v>
                </c:pt>
                <c:pt idx="11">
                  <c:v>29.944900000000001</c:v>
                </c:pt>
                <c:pt idx="12">
                  <c:v>27.976600000000001</c:v>
                </c:pt>
                <c:pt idx="13">
                  <c:v>28.748899999999999</c:v>
                </c:pt>
                <c:pt idx="14">
                  <c:v>28.729199999999999</c:v>
                </c:pt>
                <c:pt idx="15">
                  <c:v>25.509699999999999</c:v>
                </c:pt>
                <c:pt idx="16">
                  <c:v>27.220300000000002</c:v>
                </c:pt>
                <c:pt idx="17">
                  <c:v>27.0976</c:v>
                </c:pt>
                <c:pt idx="18">
                  <c:v>28.487200000000001</c:v>
                </c:pt>
                <c:pt idx="19">
                  <c:v>28.254899999999999</c:v>
                </c:pt>
                <c:pt idx="20">
                  <c:v>28.5642</c:v>
                </c:pt>
                <c:pt idx="21">
                  <c:v>27.311299999999999</c:v>
                </c:pt>
                <c:pt idx="22">
                  <c:v>26.767700000000001</c:v>
                </c:pt>
                <c:pt idx="23">
                  <c:v>27.1097</c:v>
                </c:pt>
                <c:pt idx="24">
                  <c:v>25.198599999999999</c:v>
                </c:pt>
                <c:pt idx="25">
                  <c:v>27.588999999999999</c:v>
                </c:pt>
                <c:pt idx="26">
                  <c:v>25.957000000000001</c:v>
                </c:pt>
                <c:pt idx="27">
                  <c:v>27.926300000000001</c:v>
                </c:pt>
                <c:pt idx="28">
                  <c:v>29.748799999999999</c:v>
                </c:pt>
                <c:pt idx="29">
                  <c:v>26.691600000000001</c:v>
                </c:pt>
                <c:pt idx="30">
                  <c:v>28.8764</c:v>
                </c:pt>
                <c:pt idx="31">
                  <c:v>28.528400000000001</c:v>
                </c:pt>
                <c:pt idx="32">
                  <c:v>25.9556</c:v>
                </c:pt>
                <c:pt idx="33">
                  <c:v>27.430900000000001</c:v>
                </c:pt>
                <c:pt idx="34">
                  <c:v>28.011500000000002</c:v>
                </c:pt>
                <c:pt idx="35">
                  <c:v>28.485800000000001</c:v>
                </c:pt>
                <c:pt idx="36">
                  <c:v>27.747199999999999</c:v>
                </c:pt>
                <c:pt idx="37">
                  <c:v>27.665299999999998</c:v>
                </c:pt>
                <c:pt idx="38">
                  <c:v>28.7226</c:v>
                </c:pt>
                <c:pt idx="39">
                  <c:v>27.150400000000001</c:v>
                </c:pt>
                <c:pt idx="40">
                  <c:v>27.879200000000001</c:v>
                </c:pt>
                <c:pt idx="41">
                  <c:v>28.105699999999999</c:v>
                </c:pt>
                <c:pt idx="42">
                  <c:v>27.037299999999998</c:v>
                </c:pt>
                <c:pt idx="43">
                  <c:v>30.259399999999999</c:v>
                </c:pt>
                <c:pt idx="44">
                  <c:v>26.279900000000001</c:v>
                </c:pt>
                <c:pt idx="45">
                  <c:v>27.252500000000001</c:v>
                </c:pt>
                <c:pt idx="46">
                  <c:v>27.778500000000001</c:v>
                </c:pt>
                <c:pt idx="47">
                  <c:v>29.547599999999999</c:v>
                </c:pt>
                <c:pt idx="48">
                  <c:v>30.5364</c:v>
                </c:pt>
                <c:pt idx="49">
                  <c:v>27.2501</c:v>
                </c:pt>
                <c:pt idx="50">
                  <c:v>29.649899999999999</c:v>
                </c:pt>
                <c:pt idx="51">
                  <c:v>28.558599999999998</c:v>
                </c:pt>
                <c:pt idx="52">
                  <c:v>25.467600000000001</c:v>
                </c:pt>
                <c:pt idx="53">
                  <c:v>26.351400000000002</c:v>
                </c:pt>
                <c:pt idx="54">
                  <c:v>28.5122</c:v>
                </c:pt>
                <c:pt idx="55">
                  <c:v>26.485800000000001</c:v>
                </c:pt>
                <c:pt idx="56">
                  <c:v>27.714200000000002</c:v>
                </c:pt>
                <c:pt idx="57">
                  <c:v>26.514800000000001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28.746700000000001</c:v>
                </c:pt>
                <c:pt idx="61">
                  <c:v>28.183599999999998</c:v>
                </c:pt>
                <c:pt idx="62">
                  <c:v>27.5916</c:v>
                </c:pt>
                <c:pt idx="63">
                  <c:v>27.171900000000001</c:v>
                </c:pt>
                <c:pt idx="64">
                  <c:v>28.654</c:v>
                </c:pt>
                <c:pt idx="65">
                  <c:v>30.245899999999999</c:v>
                </c:pt>
                <c:pt idx="66">
                  <c:v>28.0627</c:v>
                </c:pt>
                <c:pt idx="67">
                  <c:v>27.069600000000001</c:v>
                </c:pt>
                <c:pt idx="68">
                  <c:v>26.209199999999999</c:v>
                </c:pt>
                <c:pt idx="69">
                  <c:v>28.0611</c:v>
                </c:pt>
                <c:pt idx="70">
                  <c:v>27.8187</c:v>
                </c:pt>
                <c:pt idx="71">
                  <c:v>26.665900000000001</c:v>
                </c:pt>
                <c:pt idx="72">
                  <c:v>28.1007</c:v>
                </c:pt>
                <c:pt idx="73">
                  <c:v>28.867599999999999</c:v>
                </c:pt>
                <c:pt idx="74">
                  <c:v>26.45</c:v>
                </c:pt>
                <c:pt idx="75">
                  <c:v>28.272500000000001</c:v>
                </c:pt>
                <c:pt idx="76">
                  <c:v>28.072900000000001</c:v>
                </c:pt>
                <c:pt idx="77">
                  <c:v>27.4648</c:v>
                </c:pt>
                <c:pt idx="78">
                  <c:v>28.875499999999999</c:v>
                </c:pt>
                <c:pt idx="79">
                  <c:v>25.480699999999999</c:v>
                </c:pt>
                <c:pt idx="80">
                  <c:v>28.719200000000001</c:v>
                </c:pt>
                <c:pt idx="81">
                  <c:v>27.781099999999999</c:v>
                </c:pt>
                <c:pt idx="82">
                  <c:v>25.656400000000001</c:v>
                </c:pt>
                <c:pt idx="83">
                  <c:v>28.129799999999999</c:v>
                </c:pt>
                <c:pt idx="84">
                  <c:v>28.056000000000001</c:v>
                </c:pt>
                <c:pt idx="85">
                  <c:v>28.299800000000001</c:v>
                </c:pt>
                <c:pt idx="86">
                  <c:v>30.041499999999999</c:v>
                </c:pt>
                <c:pt idx="87">
                  <c:v>27.427800000000001</c:v>
                </c:pt>
                <c:pt idx="88">
                  <c:v>29.130600000000001</c:v>
                </c:pt>
                <c:pt idx="89">
                  <c:v>32.100900000000003</c:v>
                </c:pt>
                <c:pt idx="90">
                  <c:v>26.023</c:v>
                </c:pt>
                <c:pt idx="91">
                  <c:v>27.634</c:v>
                </c:pt>
                <c:pt idx="92">
                  <c:v>28.437999999999999</c:v>
                </c:pt>
                <c:pt idx="93">
                  <c:v>26.042999999999999</c:v>
                </c:pt>
                <c:pt idx="94">
                  <c:v>28.247499999999999</c:v>
                </c:pt>
                <c:pt idx="95">
                  <c:v>28.516100000000002</c:v>
                </c:pt>
                <c:pt idx="96">
                  <c:v>27.186699999999998</c:v>
                </c:pt>
                <c:pt idx="97">
                  <c:v>28.650300000000001</c:v>
                </c:pt>
                <c:pt idx="98">
                  <c:v>28.516100000000002</c:v>
                </c:pt>
                <c:pt idx="99">
                  <c:v>27.186699999999998</c:v>
                </c:pt>
                <c:pt idx="100">
                  <c:v>28.247499999999999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3D-A318-FD0C356F825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Sheet1!$W$2:$W$102</c:f>
              <c:numCache>
                <c:formatCode>General</c:formatCode>
                <c:ptCount val="101"/>
                <c:pt idx="0">
                  <c:v>27.8703</c:v>
                </c:pt>
                <c:pt idx="1">
                  <c:v>27.6065</c:v>
                </c:pt>
                <c:pt idx="2">
                  <c:v>27.511700000000001</c:v>
                </c:pt>
                <c:pt idx="3">
                  <c:v>29.169</c:v>
                </c:pt>
                <c:pt idx="4">
                  <c:v>26.555599999999998</c:v>
                </c:pt>
                <c:pt idx="5">
                  <c:v>27.836400000000001</c:v>
                </c:pt>
                <c:pt idx="6">
                  <c:v>27.977</c:v>
                </c:pt>
                <c:pt idx="7">
                  <c:v>28.907800000000002</c:v>
                </c:pt>
                <c:pt idx="8">
                  <c:v>27.2271</c:v>
                </c:pt>
                <c:pt idx="9">
                  <c:v>26.882100000000001</c:v>
                </c:pt>
                <c:pt idx="10">
                  <c:v>28.847899999999999</c:v>
                </c:pt>
                <c:pt idx="11">
                  <c:v>29.923200000000001</c:v>
                </c:pt>
                <c:pt idx="12">
                  <c:v>27.976600000000001</c:v>
                </c:pt>
                <c:pt idx="13">
                  <c:v>30.02</c:v>
                </c:pt>
                <c:pt idx="14">
                  <c:v>28.744199999999999</c:v>
                </c:pt>
                <c:pt idx="15">
                  <c:v>26.731400000000001</c:v>
                </c:pt>
                <c:pt idx="16">
                  <c:v>27.235299999999999</c:v>
                </c:pt>
                <c:pt idx="17">
                  <c:v>27.0976</c:v>
                </c:pt>
                <c:pt idx="18">
                  <c:v>27.603300000000001</c:v>
                </c:pt>
                <c:pt idx="19">
                  <c:v>28.254899999999999</c:v>
                </c:pt>
                <c:pt idx="20">
                  <c:v>28.5792</c:v>
                </c:pt>
                <c:pt idx="21">
                  <c:v>26.750599999999999</c:v>
                </c:pt>
                <c:pt idx="22">
                  <c:v>26.9511</c:v>
                </c:pt>
                <c:pt idx="23">
                  <c:v>27.124700000000001</c:v>
                </c:pt>
                <c:pt idx="24">
                  <c:v>25.333600000000001</c:v>
                </c:pt>
                <c:pt idx="25">
                  <c:v>27.942399999999999</c:v>
                </c:pt>
                <c:pt idx="26">
                  <c:v>26.654800000000002</c:v>
                </c:pt>
                <c:pt idx="27">
                  <c:v>27.9663</c:v>
                </c:pt>
                <c:pt idx="28">
                  <c:v>29.7638</c:v>
                </c:pt>
                <c:pt idx="29">
                  <c:v>27.345600000000001</c:v>
                </c:pt>
                <c:pt idx="30">
                  <c:v>26.243400000000001</c:v>
                </c:pt>
                <c:pt idx="31">
                  <c:v>28.830400000000001</c:v>
                </c:pt>
                <c:pt idx="32">
                  <c:v>25.9556</c:v>
                </c:pt>
                <c:pt idx="33">
                  <c:v>26.5806</c:v>
                </c:pt>
                <c:pt idx="34">
                  <c:v>27.634899999999998</c:v>
                </c:pt>
                <c:pt idx="35">
                  <c:v>29.618099999999998</c:v>
                </c:pt>
                <c:pt idx="36">
                  <c:v>28.5608</c:v>
                </c:pt>
                <c:pt idx="37">
                  <c:v>27.665299999999998</c:v>
                </c:pt>
                <c:pt idx="38">
                  <c:v>29.041799999999999</c:v>
                </c:pt>
                <c:pt idx="39">
                  <c:v>27.218699999999998</c:v>
                </c:pt>
                <c:pt idx="40">
                  <c:v>28.862400000000001</c:v>
                </c:pt>
                <c:pt idx="41">
                  <c:v>28.210699999999999</c:v>
                </c:pt>
                <c:pt idx="42">
                  <c:v>28.293900000000001</c:v>
                </c:pt>
                <c:pt idx="43">
                  <c:v>30.2502</c:v>
                </c:pt>
                <c:pt idx="44">
                  <c:v>26.364899999999999</c:v>
                </c:pt>
                <c:pt idx="45">
                  <c:v>27.954799999999999</c:v>
                </c:pt>
                <c:pt idx="46">
                  <c:v>27.808499999999999</c:v>
                </c:pt>
                <c:pt idx="47">
                  <c:v>30.083200000000001</c:v>
                </c:pt>
                <c:pt idx="48">
                  <c:v>30.476400000000002</c:v>
                </c:pt>
                <c:pt idx="49">
                  <c:v>27.282599999999999</c:v>
                </c:pt>
                <c:pt idx="50">
                  <c:v>29.633199999999999</c:v>
                </c:pt>
                <c:pt idx="51">
                  <c:v>29.8169</c:v>
                </c:pt>
                <c:pt idx="52">
                  <c:v>25.467600000000001</c:v>
                </c:pt>
                <c:pt idx="53">
                  <c:v>26.964500000000001</c:v>
                </c:pt>
                <c:pt idx="54">
                  <c:v>28.5122</c:v>
                </c:pt>
                <c:pt idx="55">
                  <c:v>26.881599999999999</c:v>
                </c:pt>
                <c:pt idx="56">
                  <c:v>28.0138</c:v>
                </c:pt>
                <c:pt idx="57">
                  <c:v>26.5748</c:v>
                </c:pt>
                <c:pt idx="58">
                  <c:v>30.928100000000001</c:v>
                </c:pt>
                <c:pt idx="59">
                  <c:v>28.006699999999999</c:v>
                </c:pt>
                <c:pt idx="60">
                  <c:v>28.763300000000001</c:v>
                </c:pt>
                <c:pt idx="61">
                  <c:v>28.010300000000001</c:v>
                </c:pt>
                <c:pt idx="62">
                  <c:v>27.904499999999999</c:v>
                </c:pt>
                <c:pt idx="63">
                  <c:v>26.663599999999999</c:v>
                </c:pt>
                <c:pt idx="64">
                  <c:v>28.654</c:v>
                </c:pt>
                <c:pt idx="65">
                  <c:v>30.2776</c:v>
                </c:pt>
                <c:pt idx="66">
                  <c:v>27.995200000000001</c:v>
                </c:pt>
                <c:pt idx="67">
                  <c:v>27.8963</c:v>
                </c:pt>
                <c:pt idx="68">
                  <c:v>26.2242</c:v>
                </c:pt>
                <c:pt idx="69">
                  <c:v>26.4559</c:v>
                </c:pt>
                <c:pt idx="70">
                  <c:v>27.8187</c:v>
                </c:pt>
                <c:pt idx="71">
                  <c:v>25.503499999999999</c:v>
                </c:pt>
                <c:pt idx="72">
                  <c:v>28.109100000000002</c:v>
                </c:pt>
                <c:pt idx="73">
                  <c:v>28.8992</c:v>
                </c:pt>
                <c:pt idx="74">
                  <c:v>26.45</c:v>
                </c:pt>
                <c:pt idx="75">
                  <c:v>28.250800000000002</c:v>
                </c:pt>
                <c:pt idx="76">
                  <c:v>28.242899999999999</c:v>
                </c:pt>
                <c:pt idx="77">
                  <c:v>27.4648</c:v>
                </c:pt>
                <c:pt idx="78">
                  <c:v>28.8672</c:v>
                </c:pt>
                <c:pt idx="79">
                  <c:v>25.826499999999999</c:v>
                </c:pt>
                <c:pt idx="80">
                  <c:v>29.066700000000001</c:v>
                </c:pt>
                <c:pt idx="81">
                  <c:v>28.6172</c:v>
                </c:pt>
                <c:pt idx="82">
                  <c:v>25.6798</c:v>
                </c:pt>
                <c:pt idx="83">
                  <c:v>26.5731</c:v>
                </c:pt>
                <c:pt idx="84">
                  <c:v>28.056000000000001</c:v>
                </c:pt>
                <c:pt idx="85">
                  <c:v>28.337299999999999</c:v>
                </c:pt>
                <c:pt idx="86">
                  <c:v>29.233699999999999</c:v>
                </c:pt>
                <c:pt idx="87">
                  <c:v>27.294499999999999</c:v>
                </c:pt>
                <c:pt idx="88">
                  <c:v>29.130600000000001</c:v>
                </c:pt>
                <c:pt idx="89">
                  <c:v>30.892700000000001</c:v>
                </c:pt>
                <c:pt idx="90">
                  <c:v>26.023</c:v>
                </c:pt>
                <c:pt idx="91">
                  <c:v>28.5779</c:v>
                </c:pt>
                <c:pt idx="92">
                  <c:v>28.273</c:v>
                </c:pt>
                <c:pt idx="93">
                  <c:v>26.073</c:v>
                </c:pt>
                <c:pt idx="94">
                  <c:v>26.957100000000001</c:v>
                </c:pt>
                <c:pt idx="95">
                  <c:v>27.362300000000001</c:v>
                </c:pt>
                <c:pt idx="96">
                  <c:v>28.457999999999998</c:v>
                </c:pt>
                <c:pt idx="97">
                  <c:v>28.626100000000001</c:v>
                </c:pt>
                <c:pt idx="98">
                  <c:v>30.892700000000001</c:v>
                </c:pt>
                <c:pt idx="99">
                  <c:v>27.362300000000001</c:v>
                </c:pt>
                <c:pt idx="100">
                  <c:v>28.457999999999998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1-413D-A318-FD0C356F825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Sheet1!$AB$2:$AB$102</c:f>
              <c:numCache>
                <c:formatCode>General</c:formatCode>
                <c:ptCount val="101"/>
                <c:pt idx="0">
                  <c:v>76.4696</c:v>
                </c:pt>
                <c:pt idx="1">
                  <c:v>77.2316</c:v>
                </c:pt>
                <c:pt idx="2">
                  <c:v>83.114900000000006</c:v>
                </c:pt>
                <c:pt idx="3">
                  <c:v>81.8386</c:v>
                </c:pt>
                <c:pt idx="4">
                  <c:v>85.425399999999996</c:v>
                </c:pt>
                <c:pt idx="5">
                  <c:v>86.134100000000004</c:v>
                </c:pt>
                <c:pt idx="6">
                  <c:v>83.587900000000005</c:v>
                </c:pt>
                <c:pt idx="7">
                  <c:v>70.988900000000001</c:v>
                </c:pt>
                <c:pt idx="8">
                  <c:v>83.179900000000004</c:v>
                </c:pt>
                <c:pt idx="9">
                  <c:v>79.241799999999998</c:v>
                </c:pt>
                <c:pt idx="10">
                  <c:v>80.501800000000003</c:v>
                </c:pt>
                <c:pt idx="11">
                  <c:v>79.121200000000002</c:v>
                </c:pt>
                <c:pt idx="12">
                  <c:v>73.364699999999999</c:v>
                </c:pt>
                <c:pt idx="13">
                  <c:v>73.578599999999994</c:v>
                </c:pt>
                <c:pt idx="14">
                  <c:v>85.931200000000004</c:v>
                </c:pt>
                <c:pt idx="15">
                  <c:v>88.851500000000001</c:v>
                </c:pt>
                <c:pt idx="16">
                  <c:v>70.118499999999997</c:v>
                </c:pt>
                <c:pt idx="17">
                  <c:v>89.014099999999999</c:v>
                </c:pt>
                <c:pt idx="18">
                  <c:v>90.252600000000001</c:v>
                </c:pt>
                <c:pt idx="19">
                  <c:v>79.808400000000006</c:v>
                </c:pt>
                <c:pt idx="20">
                  <c:v>88.082499999999996</c:v>
                </c:pt>
                <c:pt idx="21">
                  <c:v>81.77</c:v>
                </c:pt>
                <c:pt idx="22">
                  <c:v>75.507800000000003</c:v>
                </c:pt>
                <c:pt idx="23">
                  <c:v>86.058499999999995</c:v>
                </c:pt>
                <c:pt idx="24">
                  <c:v>69.131900000000002</c:v>
                </c:pt>
                <c:pt idx="25">
                  <c:v>63.472299999999997</c:v>
                </c:pt>
                <c:pt idx="26">
                  <c:v>87.1083</c:v>
                </c:pt>
                <c:pt idx="27">
                  <c:v>81.2637</c:v>
                </c:pt>
                <c:pt idx="28">
                  <c:v>81.170199999999994</c:v>
                </c:pt>
                <c:pt idx="29">
                  <c:v>68.622299999999996</c:v>
                </c:pt>
                <c:pt idx="30">
                  <c:v>84.547300000000007</c:v>
                </c:pt>
                <c:pt idx="31">
                  <c:v>79.362799999999993</c:v>
                </c:pt>
                <c:pt idx="32">
                  <c:v>74.636700000000005</c:v>
                </c:pt>
                <c:pt idx="33">
                  <c:v>80.283000000000001</c:v>
                </c:pt>
                <c:pt idx="34">
                  <c:v>68.238699999999994</c:v>
                </c:pt>
                <c:pt idx="35">
                  <c:v>84.095200000000006</c:v>
                </c:pt>
                <c:pt idx="36">
                  <c:v>71.491799999999998</c:v>
                </c:pt>
                <c:pt idx="37">
                  <c:v>85.538600000000002</c:v>
                </c:pt>
                <c:pt idx="38">
                  <c:v>79.105099999999993</c:v>
                </c:pt>
                <c:pt idx="39">
                  <c:v>79.644099999999995</c:v>
                </c:pt>
                <c:pt idx="40">
                  <c:v>79.540499999999994</c:v>
                </c:pt>
                <c:pt idx="41">
                  <c:v>94.987799999999993</c:v>
                </c:pt>
                <c:pt idx="42">
                  <c:v>80.280199999999994</c:v>
                </c:pt>
                <c:pt idx="43">
                  <c:v>76.726500000000001</c:v>
                </c:pt>
                <c:pt idx="44">
                  <c:v>70.201800000000006</c:v>
                </c:pt>
                <c:pt idx="45">
                  <c:v>81.033199999999994</c:v>
                </c:pt>
                <c:pt idx="46">
                  <c:v>94.878200000000007</c:v>
                </c:pt>
                <c:pt idx="47">
                  <c:v>71.9512</c:v>
                </c:pt>
                <c:pt idx="48">
                  <c:v>81.976799999999997</c:v>
                </c:pt>
                <c:pt idx="49">
                  <c:v>85.892899999999997</c:v>
                </c:pt>
                <c:pt idx="50">
                  <c:v>82.799899999999994</c:v>
                </c:pt>
                <c:pt idx="51">
                  <c:v>74.240399999999994</c:v>
                </c:pt>
                <c:pt idx="52">
                  <c:v>88.152600000000007</c:v>
                </c:pt>
                <c:pt idx="53">
                  <c:v>83.884600000000006</c:v>
                </c:pt>
                <c:pt idx="54">
                  <c:v>72.867099999999994</c:v>
                </c:pt>
                <c:pt idx="55">
                  <c:v>84.633499999999998</c:v>
                </c:pt>
                <c:pt idx="56">
                  <c:v>90.71</c:v>
                </c:pt>
                <c:pt idx="57">
                  <c:v>86.028000000000006</c:v>
                </c:pt>
                <c:pt idx="58">
                  <c:v>70.588300000000004</c:v>
                </c:pt>
                <c:pt idx="59">
                  <c:v>80.432500000000005</c:v>
                </c:pt>
                <c:pt idx="60">
                  <c:v>72.438199999999995</c:v>
                </c:pt>
                <c:pt idx="61">
                  <c:v>92.350800000000007</c:v>
                </c:pt>
                <c:pt idx="62">
                  <c:v>92.760499999999993</c:v>
                </c:pt>
                <c:pt idx="63">
                  <c:v>70.089699999999993</c:v>
                </c:pt>
                <c:pt idx="64">
                  <c:v>74.648499999999999</c:v>
                </c:pt>
                <c:pt idx="65">
                  <c:v>73.297600000000003</c:v>
                </c:pt>
                <c:pt idx="66">
                  <c:v>79.539699999999996</c:v>
                </c:pt>
                <c:pt idx="67">
                  <c:v>80.889200000000002</c:v>
                </c:pt>
                <c:pt idx="68">
                  <c:v>85.133200000000002</c:v>
                </c:pt>
                <c:pt idx="69">
                  <c:v>76.092500000000001</c:v>
                </c:pt>
                <c:pt idx="70">
                  <c:v>86.724400000000003</c:v>
                </c:pt>
                <c:pt idx="71">
                  <c:v>83.339299999999994</c:v>
                </c:pt>
                <c:pt idx="72">
                  <c:v>66.502600000000001</c:v>
                </c:pt>
                <c:pt idx="73">
                  <c:v>80.361599999999996</c:v>
                </c:pt>
                <c:pt idx="74">
                  <c:v>79.172700000000006</c:v>
                </c:pt>
                <c:pt idx="75">
                  <c:v>70.761799999999994</c:v>
                </c:pt>
                <c:pt idx="76">
                  <c:v>74.446200000000005</c:v>
                </c:pt>
                <c:pt idx="77">
                  <c:v>91.266400000000004</c:v>
                </c:pt>
                <c:pt idx="78">
                  <c:v>77.990899999999996</c:v>
                </c:pt>
                <c:pt idx="79">
                  <c:v>86.200599999999994</c:v>
                </c:pt>
                <c:pt idx="80">
                  <c:v>72.647099999999995</c:v>
                </c:pt>
                <c:pt idx="81">
                  <c:v>88.076899999999995</c:v>
                </c:pt>
                <c:pt idx="82">
                  <c:v>83.812799999999996</c:v>
                </c:pt>
                <c:pt idx="83">
                  <c:v>81.325199999999995</c:v>
                </c:pt>
                <c:pt idx="84">
                  <c:v>76.013400000000004</c:v>
                </c:pt>
                <c:pt idx="85">
                  <c:v>71.776499999999999</c:v>
                </c:pt>
                <c:pt idx="86">
                  <c:v>66.641099999999994</c:v>
                </c:pt>
                <c:pt idx="87">
                  <c:v>71.264099999999999</c:v>
                </c:pt>
                <c:pt idx="88">
                  <c:v>79.592299999999994</c:v>
                </c:pt>
                <c:pt idx="89">
                  <c:v>64.023600000000002</c:v>
                </c:pt>
                <c:pt idx="90">
                  <c:v>89.478800000000007</c:v>
                </c:pt>
                <c:pt idx="91">
                  <c:v>75.775899999999993</c:v>
                </c:pt>
                <c:pt idx="92">
                  <c:v>87.409800000000004</c:v>
                </c:pt>
                <c:pt idx="93">
                  <c:v>76.273600000000002</c:v>
                </c:pt>
                <c:pt idx="94">
                  <c:v>78.452799999999996</c:v>
                </c:pt>
                <c:pt idx="95">
                  <c:v>92.013000000000005</c:v>
                </c:pt>
                <c:pt idx="96">
                  <c:v>83.144000000000005</c:v>
                </c:pt>
                <c:pt idx="97">
                  <c:v>73.941000000000003</c:v>
                </c:pt>
                <c:pt idx="98">
                  <c:v>76.013400000000004</c:v>
                </c:pt>
                <c:pt idx="99">
                  <c:v>71.776499999999999</c:v>
                </c:pt>
                <c:pt idx="100">
                  <c:v>66.641099999999994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1-413D-A318-FD0C356F825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Sheet1!$AG$2:$AG$102</c:f>
              <c:numCache>
                <c:formatCode>General</c:formatCode>
                <c:ptCount val="101"/>
                <c:pt idx="0">
                  <c:v>81.576300000000003</c:v>
                </c:pt>
                <c:pt idx="1">
                  <c:v>83.444699999999997</c:v>
                </c:pt>
                <c:pt idx="2">
                  <c:v>83.646199999999993</c:v>
                </c:pt>
                <c:pt idx="3">
                  <c:v>75.685900000000004</c:v>
                </c:pt>
                <c:pt idx="4">
                  <c:v>82.276799999999994</c:v>
                </c:pt>
                <c:pt idx="5">
                  <c:v>89.862499999999997</c:v>
                </c:pt>
                <c:pt idx="6">
                  <c:v>82.703699999999998</c:v>
                </c:pt>
                <c:pt idx="7">
                  <c:v>65.024000000000001</c:v>
                </c:pt>
                <c:pt idx="8">
                  <c:v>79.687200000000004</c:v>
                </c:pt>
                <c:pt idx="9">
                  <c:v>84.873599999999996</c:v>
                </c:pt>
                <c:pt idx="10">
                  <c:v>85.372399999999999</c:v>
                </c:pt>
                <c:pt idx="11">
                  <c:v>71.900899999999993</c:v>
                </c:pt>
                <c:pt idx="12">
                  <c:v>70.822900000000004</c:v>
                </c:pt>
                <c:pt idx="13">
                  <c:v>67.667599999999993</c:v>
                </c:pt>
                <c:pt idx="14">
                  <c:v>85.822000000000003</c:v>
                </c:pt>
                <c:pt idx="15">
                  <c:v>91.797600000000003</c:v>
                </c:pt>
                <c:pt idx="16">
                  <c:v>68.129499999999993</c:v>
                </c:pt>
                <c:pt idx="17">
                  <c:v>87.271100000000004</c:v>
                </c:pt>
                <c:pt idx="18">
                  <c:v>89.5946</c:v>
                </c:pt>
                <c:pt idx="19">
                  <c:v>79.558199999999999</c:v>
                </c:pt>
                <c:pt idx="20">
                  <c:v>91.901300000000006</c:v>
                </c:pt>
                <c:pt idx="21">
                  <c:v>84.013900000000007</c:v>
                </c:pt>
                <c:pt idx="22">
                  <c:v>71.739900000000006</c:v>
                </c:pt>
                <c:pt idx="23">
                  <c:v>78.968000000000004</c:v>
                </c:pt>
                <c:pt idx="24">
                  <c:v>82.615700000000004</c:v>
                </c:pt>
                <c:pt idx="25">
                  <c:v>74.8249</c:v>
                </c:pt>
                <c:pt idx="26">
                  <c:v>89.455699999999993</c:v>
                </c:pt>
                <c:pt idx="27">
                  <c:v>89.183599999999998</c:v>
                </c:pt>
                <c:pt idx="28">
                  <c:v>84.412300000000002</c:v>
                </c:pt>
                <c:pt idx="29">
                  <c:v>74.252300000000005</c:v>
                </c:pt>
                <c:pt idx="30">
                  <c:v>89.906700000000001</c:v>
                </c:pt>
                <c:pt idx="31">
                  <c:v>76.212800000000001</c:v>
                </c:pt>
                <c:pt idx="32">
                  <c:v>86.960999999999999</c:v>
                </c:pt>
                <c:pt idx="33">
                  <c:v>75.401300000000006</c:v>
                </c:pt>
                <c:pt idx="34">
                  <c:v>69.514099999999999</c:v>
                </c:pt>
                <c:pt idx="35">
                  <c:v>80.772999999999996</c:v>
                </c:pt>
                <c:pt idx="36">
                  <c:v>81.671300000000002</c:v>
                </c:pt>
                <c:pt idx="37">
                  <c:v>79.112899999999996</c:v>
                </c:pt>
                <c:pt idx="38">
                  <c:v>85.577200000000005</c:v>
                </c:pt>
                <c:pt idx="39">
                  <c:v>75.250799999999998</c:v>
                </c:pt>
                <c:pt idx="40">
                  <c:v>74.34</c:v>
                </c:pt>
                <c:pt idx="41">
                  <c:v>95.376199999999997</c:v>
                </c:pt>
                <c:pt idx="42">
                  <c:v>86.448599999999999</c:v>
                </c:pt>
                <c:pt idx="43">
                  <c:v>69.992199999999997</c:v>
                </c:pt>
                <c:pt idx="44">
                  <c:v>85.290999999999997</c:v>
                </c:pt>
                <c:pt idx="45">
                  <c:v>84.712400000000002</c:v>
                </c:pt>
                <c:pt idx="46">
                  <c:v>79.377700000000004</c:v>
                </c:pt>
                <c:pt idx="47">
                  <c:v>71.951999999999998</c:v>
                </c:pt>
                <c:pt idx="48">
                  <c:v>71.312700000000007</c:v>
                </c:pt>
                <c:pt idx="49">
                  <c:v>72.291499999999999</c:v>
                </c:pt>
                <c:pt idx="50">
                  <c:v>81.826499999999996</c:v>
                </c:pt>
                <c:pt idx="51">
                  <c:v>73.8399</c:v>
                </c:pt>
                <c:pt idx="52">
                  <c:v>78.414199999999994</c:v>
                </c:pt>
                <c:pt idx="53">
                  <c:v>83.410899999999998</c:v>
                </c:pt>
                <c:pt idx="54">
                  <c:v>73.757199999999997</c:v>
                </c:pt>
                <c:pt idx="55">
                  <c:v>86.589799999999997</c:v>
                </c:pt>
                <c:pt idx="56">
                  <c:v>82.952500000000001</c:v>
                </c:pt>
                <c:pt idx="57">
                  <c:v>76.155199999999994</c:v>
                </c:pt>
                <c:pt idx="58">
                  <c:v>72.312899999999999</c:v>
                </c:pt>
                <c:pt idx="59">
                  <c:v>80.159700000000001</c:v>
                </c:pt>
                <c:pt idx="60">
                  <c:v>60.343499999999999</c:v>
                </c:pt>
                <c:pt idx="61">
                  <c:v>88.660799999999995</c:v>
                </c:pt>
                <c:pt idx="62">
                  <c:v>91.557699999999997</c:v>
                </c:pt>
                <c:pt idx="63">
                  <c:v>72.871200000000002</c:v>
                </c:pt>
                <c:pt idx="64">
                  <c:v>70.155500000000004</c:v>
                </c:pt>
                <c:pt idx="65">
                  <c:v>66.115399999999994</c:v>
                </c:pt>
                <c:pt idx="66">
                  <c:v>77.131500000000003</c:v>
                </c:pt>
                <c:pt idx="67">
                  <c:v>75.2209</c:v>
                </c:pt>
                <c:pt idx="68">
                  <c:v>85.567800000000005</c:v>
                </c:pt>
                <c:pt idx="69">
                  <c:v>73.391199999999998</c:v>
                </c:pt>
                <c:pt idx="70">
                  <c:v>75.009500000000003</c:v>
                </c:pt>
                <c:pt idx="71">
                  <c:v>79.486099999999993</c:v>
                </c:pt>
                <c:pt idx="72">
                  <c:v>67.655299999999997</c:v>
                </c:pt>
                <c:pt idx="73">
                  <c:v>75.454300000000003</c:v>
                </c:pt>
                <c:pt idx="74">
                  <c:v>96.878399999999999</c:v>
                </c:pt>
                <c:pt idx="75">
                  <c:v>62.190300000000001</c:v>
                </c:pt>
                <c:pt idx="76">
                  <c:v>78.382300000000001</c:v>
                </c:pt>
                <c:pt idx="77">
                  <c:v>84.727599999999995</c:v>
                </c:pt>
                <c:pt idx="78">
                  <c:v>79.589299999999994</c:v>
                </c:pt>
                <c:pt idx="79">
                  <c:v>74.348100000000002</c:v>
                </c:pt>
                <c:pt idx="80">
                  <c:v>71.230800000000002</c:v>
                </c:pt>
                <c:pt idx="81">
                  <c:v>83.244500000000002</c:v>
                </c:pt>
                <c:pt idx="82">
                  <c:v>87.580600000000004</c:v>
                </c:pt>
                <c:pt idx="83">
                  <c:v>77.616900000000001</c:v>
                </c:pt>
                <c:pt idx="84">
                  <c:v>79.831500000000005</c:v>
                </c:pt>
                <c:pt idx="85">
                  <c:v>69.759100000000004</c:v>
                </c:pt>
                <c:pt idx="86">
                  <c:v>73.540300000000002</c:v>
                </c:pt>
                <c:pt idx="87">
                  <c:v>76.107200000000006</c:v>
                </c:pt>
                <c:pt idx="88">
                  <c:v>72.260099999999994</c:v>
                </c:pt>
                <c:pt idx="89">
                  <c:v>69.962199999999996</c:v>
                </c:pt>
                <c:pt idx="90">
                  <c:v>94.652600000000007</c:v>
                </c:pt>
                <c:pt idx="91">
                  <c:v>70.540999999999997</c:v>
                </c:pt>
                <c:pt idx="92">
                  <c:v>86.397599999999997</c:v>
                </c:pt>
                <c:pt idx="93">
                  <c:v>84.621899999999997</c:v>
                </c:pt>
                <c:pt idx="94">
                  <c:v>81.537599999999998</c:v>
                </c:pt>
                <c:pt idx="95">
                  <c:v>85.454400000000007</c:v>
                </c:pt>
                <c:pt idx="96">
                  <c:v>74.644499999999994</c:v>
                </c:pt>
                <c:pt idx="97">
                  <c:v>79.429000000000002</c:v>
                </c:pt>
                <c:pt idx="98">
                  <c:v>84.621899999999997</c:v>
                </c:pt>
                <c:pt idx="99">
                  <c:v>69.962199999999996</c:v>
                </c:pt>
                <c:pt idx="100">
                  <c:v>86.397599999999997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1-413D-A318-FD0C356F825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Sheet1!$AL$2:$AL$102</c:f>
              <c:numCache>
                <c:formatCode>General</c:formatCode>
                <c:ptCount val="101"/>
                <c:pt idx="0">
                  <c:v>78.771000000000001</c:v>
                </c:pt>
                <c:pt idx="1">
                  <c:v>78.768900000000002</c:v>
                </c:pt>
                <c:pt idx="2">
                  <c:v>77.030799999999999</c:v>
                </c:pt>
                <c:pt idx="3">
                  <c:v>71.378900000000002</c:v>
                </c:pt>
                <c:pt idx="4">
                  <c:v>79.7166</c:v>
                </c:pt>
                <c:pt idx="5">
                  <c:v>84.416200000000003</c:v>
                </c:pt>
                <c:pt idx="6">
                  <c:v>78.169200000000004</c:v>
                </c:pt>
                <c:pt idx="7">
                  <c:v>66.102800000000002</c:v>
                </c:pt>
                <c:pt idx="8">
                  <c:v>74.118099999999998</c:v>
                </c:pt>
                <c:pt idx="9">
                  <c:v>77.539699999999996</c:v>
                </c:pt>
                <c:pt idx="10">
                  <c:v>82.216300000000004</c:v>
                </c:pt>
                <c:pt idx="11">
                  <c:v>68.588999999999999</c:v>
                </c:pt>
                <c:pt idx="12">
                  <c:v>68.251900000000006</c:v>
                </c:pt>
                <c:pt idx="13">
                  <c:v>68.315700000000007</c:v>
                </c:pt>
                <c:pt idx="14">
                  <c:v>80.631900000000002</c:v>
                </c:pt>
                <c:pt idx="15">
                  <c:v>84.560299999999998</c:v>
                </c:pt>
                <c:pt idx="16">
                  <c:v>65.1661</c:v>
                </c:pt>
                <c:pt idx="17">
                  <c:v>81.268299999999996</c:v>
                </c:pt>
                <c:pt idx="18">
                  <c:v>82.493799999999993</c:v>
                </c:pt>
                <c:pt idx="19">
                  <c:v>75.012600000000006</c:v>
                </c:pt>
                <c:pt idx="20">
                  <c:v>86.4679</c:v>
                </c:pt>
                <c:pt idx="21">
                  <c:v>77.427599999999998</c:v>
                </c:pt>
                <c:pt idx="22">
                  <c:v>66.630799999999994</c:v>
                </c:pt>
                <c:pt idx="23">
                  <c:v>73.991699999999994</c:v>
                </c:pt>
                <c:pt idx="24">
                  <c:v>75.810100000000006</c:v>
                </c:pt>
                <c:pt idx="25">
                  <c:v>72.253600000000006</c:v>
                </c:pt>
                <c:pt idx="26">
                  <c:v>82.167699999999996</c:v>
                </c:pt>
                <c:pt idx="27">
                  <c:v>83.666499999999999</c:v>
                </c:pt>
                <c:pt idx="28">
                  <c:v>82.218900000000005</c:v>
                </c:pt>
                <c:pt idx="29">
                  <c:v>68.514399999999995</c:v>
                </c:pt>
                <c:pt idx="30">
                  <c:v>85.837400000000002</c:v>
                </c:pt>
                <c:pt idx="31">
                  <c:v>72.6126</c:v>
                </c:pt>
                <c:pt idx="32">
                  <c:v>78.964600000000004</c:v>
                </c:pt>
                <c:pt idx="33">
                  <c:v>70.832300000000004</c:v>
                </c:pt>
                <c:pt idx="34">
                  <c:v>67.627799999999993</c:v>
                </c:pt>
                <c:pt idx="35">
                  <c:v>75.261700000000005</c:v>
                </c:pt>
                <c:pt idx="36">
                  <c:v>73.814499999999995</c:v>
                </c:pt>
                <c:pt idx="37">
                  <c:v>73.177700000000002</c:v>
                </c:pt>
                <c:pt idx="38">
                  <c:v>81.772300000000001</c:v>
                </c:pt>
                <c:pt idx="39">
                  <c:v>68.939499999999995</c:v>
                </c:pt>
                <c:pt idx="40">
                  <c:v>70.180800000000005</c:v>
                </c:pt>
                <c:pt idx="41">
                  <c:v>88.029300000000006</c:v>
                </c:pt>
                <c:pt idx="42">
                  <c:v>78.984099999999998</c:v>
                </c:pt>
                <c:pt idx="43">
                  <c:v>66.627099999999999</c:v>
                </c:pt>
                <c:pt idx="44">
                  <c:v>81.225099999999998</c:v>
                </c:pt>
                <c:pt idx="45">
                  <c:v>80.168199999999999</c:v>
                </c:pt>
                <c:pt idx="46">
                  <c:v>73.418400000000005</c:v>
                </c:pt>
                <c:pt idx="47">
                  <c:v>68.192999999999998</c:v>
                </c:pt>
                <c:pt idx="48">
                  <c:v>71.0565</c:v>
                </c:pt>
                <c:pt idx="49">
                  <c:v>68.225300000000004</c:v>
                </c:pt>
                <c:pt idx="50">
                  <c:v>79.019400000000005</c:v>
                </c:pt>
                <c:pt idx="51">
                  <c:v>71.0291</c:v>
                </c:pt>
                <c:pt idx="52">
                  <c:v>69.371899999999997</c:v>
                </c:pt>
                <c:pt idx="53">
                  <c:v>80.953299999999999</c:v>
                </c:pt>
                <c:pt idx="54">
                  <c:v>71.720399999999998</c:v>
                </c:pt>
                <c:pt idx="55">
                  <c:v>81.127899999999997</c:v>
                </c:pt>
                <c:pt idx="56">
                  <c:v>77.245699999999999</c:v>
                </c:pt>
                <c:pt idx="57">
                  <c:v>72.881299999999996</c:v>
                </c:pt>
                <c:pt idx="58">
                  <c:v>72.067999999999998</c:v>
                </c:pt>
                <c:pt idx="59">
                  <c:v>75.483699999999999</c:v>
                </c:pt>
                <c:pt idx="60">
                  <c:v>62.588299999999997</c:v>
                </c:pt>
                <c:pt idx="61">
                  <c:v>83.078400000000002</c:v>
                </c:pt>
                <c:pt idx="62">
                  <c:v>84.944599999999994</c:v>
                </c:pt>
                <c:pt idx="63">
                  <c:v>68.334999999999994</c:v>
                </c:pt>
                <c:pt idx="64">
                  <c:v>68.029700000000005</c:v>
                </c:pt>
                <c:pt idx="65">
                  <c:v>64.766499999999994</c:v>
                </c:pt>
                <c:pt idx="66">
                  <c:v>70.674499999999995</c:v>
                </c:pt>
                <c:pt idx="67">
                  <c:v>72.183999999999997</c:v>
                </c:pt>
                <c:pt idx="68">
                  <c:v>81.17</c:v>
                </c:pt>
                <c:pt idx="69">
                  <c:v>68.333299999999994</c:v>
                </c:pt>
                <c:pt idx="70">
                  <c:v>69.5124</c:v>
                </c:pt>
                <c:pt idx="71">
                  <c:v>75.025700000000001</c:v>
                </c:pt>
                <c:pt idx="72">
                  <c:v>68.268299999999996</c:v>
                </c:pt>
                <c:pt idx="73">
                  <c:v>70.583200000000005</c:v>
                </c:pt>
                <c:pt idx="74">
                  <c:v>85.483400000000003</c:v>
                </c:pt>
                <c:pt idx="75">
                  <c:v>62.270699999999998</c:v>
                </c:pt>
                <c:pt idx="76">
                  <c:v>75.593000000000004</c:v>
                </c:pt>
                <c:pt idx="77">
                  <c:v>78.572199999999995</c:v>
                </c:pt>
                <c:pt idx="78">
                  <c:v>76.105400000000003</c:v>
                </c:pt>
                <c:pt idx="79">
                  <c:v>68.968500000000006</c:v>
                </c:pt>
                <c:pt idx="80">
                  <c:v>69.568399999999997</c:v>
                </c:pt>
                <c:pt idx="81">
                  <c:v>78.598200000000006</c:v>
                </c:pt>
                <c:pt idx="82">
                  <c:v>82.165099999999995</c:v>
                </c:pt>
                <c:pt idx="83">
                  <c:v>70.971999999999994</c:v>
                </c:pt>
                <c:pt idx="84">
                  <c:v>75.063000000000002</c:v>
                </c:pt>
                <c:pt idx="85">
                  <c:v>67.099000000000004</c:v>
                </c:pt>
                <c:pt idx="86">
                  <c:v>72.2714</c:v>
                </c:pt>
                <c:pt idx="87">
                  <c:v>70.752499999999998</c:v>
                </c:pt>
                <c:pt idx="88">
                  <c:v>68.714299999999994</c:v>
                </c:pt>
                <c:pt idx="89">
                  <c:v>72.222099999999998</c:v>
                </c:pt>
                <c:pt idx="90">
                  <c:v>86.633600000000001</c:v>
                </c:pt>
                <c:pt idx="91">
                  <c:v>68.635900000000007</c:v>
                </c:pt>
                <c:pt idx="92">
                  <c:v>79.408199999999994</c:v>
                </c:pt>
                <c:pt idx="93">
                  <c:v>77.171700000000001</c:v>
                </c:pt>
                <c:pt idx="94">
                  <c:v>77.260499999999993</c:v>
                </c:pt>
                <c:pt idx="95">
                  <c:v>78.386600000000001</c:v>
                </c:pt>
                <c:pt idx="96">
                  <c:v>71.318200000000004</c:v>
                </c:pt>
                <c:pt idx="97">
                  <c:v>75.453000000000003</c:v>
                </c:pt>
                <c:pt idx="98">
                  <c:v>72.222099999999998</c:v>
                </c:pt>
                <c:pt idx="99">
                  <c:v>86.633600000000001</c:v>
                </c:pt>
                <c:pt idx="100">
                  <c:v>68.635900000000007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71-413D-A318-FD0C356F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77144"/>
        <c:axId val="449230856"/>
      </c:lineChart>
      <c:catAx>
        <c:axId val="35087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List (each list with n=100 processes)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30856"/>
        <c:crosses val="autoZero"/>
        <c:auto val="1"/>
        <c:lblAlgn val="ctr"/>
        <c:lblOffset val="100"/>
        <c:noMultiLvlLbl val="0"/>
      </c:catAx>
      <c:valAx>
        <c:axId val="4492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  <a:r>
                  <a:rPr lang="en-US" baseline="0"/>
                  <a:t> 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104</xdr:row>
      <xdr:rowOff>19049</xdr:rowOff>
    </xdr:from>
    <xdr:to>
      <xdr:col>22</xdr:col>
      <xdr:colOff>28575</xdr:colOff>
      <xdr:row>138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55EDB-FCCF-40BE-9171-631B69BF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139</xdr:row>
      <xdr:rowOff>28575</xdr:rowOff>
    </xdr:from>
    <xdr:to>
      <xdr:col>22</xdr:col>
      <xdr:colOff>28575</xdr:colOff>
      <xdr:row>173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B47847-7BD8-4EAA-A668-5D1D0B7F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3"/>
  <sheetViews>
    <sheetView tabSelected="1" topLeftCell="Q65" workbookViewId="0">
      <selection activeCell="AE1" sqref="AE1:AM103"/>
    </sheetView>
  </sheetViews>
  <sheetFormatPr defaultRowHeight="15" x14ac:dyDescent="0.25"/>
  <sheetData>
    <row r="1" spans="1:39" x14ac:dyDescent="0.25">
      <c r="A1" t="s">
        <v>0</v>
      </c>
      <c r="B1" t="s">
        <v>2</v>
      </c>
      <c r="C1" t="s">
        <v>1</v>
      </c>
      <c r="D1" t="s">
        <v>3</v>
      </c>
      <c r="F1" t="s">
        <v>0</v>
      </c>
      <c r="G1" t="s">
        <v>2</v>
      </c>
      <c r="H1" t="s">
        <v>1</v>
      </c>
      <c r="I1" t="s">
        <v>3</v>
      </c>
      <c r="K1" t="s">
        <v>0</v>
      </c>
      <c r="L1" t="s">
        <v>2</v>
      </c>
      <c r="M1" t="s">
        <v>1</v>
      </c>
      <c r="N1" t="s">
        <v>3</v>
      </c>
      <c r="P1" t="s">
        <v>0</v>
      </c>
      <c r="Q1" t="s">
        <v>2</v>
      </c>
      <c r="R1" t="s">
        <v>1</v>
      </c>
      <c r="S1" t="s">
        <v>3</v>
      </c>
      <c r="U1" t="s">
        <v>0</v>
      </c>
      <c r="V1" t="s">
        <v>2</v>
      </c>
      <c r="W1" t="s">
        <v>1</v>
      </c>
      <c r="X1" t="s">
        <v>3</v>
      </c>
      <c r="Z1" t="s">
        <v>0</v>
      </c>
      <c r="AA1" t="s">
        <v>2</v>
      </c>
      <c r="AB1" t="s">
        <v>1</v>
      </c>
      <c r="AC1" t="s">
        <v>3</v>
      </c>
      <c r="AE1" t="s">
        <v>0</v>
      </c>
      <c r="AF1" t="s">
        <v>2</v>
      </c>
      <c r="AG1" t="s">
        <v>1</v>
      </c>
      <c r="AH1" t="s">
        <v>3</v>
      </c>
      <c r="AJ1" t="s">
        <v>0</v>
      </c>
      <c r="AK1" t="s">
        <v>2</v>
      </c>
      <c r="AL1" t="s">
        <v>1</v>
      </c>
      <c r="AM1" t="s">
        <v>3</v>
      </c>
    </row>
    <row r="2" spans="1:39" x14ac:dyDescent="0.25">
      <c r="A2">
        <v>1</v>
      </c>
      <c r="B2">
        <v>334.24</v>
      </c>
      <c r="C2">
        <v>74.904600000000002</v>
      </c>
      <c r="D2">
        <v>41996</v>
      </c>
      <c r="F2">
        <v>2</v>
      </c>
      <c r="G2">
        <v>188.35</v>
      </c>
      <c r="H2">
        <v>26.970199999999998</v>
      </c>
      <c r="I2">
        <v>49382</v>
      </c>
      <c r="K2">
        <v>3</v>
      </c>
      <c r="L2">
        <v>188.35</v>
      </c>
      <c r="M2">
        <v>26.970199999999998</v>
      </c>
      <c r="N2">
        <v>94126</v>
      </c>
      <c r="P2">
        <v>4</v>
      </c>
      <c r="Q2">
        <v>191.11</v>
      </c>
      <c r="R2">
        <v>28.596699999999998</v>
      </c>
      <c r="S2">
        <v>45501</v>
      </c>
      <c r="U2">
        <v>5</v>
      </c>
      <c r="V2">
        <v>189.42</v>
      </c>
      <c r="W2">
        <v>27.8703</v>
      </c>
      <c r="X2">
        <v>46394</v>
      </c>
      <c r="Z2">
        <v>6</v>
      </c>
      <c r="AA2">
        <v>264.41000000000003</v>
      </c>
      <c r="AB2">
        <v>76.4696</v>
      </c>
      <c r="AC2">
        <v>9627</v>
      </c>
      <c r="AE2">
        <v>7</v>
      </c>
      <c r="AF2">
        <v>279.95</v>
      </c>
      <c r="AG2">
        <v>81.576300000000003</v>
      </c>
      <c r="AH2">
        <v>49705</v>
      </c>
      <c r="AJ2">
        <v>8</v>
      </c>
      <c r="AK2">
        <v>312.93</v>
      </c>
      <c r="AL2">
        <v>78.771000000000001</v>
      </c>
      <c r="AM2">
        <v>40209</v>
      </c>
    </row>
    <row r="3" spans="1:39" x14ac:dyDescent="0.25">
      <c r="A3">
        <v>1</v>
      </c>
      <c r="B3">
        <v>333.48</v>
      </c>
      <c r="C3">
        <v>72.647999999999996</v>
      </c>
      <c r="D3">
        <v>8808</v>
      </c>
      <c r="F3">
        <v>2</v>
      </c>
      <c r="G3">
        <v>193.75</v>
      </c>
      <c r="H3">
        <v>27.383199999999999</v>
      </c>
      <c r="I3">
        <v>23958</v>
      </c>
      <c r="K3">
        <v>3</v>
      </c>
      <c r="L3">
        <v>193.75</v>
      </c>
      <c r="M3">
        <v>27.383199999999999</v>
      </c>
      <c r="N3">
        <v>124806</v>
      </c>
      <c r="P3">
        <v>4</v>
      </c>
      <c r="Q3">
        <v>198.12</v>
      </c>
      <c r="R3">
        <v>29.557700000000001</v>
      </c>
      <c r="S3">
        <v>79666</v>
      </c>
      <c r="U3">
        <v>5</v>
      </c>
      <c r="V3">
        <v>193.94</v>
      </c>
      <c r="W3">
        <v>27.6065</v>
      </c>
      <c r="X3">
        <v>66078</v>
      </c>
      <c r="Z3">
        <v>6</v>
      </c>
      <c r="AA3">
        <v>277.27999999999997</v>
      </c>
      <c r="AB3">
        <v>77.2316</v>
      </c>
      <c r="AC3">
        <v>8562</v>
      </c>
      <c r="AE3">
        <v>7</v>
      </c>
      <c r="AF3">
        <v>295.92</v>
      </c>
      <c r="AG3">
        <v>83.444699999999997</v>
      </c>
      <c r="AH3">
        <v>9915</v>
      </c>
      <c r="AJ3">
        <v>8</v>
      </c>
      <c r="AK3">
        <v>324.58</v>
      </c>
      <c r="AL3">
        <v>78.768900000000002</v>
      </c>
      <c r="AM3">
        <v>11826</v>
      </c>
    </row>
    <row r="4" spans="1:39" x14ac:dyDescent="0.25">
      <c r="A4">
        <v>1</v>
      </c>
      <c r="B4">
        <v>358.7</v>
      </c>
      <c r="C4">
        <v>80.120800000000003</v>
      </c>
      <c r="D4">
        <v>89987</v>
      </c>
      <c r="F4">
        <v>2</v>
      </c>
      <c r="G4">
        <v>193.27</v>
      </c>
      <c r="H4">
        <v>26.719200000000001</v>
      </c>
      <c r="I4">
        <v>67884</v>
      </c>
      <c r="K4">
        <v>3</v>
      </c>
      <c r="L4">
        <v>193.27</v>
      </c>
      <c r="M4">
        <v>26.719200000000001</v>
      </c>
      <c r="N4">
        <v>124782</v>
      </c>
      <c r="P4">
        <v>4</v>
      </c>
      <c r="Q4">
        <v>193.99</v>
      </c>
      <c r="R4">
        <v>27.495000000000001</v>
      </c>
      <c r="S4">
        <v>48341</v>
      </c>
      <c r="U4">
        <v>5</v>
      </c>
      <c r="V4">
        <v>194.01</v>
      </c>
      <c r="W4">
        <v>27.511700000000001</v>
      </c>
      <c r="X4">
        <v>62461</v>
      </c>
      <c r="Z4">
        <v>6</v>
      </c>
      <c r="AA4">
        <v>281.14999999999998</v>
      </c>
      <c r="AB4">
        <v>83.114900000000006</v>
      </c>
      <c r="AC4">
        <v>82789</v>
      </c>
      <c r="AE4">
        <v>7</v>
      </c>
      <c r="AF4">
        <v>307.61</v>
      </c>
      <c r="AG4">
        <v>83.646199999999993</v>
      </c>
      <c r="AH4">
        <v>102079</v>
      </c>
      <c r="AJ4">
        <v>8</v>
      </c>
      <c r="AK4">
        <v>340.78</v>
      </c>
      <c r="AL4">
        <v>77.030799999999999</v>
      </c>
      <c r="AM4">
        <v>84149</v>
      </c>
    </row>
    <row r="5" spans="1:39" x14ac:dyDescent="0.25">
      <c r="A5">
        <v>1</v>
      </c>
      <c r="B5">
        <v>341.72</v>
      </c>
      <c r="C5">
        <v>78.680300000000003</v>
      </c>
      <c r="D5">
        <v>63089</v>
      </c>
      <c r="F5">
        <v>2</v>
      </c>
      <c r="G5">
        <v>192.54</v>
      </c>
      <c r="H5">
        <v>28.436299999999999</v>
      </c>
      <c r="I5">
        <v>73086</v>
      </c>
      <c r="K5">
        <v>3</v>
      </c>
      <c r="L5">
        <v>192.53</v>
      </c>
      <c r="M5">
        <v>28.419599999999999</v>
      </c>
      <c r="N5">
        <v>129713</v>
      </c>
      <c r="P5">
        <v>4</v>
      </c>
      <c r="Q5">
        <v>195.21</v>
      </c>
      <c r="R5">
        <v>29.755099999999999</v>
      </c>
      <c r="S5">
        <v>63815</v>
      </c>
      <c r="U5">
        <v>5</v>
      </c>
      <c r="V5">
        <v>193.49</v>
      </c>
      <c r="W5">
        <v>29.169</v>
      </c>
      <c r="X5">
        <v>64255</v>
      </c>
      <c r="Z5">
        <v>6</v>
      </c>
      <c r="AA5">
        <v>282.26</v>
      </c>
      <c r="AB5">
        <v>81.8386</v>
      </c>
      <c r="AC5">
        <v>11376</v>
      </c>
      <c r="AE5">
        <v>7</v>
      </c>
      <c r="AF5">
        <v>300.44</v>
      </c>
      <c r="AG5">
        <v>75.685900000000004</v>
      </c>
      <c r="AH5">
        <v>27160</v>
      </c>
      <c r="AJ5">
        <v>8</v>
      </c>
      <c r="AK5">
        <v>328.92</v>
      </c>
      <c r="AL5">
        <v>71.378900000000002</v>
      </c>
      <c r="AM5">
        <v>11846</v>
      </c>
    </row>
    <row r="6" spans="1:39" x14ac:dyDescent="0.25">
      <c r="A6">
        <v>1</v>
      </c>
      <c r="B6">
        <v>295.11</v>
      </c>
      <c r="C6">
        <v>76.940399999999997</v>
      </c>
      <c r="D6">
        <v>8471</v>
      </c>
      <c r="F6">
        <v>2</v>
      </c>
      <c r="G6">
        <v>176.68</v>
      </c>
      <c r="H6">
        <v>25.122299999999999</v>
      </c>
      <c r="I6">
        <v>61089</v>
      </c>
      <c r="K6">
        <v>3</v>
      </c>
      <c r="L6">
        <v>176.68</v>
      </c>
      <c r="M6">
        <v>25.122299999999999</v>
      </c>
      <c r="N6">
        <v>104316</v>
      </c>
      <c r="P6">
        <v>4</v>
      </c>
      <c r="Q6">
        <v>177.25</v>
      </c>
      <c r="R6">
        <v>25.877300000000002</v>
      </c>
      <c r="S6">
        <v>68279</v>
      </c>
      <c r="U6">
        <v>5</v>
      </c>
      <c r="V6">
        <v>178.46</v>
      </c>
      <c r="W6">
        <v>26.555599999999998</v>
      </c>
      <c r="X6">
        <v>67676</v>
      </c>
      <c r="Z6">
        <v>6</v>
      </c>
      <c r="AA6">
        <v>252.96</v>
      </c>
      <c r="AB6">
        <v>85.425399999999996</v>
      </c>
      <c r="AC6">
        <v>86116</v>
      </c>
      <c r="AE6">
        <v>7</v>
      </c>
      <c r="AF6">
        <v>259.67</v>
      </c>
      <c r="AG6">
        <v>82.276799999999994</v>
      </c>
      <c r="AH6">
        <v>10487</v>
      </c>
      <c r="AJ6">
        <v>8</v>
      </c>
      <c r="AK6">
        <v>294.33</v>
      </c>
      <c r="AL6">
        <v>79.7166</v>
      </c>
      <c r="AM6">
        <v>83369</v>
      </c>
    </row>
    <row r="7" spans="1:39" x14ac:dyDescent="0.25">
      <c r="A7">
        <v>1</v>
      </c>
      <c r="B7">
        <v>355.36</v>
      </c>
      <c r="C7">
        <v>79.443299999999994</v>
      </c>
      <c r="D7">
        <v>9263</v>
      </c>
      <c r="F7">
        <v>2</v>
      </c>
      <c r="G7">
        <v>199.63</v>
      </c>
      <c r="H7">
        <v>26.896899999999999</v>
      </c>
      <c r="I7">
        <v>58832</v>
      </c>
      <c r="K7">
        <v>3</v>
      </c>
      <c r="L7">
        <v>199.63</v>
      </c>
      <c r="M7">
        <v>26.896899999999999</v>
      </c>
      <c r="N7">
        <v>131489</v>
      </c>
      <c r="P7">
        <v>4</v>
      </c>
      <c r="Q7">
        <v>200.67</v>
      </c>
      <c r="R7">
        <v>27.836400000000001</v>
      </c>
      <c r="S7">
        <v>59407</v>
      </c>
      <c r="U7">
        <v>5</v>
      </c>
      <c r="V7">
        <v>200.67</v>
      </c>
      <c r="W7">
        <v>27.836400000000001</v>
      </c>
      <c r="X7">
        <v>101718</v>
      </c>
      <c r="Z7">
        <v>6</v>
      </c>
      <c r="AA7">
        <v>289.52</v>
      </c>
      <c r="AB7">
        <v>86.134100000000004</v>
      </c>
      <c r="AC7">
        <v>84971</v>
      </c>
      <c r="AE7">
        <v>7</v>
      </c>
      <c r="AF7">
        <v>310.99</v>
      </c>
      <c r="AG7">
        <v>89.862499999999997</v>
      </c>
      <c r="AH7">
        <v>86720</v>
      </c>
      <c r="AJ7">
        <v>8</v>
      </c>
      <c r="AK7">
        <v>346.96</v>
      </c>
      <c r="AL7">
        <v>84.416200000000003</v>
      </c>
      <c r="AM7">
        <v>12169</v>
      </c>
    </row>
    <row r="8" spans="1:39" x14ac:dyDescent="0.25">
      <c r="A8">
        <v>1</v>
      </c>
      <c r="B8">
        <v>310.85000000000002</v>
      </c>
      <c r="C8">
        <v>76.835499999999996</v>
      </c>
      <c r="D8">
        <v>100330</v>
      </c>
      <c r="F8">
        <v>2</v>
      </c>
      <c r="G8">
        <v>177.69</v>
      </c>
      <c r="H8">
        <v>26.055800000000001</v>
      </c>
      <c r="I8">
        <v>69121</v>
      </c>
      <c r="K8">
        <v>3</v>
      </c>
      <c r="L8">
        <v>177.57</v>
      </c>
      <c r="M8">
        <v>25.855799999999999</v>
      </c>
      <c r="N8">
        <v>123370</v>
      </c>
      <c r="P8">
        <v>4</v>
      </c>
      <c r="Q8">
        <v>180.34</v>
      </c>
      <c r="R8">
        <v>27.568899999999999</v>
      </c>
      <c r="S8">
        <v>68457</v>
      </c>
      <c r="U8">
        <v>5</v>
      </c>
      <c r="V8">
        <v>181.21</v>
      </c>
      <c r="W8">
        <v>27.977</v>
      </c>
      <c r="X8">
        <v>61227</v>
      </c>
      <c r="Z8">
        <v>6</v>
      </c>
      <c r="AA8">
        <v>262.37</v>
      </c>
      <c r="AB8">
        <v>83.587900000000005</v>
      </c>
      <c r="AC8">
        <v>8734</v>
      </c>
      <c r="AE8">
        <v>7</v>
      </c>
      <c r="AF8">
        <v>264.63</v>
      </c>
      <c r="AG8">
        <v>82.703699999999998</v>
      </c>
      <c r="AH8">
        <v>9579</v>
      </c>
      <c r="AJ8">
        <v>8</v>
      </c>
      <c r="AK8">
        <v>283.05</v>
      </c>
      <c r="AL8">
        <v>78.169200000000004</v>
      </c>
      <c r="AM8">
        <v>83935</v>
      </c>
    </row>
    <row r="9" spans="1:39" x14ac:dyDescent="0.25">
      <c r="A9">
        <v>1</v>
      </c>
      <c r="B9">
        <v>376.05</v>
      </c>
      <c r="C9">
        <v>72.249300000000005</v>
      </c>
      <c r="D9">
        <v>9780</v>
      </c>
      <c r="F9">
        <v>2</v>
      </c>
      <c r="G9">
        <v>218</v>
      </c>
      <c r="H9">
        <v>28.729500000000002</v>
      </c>
      <c r="I9">
        <v>63296</v>
      </c>
      <c r="K9">
        <v>3</v>
      </c>
      <c r="L9">
        <v>217.93</v>
      </c>
      <c r="M9">
        <v>28.6128</v>
      </c>
      <c r="N9">
        <v>131906</v>
      </c>
      <c r="P9">
        <v>4</v>
      </c>
      <c r="Q9">
        <v>218.14</v>
      </c>
      <c r="R9">
        <v>28.892800000000001</v>
      </c>
      <c r="S9">
        <v>58375</v>
      </c>
      <c r="U9">
        <v>5</v>
      </c>
      <c r="V9">
        <v>218.15</v>
      </c>
      <c r="W9">
        <v>28.907800000000002</v>
      </c>
      <c r="X9">
        <v>65734</v>
      </c>
      <c r="Z9">
        <v>6</v>
      </c>
      <c r="AA9">
        <v>288.29000000000002</v>
      </c>
      <c r="AB9">
        <v>70.988900000000001</v>
      </c>
      <c r="AC9">
        <v>94753</v>
      </c>
      <c r="AE9">
        <v>7</v>
      </c>
      <c r="AF9">
        <v>297.10000000000002</v>
      </c>
      <c r="AG9">
        <v>65.024000000000001</v>
      </c>
      <c r="AH9">
        <v>85476</v>
      </c>
      <c r="AJ9">
        <v>8</v>
      </c>
      <c r="AK9">
        <v>346.72</v>
      </c>
      <c r="AL9">
        <v>66.102800000000002</v>
      </c>
      <c r="AM9">
        <v>19357</v>
      </c>
    </row>
    <row r="10" spans="1:39" x14ac:dyDescent="0.25">
      <c r="A10">
        <v>1</v>
      </c>
      <c r="B10">
        <v>322.5</v>
      </c>
      <c r="C10">
        <v>77.302800000000005</v>
      </c>
      <c r="D10">
        <v>94714</v>
      </c>
      <c r="F10">
        <v>2</v>
      </c>
      <c r="G10">
        <v>182.48</v>
      </c>
      <c r="H10">
        <v>26.476299999999998</v>
      </c>
      <c r="I10">
        <v>67184</v>
      </c>
      <c r="K10">
        <v>3</v>
      </c>
      <c r="L10">
        <v>182.48</v>
      </c>
      <c r="M10">
        <v>26.476299999999998</v>
      </c>
      <c r="N10">
        <v>130544</v>
      </c>
      <c r="P10">
        <v>4</v>
      </c>
      <c r="Q10">
        <v>183.19</v>
      </c>
      <c r="R10">
        <v>27.2271</v>
      </c>
      <c r="S10">
        <v>66071</v>
      </c>
      <c r="U10">
        <v>5</v>
      </c>
      <c r="V10">
        <v>183.19</v>
      </c>
      <c r="W10">
        <v>27.2271</v>
      </c>
      <c r="X10">
        <v>67019</v>
      </c>
      <c r="Z10">
        <v>6</v>
      </c>
      <c r="AA10">
        <v>268.75</v>
      </c>
      <c r="AB10">
        <v>83.179900000000004</v>
      </c>
      <c r="AC10">
        <v>11302</v>
      </c>
      <c r="AE10">
        <v>7</v>
      </c>
      <c r="AF10">
        <v>274.35000000000002</v>
      </c>
      <c r="AG10">
        <v>79.687200000000004</v>
      </c>
      <c r="AH10">
        <v>76715</v>
      </c>
      <c r="AJ10">
        <v>8</v>
      </c>
      <c r="AK10">
        <v>297.64</v>
      </c>
      <c r="AL10">
        <v>74.118099999999998</v>
      </c>
      <c r="AM10">
        <v>71843</v>
      </c>
    </row>
    <row r="11" spans="1:39" x14ac:dyDescent="0.25">
      <c r="A11">
        <v>1</v>
      </c>
      <c r="B11">
        <v>300.64</v>
      </c>
      <c r="C11">
        <v>73.040099999999995</v>
      </c>
      <c r="D11">
        <v>10876</v>
      </c>
      <c r="F11">
        <v>2</v>
      </c>
      <c r="G11">
        <v>169.13</v>
      </c>
      <c r="H11">
        <v>24.223400000000002</v>
      </c>
      <c r="I11">
        <v>60817</v>
      </c>
      <c r="K11">
        <v>3</v>
      </c>
      <c r="L11">
        <v>169.13</v>
      </c>
      <c r="M11">
        <v>24.223400000000002</v>
      </c>
      <c r="N11">
        <v>134426</v>
      </c>
      <c r="P11">
        <v>4</v>
      </c>
      <c r="Q11">
        <v>169.37</v>
      </c>
      <c r="R11">
        <v>24.583400000000001</v>
      </c>
      <c r="S11">
        <v>68655</v>
      </c>
      <c r="U11">
        <v>5</v>
      </c>
      <c r="V11">
        <v>173.01</v>
      </c>
      <c r="W11">
        <v>26.882100000000001</v>
      </c>
      <c r="X11">
        <v>70508</v>
      </c>
      <c r="Z11">
        <v>6</v>
      </c>
      <c r="AA11">
        <v>243.74</v>
      </c>
      <c r="AB11">
        <v>79.241799999999998</v>
      </c>
      <c r="AC11">
        <v>10588</v>
      </c>
      <c r="AE11">
        <v>7</v>
      </c>
      <c r="AF11">
        <v>267.10000000000002</v>
      </c>
      <c r="AG11">
        <v>84.873599999999996</v>
      </c>
      <c r="AH11">
        <v>13237</v>
      </c>
      <c r="AJ11">
        <v>8</v>
      </c>
      <c r="AK11">
        <v>296.52999999999997</v>
      </c>
      <c r="AL11">
        <v>77.539699999999996</v>
      </c>
      <c r="AM11">
        <v>14376</v>
      </c>
    </row>
    <row r="12" spans="1:39" x14ac:dyDescent="0.25">
      <c r="A12">
        <v>1</v>
      </c>
      <c r="B12">
        <v>368.76</v>
      </c>
      <c r="C12">
        <v>78.974500000000006</v>
      </c>
      <c r="D12">
        <v>95310</v>
      </c>
      <c r="F12">
        <v>2</v>
      </c>
      <c r="G12">
        <v>207.52</v>
      </c>
      <c r="H12">
        <v>28.374500000000001</v>
      </c>
      <c r="I12">
        <v>67171</v>
      </c>
      <c r="K12">
        <v>3</v>
      </c>
      <c r="L12">
        <v>207.51</v>
      </c>
      <c r="M12">
        <v>28.357900000000001</v>
      </c>
      <c r="N12">
        <v>123539</v>
      </c>
      <c r="P12">
        <v>4</v>
      </c>
      <c r="Q12">
        <v>209.81</v>
      </c>
      <c r="R12">
        <v>29.586200000000002</v>
      </c>
      <c r="S12">
        <v>69366</v>
      </c>
      <c r="U12">
        <v>5</v>
      </c>
      <c r="V12">
        <v>208.01</v>
      </c>
      <c r="W12">
        <v>28.847899999999999</v>
      </c>
      <c r="X12">
        <v>63236</v>
      </c>
      <c r="Z12">
        <v>6</v>
      </c>
      <c r="AA12">
        <v>290.11</v>
      </c>
      <c r="AB12">
        <v>80.501800000000003</v>
      </c>
      <c r="AC12">
        <v>82953</v>
      </c>
      <c r="AE12">
        <v>7</v>
      </c>
      <c r="AF12">
        <v>313.08999999999997</v>
      </c>
      <c r="AG12">
        <v>85.372399999999999</v>
      </c>
      <c r="AH12">
        <v>83548</v>
      </c>
      <c r="AJ12">
        <v>8</v>
      </c>
      <c r="AK12">
        <v>353.04</v>
      </c>
      <c r="AL12">
        <v>82.216300000000004</v>
      </c>
      <c r="AM12">
        <v>80509</v>
      </c>
    </row>
    <row r="13" spans="1:39" x14ac:dyDescent="0.25">
      <c r="A13">
        <v>1</v>
      </c>
      <c r="B13">
        <v>390.38</v>
      </c>
      <c r="C13">
        <v>77.276200000000003</v>
      </c>
      <c r="D13">
        <v>12421</v>
      </c>
      <c r="F13">
        <v>2</v>
      </c>
      <c r="G13">
        <v>215.99</v>
      </c>
      <c r="H13">
        <v>28.840599999999998</v>
      </c>
      <c r="I13">
        <v>73647</v>
      </c>
      <c r="K13">
        <v>3</v>
      </c>
      <c r="L13">
        <v>215.99</v>
      </c>
      <c r="M13">
        <v>28.840599999999998</v>
      </c>
      <c r="N13">
        <v>132953</v>
      </c>
      <c r="P13">
        <v>4</v>
      </c>
      <c r="Q13">
        <v>217.82</v>
      </c>
      <c r="R13">
        <v>29.944900000000001</v>
      </c>
      <c r="S13">
        <v>75182</v>
      </c>
      <c r="U13">
        <v>5</v>
      </c>
      <c r="V13">
        <v>217.81</v>
      </c>
      <c r="W13">
        <v>29.923200000000001</v>
      </c>
      <c r="X13">
        <v>69547</v>
      </c>
      <c r="Z13">
        <v>6</v>
      </c>
      <c r="AA13">
        <v>308.35000000000002</v>
      </c>
      <c r="AB13">
        <v>79.121200000000002</v>
      </c>
      <c r="AC13">
        <v>9108</v>
      </c>
      <c r="AE13">
        <v>7</v>
      </c>
      <c r="AF13">
        <v>320.33</v>
      </c>
      <c r="AG13">
        <v>71.900899999999993</v>
      </c>
      <c r="AH13">
        <v>9111</v>
      </c>
      <c r="AJ13">
        <v>8</v>
      </c>
      <c r="AK13">
        <v>356.79</v>
      </c>
      <c r="AL13">
        <v>68.588999999999999</v>
      </c>
      <c r="AM13">
        <v>86960</v>
      </c>
    </row>
    <row r="14" spans="1:39" x14ac:dyDescent="0.25">
      <c r="A14">
        <v>1</v>
      </c>
      <c r="B14">
        <v>324.22000000000003</v>
      </c>
      <c r="C14">
        <v>68.903300000000002</v>
      </c>
      <c r="D14">
        <v>72071</v>
      </c>
      <c r="F14">
        <v>2</v>
      </c>
      <c r="G14">
        <v>191.65</v>
      </c>
      <c r="H14">
        <v>27.774899999999999</v>
      </c>
      <c r="I14">
        <v>61124</v>
      </c>
      <c r="K14">
        <v>3</v>
      </c>
      <c r="L14">
        <v>191.62</v>
      </c>
      <c r="M14">
        <v>27.724900000000002</v>
      </c>
      <c r="N14">
        <v>127385</v>
      </c>
      <c r="P14">
        <v>4</v>
      </c>
      <c r="Q14">
        <v>191.84</v>
      </c>
      <c r="R14">
        <v>27.976600000000001</v>
      </c>
      <c r="S14">
        <v>69996</v>
      </c>
      <c r="U14">
        <v>5</v>
      </c>
      <c r="V14">
        <v>191.84</v>
      </c>
      <c r="W14">
        <v>27.976600000000001</v>
      </c>
      <c r="X14">
        <v>69738</v>
      </c>
      <c r="Z14">
        <v>6</v>
      </c>
      <c r="AA14">
        <v>274.33</v>
      </c>
      <c r="AB14">
        <v>73.364699999999999</v>
      </c>
      <c r="AC14">
        <v>93950</v>
      </c>
      <c r="AE14">
        <v>7</v>
      </c>
      <c r="AF14">
        <v>272.91000000000003</v>
      </c>
      <c r="AG14">
        <v>70.822900000000004</v>
      </c>
      <c r="AH14">
        <v>13557</v>
      </c>
      <c r="AJ14">
        <v>8</v>
      </c>
      <c r="AK14">
        <v>294.49</v>
      </c>
      <c r="AL14">
        <v>68.251900000000006</v>
      </c>
      <c r="AM14">
        <v>11131</v>
      </c>
    </row>
    <row r="15" spans="1:39" x14ac:dyDescent="0.25">
      <c r="A15">
        <v>1</v>
      </c>
      <c r="B15">
        <v>343.66</v>
      </c>
      <c r="C15">
        <v>73.588099999999997</v>
      </c>
      <c r="D15">
        <v>12145</v>
      </c>
      <c r="F15">
        <v>2</v>
      </c>
      <c r="G15">
        <v>196.16</v>
      </c>
      <c r="H15">
        <v>28.553899999999999</v>
      </c>
      <c r="I15">
        <v>75474</v>
      </c>
      <c r="K15">
        <v>3</v>
      </c>
      <c r="L15">
        <v>196.16</v>
      </c>
      <c r="M15">
        <v>28.553899999999999</v>
      </c>
      <c r="N15">
        <v>129226</v>
      </c>
      <c r="P15">
        <v>4</v>
      </c>
      <c r="Q15">
        <v>196.29</v>
      </c>
      <c r="R15">
        <v>28.748899999999999</v>
      </c>
      <c r="S15">
        <v>60925</v>
      </c>
      <c r="U15">
        <v>5</v>
      </c>
      <c r="V15">
        <v>198.88</v>
      </c>
      <c r="W15">
        <v>30.02</v>
      </c>
      <c r="X15">
        <v>63588</v>
      </c>
      <c r="Z15">
        <v>6</v>
      </c>
      <c r="AA15">
        <v>273.45999999999998</v>
      </c>
      <c r="AB15">
        <v>73.578599999999994</v>
      </c>
      <c r="AC15">
        <v>18865</v>
      </c>
      <c r="AE15">
        <v>7</v>
      </c>
      <c r="AF15">
        <v>277.10000000000002</v>
      </c>
      <c r="AG15">
        <v>67.667599999999993</v>
      </c>
      <c r="AH15">
        <v>87027</v>
      </c>
      <c r="AJ15">
        <v>8</v>
      </c>
      <c r="AK15">
        <v>315.35000000000002</v>
      </c>
      <c r="AL15">
        <v>68.315700000000007</v>
      </c>
      <c r="AM15">
        <v>67234</v>
      </c>
    </row>
    <row r="16" spans="1:39" x14ac:dyDescent="0.25">
      <c r="A16">
        <v>1</v>
      </c>
      <c r="B16">
        <v>332.34</v>
      </c>
      <c r="C16">
        <v>79.558700000000002</v>
      </c>
      <c r="D16">
        <v>99754</v>
      </c>
      <c r="F16">
        <v>2</v>
      </c>
      <c r="G16">
        <v>191.96</v>
      </c>
      <c r="H16">
        <v>27.541699999999999</v>
      </c>
      <c r="I16">
        <v>52236</v>
      </c>
      <c r="K16">
        <v>3</v>
      </c>
      <c r="L16">
        <v>191.96</v>
      </c>
      <c r="M16">
        <v>27.541699999999999</v>
      </c>
      <c r="N16">
        <v>133997</v>
      </c>
      <c r="P16">
        <v>4</v>
      </c>
      <c r="Q16">
        <v>193.97</v>
      </c>
      <c r="R16">
        <v>28.729199999999999</v>
      </c>
      <c r="S16">
        <v>76553</v>
      </c>
      <c r="U16">
        <v>5</v>
      </c>
      <c r="V16">
        <v>193.98</v>
      </c>
      <c r="W16">
        <v>28.744199999999999</v>
      </c>
      <c r="X16">
        <v>63693</v>
      </c>
      <c r="Z16">
        <v>6</v>
      </c>
      <c r="AA16">
        <v>281.87</v>
      </c>
      <c r="AB16">
        <v>85.931200000000004</v>
      </c>
      <c r="AC16">
        <v>73375</v>
      </c>
      <c r="AE16">
        <v>7</v>
      </c>
      <c r="AF16">
        <v>301.61</v>
      </c>
      <c r="AG16">
        <v>85.822000000000003</v>
      </c>
      <c r="AH16">
        <v>8125</v>
      </c>
      <c r="AJ16">
        <v>8</v>
      </c>
      <c r="AK16">
        <v>334.42</v>
      </c>
      <c r="AL16">
        <v>80.631900000000002</v>
      </c>
      <c r="AM16">
        <v>15691</v>
      </c>
    </row>
    <row r="17" spans="1:39" x14ac:dyDescent="0.25">
      <c r="A17">
        <v>1</v>
      </c>
      <c r="B17">
        <v>303.11</v>
      </c>
      <c r="C17">
        <v>79.457400000000007</v>
      </c>
      <c r="D17">
        <v>10256</v>
      </c>
      <c r="F17">
        <v>2</v>
      </c>
      <c r="G17">
        <v>166.27</v>
      </c>
      <c r="H17">
        <v>24.922999999999998</v>
      </c>
      <c r="I17">
        <v>63938</v>
      </c>
      <c r="K17">
        <v>3</v>
      </c>
      <c r="L17">
        <v>166.27</v>
      </c>
      <c r="M17">
        <v>24.922999999999998</v>
      </c>
      <c r="N17">
        <v>95984</v>
      </c>
      <c r="P17">
        <v>4</v>
      </c>
      <c r="Q17">
        <v>166.75</v>
      </c>
      <c r="R17">
        <v>25.509699999999999</v>
      </c>
      <c r="S17">
        <v>71478</v>
      </c>
      <c r="U17">
        <v>5</v>
      </c>
      <c r="V17">
        <v>168.73</v>
      </c>
      <c r="W17">
        <v>26.731400000000001</v>
      </c>
      <c r="X17">
        <v>62491</v>
      </c>
      <c r="Z17">
        <v>6</v>
      </c>
      <c r="AA17">
        <v>257.26</v>
      </c>
      <c r="AB17">
        <v>88.851500000000001</v>
      </c>
      <c r="AC17">
        <v>9637</v>
      </c>
      <c r="AE17">
        <v>7</v>
      </c>
      <c r="AF17">
        <v>269.47000000000003</v>
      </c>
      <c r="AG17">
        <v>91.797600000000003</v>
      </c>
      <c r="AH17">
        <v>104822</v>
      </c>
      <c r="AJ17">
        <v>8</v>
      </c>
      <c r="AK17">
        <v>292.45999999999998</v>
      </c>
      <c r="AL17">
        <v>84.560299999999998</v>
      </c>
      <c r="AM17">
        <v>75164</v>
      </c>
    </row>
    <row r="18" spans="1:39" x14ac:dyDescent="0.25">
      <c r="A18">
        <v>1</v>
      </c>
      <c r="B18">
        <v>301.42</v>
      </c>
      <c r="C18">
        <v>66.871600000000001</v>
      </c>
      <c r="D18">
        <v>83921</v>
      </c>
      <c r="F18">
        <v>2</v>
      </c>
      <c r="G18">
        <v>177.47</v>
      </c>
      <c r="H18">
        <v>26.242000000000001</v>
      </c>
      <c r="I18">
        <v>60770</v>
      </c>
      <c r="K18">
        <v>3</v>
      </c>
      <c r="L18">
        <v>177.47</v>
      </c>
      <c r="M18">
        <v>26.242000000000001</v>
      </c>
      <c r="N18">
        <v>122201</v>
      </c>
      <c r="P18">
        <v>4</v>
      </c>
      <c r="Q18">
        <v>178.63</v>
      </c>
      <c r="R18">
        <v>27.220300000000002</v>
      </c>
      <c r="S18">
        <v>67223</v>
      </c>
      <c r="U18">
        <v>5</v>
      </c>
      <c r="V18">
        <v>178.64</v>
      </c>
      <c r="W18">
        <v>27.235299999999999</v>
      </c>
      <c r="X18">
        <v>63103</v>
      </c>
      <c r="Z18">
        <v>6</v>
      </c>
      <c r="AA18">
        <v>251.67</v>
      </c>
      <c r="AB18">
        <v>70.118499999999997</v>
      </c>
      <c r="AC18">
        <v>101435</v>
      </c>
      <c r="AE18">
        <v>7</v>
      </c>
      <c r="AF18">
        <v>259.49</v>
      </c>
      <c r="AG18">
        <v>68.129499999999993</v>
      </c>
      <c r="AH18">
        <v>15386</v>
      </c>
      <c r="AJ18">
        <v>8</v>
      </c>
      <c r="AK18">
        <v>287.8</v>
      </c>
      <c r="AL18">
        <v>65.1661</v>
      </c>
      <c r="AM18">
        <v>78290</v>
      </c>
    </row>
    <row r="19" spans="1:39" x14ac:dyDescent="0.25">
      <c r="A19">
        <v>1</v>
      </c>
      <c r="B19">
        <v>336.26</v>
      </c>
      <c r="C19">
        <v>80.597700000000003</v>
      </c>
      <c r="D19">
        <v>82909</v>
      </c>
      <c r="F19">
        <v>2</v>
      </c>
      <c r="G19">
        <v>180.44</v>
      </c>
      <c r="H19">
        <v>25.433900000000001</v>
      </c>
      <c r="I19">
        <v>71346</v>
      </c>
      <c r="K19">
        <v>3</v>
      </c>
      <c r="L19">
        <v>180.44</v>
      </c>
      <c r="M19">
        <v>25.433900000000001</v>
      </c>
      <c r="N19">
        <v>95280</v>
      </c>
      <c r="P19">
        <v>4</v>
      </c>
      <c r="Q19">
        <v>182.69</v>
      </c>
      <c r="R19">
        <v>27.0976</v>
      </c>
      <c r="S19">
        <v>70804</v>
      </c>
      <c r="U19">
        <v>5</v>
      </c>
      <c r="V19">
        <v>182.69</v>
      </c>
      <c r="W19">
        <v>27.0976</v>
      </c>
      <c r="X19">
        <v>58499</v>
      </c>
      <c r="Z19">
        <v>6</v>
      </c>
      <c r="AA19">
        <v>275.16000000000003</v>
      </c>
      <c r="AB19">
        <v>89.014099999999999</v>
      </c>
      <c r="AC19">
        <v>10502</v>
      </c>
      <c r="AE19">
        <v>7</v>
      </c>
      <c r="AF19">
        <v>285.08999999999997</v>
      </c>
      <c r="AG19">
        <v>87.271100000000004</v>
      </c>
      <c r="AH19">
        <v>91689</v>
      </c>
      <c r="AJ19">
        <v>8</v>
      </c>
      <c r="AK19">
        <v>317.8</v>
      </c>
      <c r="AL19">
        <v>81.268299999999996</v>
      </c>
      <c r="AM19">
        <v>12107</v>
      </c>
    </row>
    <row r="20" spans="1:39" x14ac:dyDescent="0.25">
      <c r="A20">
        <v>1</v>
      </c>
      <c r="B20">
        <v>373.97</v>
      </c>
      <c r="C20">
        <v>83.600200000000001</v>
      </c>
      <c r="D20">
        <v>14806</v>
      </c>
      <c r="F20">
        <v>2</v>
      </c>
      <c r="G20">
        <v>202.34</v>
      </c>
      <c r="H20">
        <v>26.951699999999999</v>
      </c>
      <c r="I20">
        <v>65160</v>
      </c>
      <c r="K20">
        <v>3</v>
      </c>
      <c r="L20">
        <v>202.34</v>
      </c>
      <c r="M20">
        <v>26.951699999999999</v>
      </c>
      <c r="N20">
        <v>131788</v>
      </c>
      <c r="P20">
        <v>4</v>
      </c>
      <c r="Q20">
        <v>204.89</v>
      </c>
      <c r="R20">
        <v>28.487200000000001</v>
      </c>
      <c r="S20">
        <v>68689</v>
      </c>
      <c r="U20">
        <v>5</v>
      </c>
      <c r="V20">
        <v>203.03</v>
      </c>
      <c r="W20">
        <v>27.603300000000001</v>
      </c>
      <c r="X20">
        <v>67488</v>
      </c>
      <c r="Z20">
        <v>6</v>
      </c>
      <c r="AA20">
        <v>301.06</v>
      </c>
      <c r="AB20">
        <v>90.252600000000001</v>
      </c>
      <c r="AC20">
        <v>85644</v>
      </c>
      <c r="AE20">
        <v>7</v>
      </c>
      <c r="AF20">
        <v>327.13</v>
      </c>
      <c r="AG20">
        <v>89.5946</v>
      </c>
      <c r="AH20">
        <v>13126</v>
      </c>
      <c r="AJ20">
        <v>8</v>
      </c>
      <c r="AK20">
        <v>359.12</v>
      </c>
      <c r="AL20">
        <v>82.493799999999993</v>
      </c>
      <c r="AM20">
        <v>67582</v>
      </c>
    </row>
    <row r="21" spans="1:39" x14ac:dyDescent="0.25">
      <c r="A21">
        <v>1</v>
      </c>
      <c r="B21">
        <v>290.5</v>
      </c>
      <c r="C21">
        <v>74.108599999999996</v>
      </c>
      <c r="D21">
        <v>77917</v>
      </c>
      <c r="F21">
        <v>2</v>
      </c>
      <c r="G21">
        <v>174.03</v>
      </c>
      <c r="H21">
        <v>26.509799999999998</v>
      </c>
      <c r="I21">
        <v>62377</v>
      </c>
      <c r="K21">
        <v>3</v>
      </c>
      <c r="L21">
        <v>174.03</v>
      </c>
      <c r="M21">
        <v>26.509799999999998</v>
      </c>
      <c r="N21">
        <v>97109</v>
      </c>
      <c r="P21">
        <v>4</v>
      </c>
      <c r="Q21">
        <v>177.05</v>
      </c>
      <c r="R21">
        <v>28.254899999999999</v>
      </c>
      <c r="S21">
        <v>61472</v>
      </c>
      <c r="U21">
        <v>5</v>
      </c>
      <c r="V21">
        <v>177.05</v>
      </c>
      <c r="W21">
        <v>28.254899999999999</v>
      </c>
      <c r="X21">
        <v>66324</v>
      </c>
      <c r="Z21">
        <v>6</v>
      </c>
      <c r="AA21">
        <v>252.02</v>
      </c>
      <c r="AB21">
        <v>79.808400000000006</v>
      </c>
      <c r="AC21">
        <v>10448</v>
      </c>
      <c r="AE21">
        <v>7</v>
      </c>
      <c r="AF21">
        <v>265.87</v>
      </c>
      <c r="AG21">
        <v>79.558199999999999</v>
      </c>
      <c r="AH21">
        <v>78405</v>
      </c>
      <c r="AJ21">
        <v>8</v>
      </c>
      <c r="AK21">
        <v>296.39</v>
      </c>
      <c r="AL21">
        <v>75.012600000000006</v>
      </c>
      <c r="AM21">
        <v>10891</v>
      </c>
    </row>
    <row r="22" spans="1:39" x14ac:dyDescent="0.25">
      <c r="A22">
        <v>1</v>
      </c>
      <c r="B22">
        <v>372.29</v>
      </c>
      <c r="C22">
        <v>83.310900000000004</v>
      </c>
      <c r="D22">
        <v>10141</v>
      </c>
      <c r="F22">
        <v>2</v>
      </c>
      <c r="G22">
        <v>207.02</v>
      </c>
      <c r="H22">
        <v>27.666499999999999</v>
      </c>
      <c r="I22">
        <v>22574</v>
      </c>
      <c r="K22">
        <v>3</v>
      </c>
      <c r="L22">
        <v>207.02</v>
      </c>
      <c r="M22">
        <v>27.666499999999999</v>
      </c>
      <c r="N22">
        <v>127353</v>
      </c>
      <c r="P22">
        <v>4</v>
      </c>
      <c r="Q22">
        <v>208.3</v>
      </c>
      <c r="R22">
        <v>28.5642</v>
      </c>
      <c r="S22">
        <v>66181</v>
      </c>
      <c r="U22">
        <v>5</v>
      </c>
      <c r="V22">
        <v>208.31</v>
      </c>
      <c r="W22">
        <v>28.5792</v>
      </c>
      <c r="X22">
        <v>62015</v>
      </c>
      <c r="Z22">
        <v>6</v>
      </c>
      <c r="AA22">
        <v>297.23</v>
      </c>
      <c r="AB22">
        <v>88.082499999999996</v>
      </c>
      <c r="AC22">
        <v>93755</v>
      </c>
      <c r="AE22">
        <v>7</v>
      </c>
      <c r="AF22">
        <v>324.82</v>
      </c>
      <c r="AG22">
        <v>91.901300000000006</v>
      </c>
      <c r="AH22">
        <v>80237</v>
      </c>
      <c r="AJ22">
        <v>8</v>
      </c>
      <c r="AK22">
        <v>364.93</v>
      </c>
      <c r="AL22">
        <v>86.4679</v>
      </c>
      <c r="AM22">
        <v>97438</v>
      </c>
    </row>
    <row r="23" spans="1:39" x14ac:dyDescent="0.25">
      <c r="A23">
        <v>1</v>
      </c>
      <c r="B23">
        <v>297.93</v>
      </c>
      <c r="C23">
        <v>75.950400000000002</v>
      </c>
      <c r="D23">
        <v>102578</v>
      </c>
      <c r="F23">
        <v>2</v>
      </c>
      <c r="G23">
        <v>174.79</v>
      </c>
      <c r="H23">
        <v>25.9573</v>
      </c>
      <c r="I23">
        <v>29880</v>
      </c>
      <c r="K23">
        <v>3</v>
      </c>
      <c r="L23">
        <v>174.79</v>
      </c>
      <c r="M23">
        <v>25.9573</v>
      </c>
      <c r="N23">
        <v>96064</v>
      </c>
      <c r="P23">
        <v>4</v>
      </c>
      <c r="Q23">
        <v>176.52</v>
      </c>
      <c r="R23">
        <v>27.311299999999999</v>
      </c>
      <c r="S23">
        <v>61892</v>
      </c>
      <c r="U23">
        <v>5</v>
      </c>
      <c r="V23">
        <v>175.55</v>
      </c>
      <c r="W23">
        <v>26.750599999999999</v>
      </c>
      <c r="X23">
        <v>68061</v>
      </c>
      <c r="Z23">
        <v>6</v>
      </c>
      <c r="AA23">
        <v>252.78</v>
      </c>
      <c r="AB23">
        <v>81.77</v>
      </c>
      <c r="AC23">
        <v>17916</v>
      </c>
      <c r="AE23">
        <v>7</v>
      </c>
      <c r="AF23">
        <v>272.44</v>
      </c>
      <c r="AG23">
        <v>84.013900000000007</v>
      </c>
      <c r="AH23">
        <v>8247</v>
      </c>
      <c r="AJ23">
        <v>8</v>
      </c>
      <c r="AK23">
        <v>297.86</v>
      </c>
      <c r="AL23">
        <v>77.427599999999998</v>
      </c>
      <c r="AM23">
        <v>73820</v>
      </c>
    </row>
    <row r="24" spans="1:39" x14ac:dyDescent="0.25">
      <c r="A24">
        <v>1</v>
      </c>
      <c r="B24">
        <v>302</v>
      </c>
      <c r="C24">
        <v>70.381399999999999</v>
      </c>
      <c r="D24">
        <v>10147</v>
      </c>
      <c r="F24">
        <v>2</v>
      </c>
      <c r="G24">
        <v>175.98</v>
      </c>
      <c r="H24">
        <v>26.414400000000001</v>
      </c>
      <c r="I24">
        <v>58706</v>
      </c>
      <c r="K24">
        <v>3</v>
      </c>
      <c r="L24">
        <v>175.98</v>
      </c>
      <c r="M24">
        <v>26.414400000000001</v>
      </c>
      <c r="N24">
        <v>119890</v>
      </c>
      <c r="P24">
        <v>4</v>
      </c>
      <c r="Q24">
        <v>176.22</v>
      </c>
      <c r="R24">
        <v>26.767700000000001</v>
      </c>
      <c r="S24">
        <v>65435</v>
      </c>
      <c r="U24">
        <v>5</v>
      </c>
      <c r="V24">
        <v>176.4</v>
      </c>
      <c r="W24">
        <v>26.9511</v>
      </c>
      <c r="X24">
        <v>57952</v>
      </c>
      <c r="Z24">
        <v>6</v>
      </c>
      <c r="AA24">
        <v>254.01</v>
      </c>
      <c r="AB24">
        <v>75.507800000000003</v>
      </c>
      <c r="AC24">
        <v>67257</v>
      </c>
      <c r="AE24">
        <v>7</v>
      </c>
      <c r="AF24">
        <v>261.54000000000002</v>
      </c>
      <c r="AG24">
        <v>71.739900000000006</v>
      </c>
      <c r="AH24">
        <v>10188</v>
      </c>
      <c r="AJ24">
        <v>8</v>
      </c>
      <c r="AK24">
        <v>283.12</v>
      </c>
      <c r="AL24">
        <v>66.630799999999994</v>
      </c>
      <c r="AM24">
        <v>13074</v>
      </c>
    </row>
    <row r="25" spans="1:39" x14ac:dyDescent="0.25">
      <c r="A25">
        <v>1</v>
      </c>
      <c r="B25">
        <v>333.56</v>
      </c>
      <c r="C25">
        <v>79.471599999999995</v>
      </c>
      <c r="D25">
        <v>86539</v>
      </c>
      <c r="F25">
        <v>2</v>
      </c>
      <c r="G25">
        <v>186.18</v>
      </c>
      <c r="H25">
        <v>25.8963</v>
      </c>
      <c r="I25">
        <v>62306</v>
      </c>
      <c r="K25">
        <v>3</v>
      </c>
      <c r="L25">
        <v>186.18</v>
      </c>
      <c r="M25">
        <v>25.8963</v>
      </c>
      <c r="N25">
        <v>100476</v>
      </c>
      <c r="P25">
        <v>4</v>
      </c>
      <c r="Q25">
        <v>187.73</v>
      </c>
      <c r="R25">
        <v>27.1097</v>
      </c>
      <c r="S25">
        <v>64637</v>
      </c>
      <c r="U25">
        <v>5</v>
      </c>
      <c r="V25">
        <v>187.74</v>
      </c>
      <c r="W25">
        <v>27.124700000000001</v>
      </c>
      <c r="X25">
        <v>83987</v>
      </c>
      <c r="Z25">
        <v>6</v>
      </c>
      <c r="AA25">
        <v>276.07</v>
      </c>
      <c r="AB25">
        <v>86.058499999999995</v>
      </c>
      <c r="AC25">
        <v>12250</v>
      </c>
      <c r="AE25">
        <v>7</v>
      </c>
      <c r="AF25">
        <v>280.66000000000003</v>
      </c>
      <c r="AG25">
        <v>78.968000000000004</v>
      </c>
      <c r="AH25">
        <v>83029</v>
      </c>
      <c r="AJ25">
        <v>8</v>
      </c>
      <c r="AK25">
        <v>314.42</v>
      </c>
      <c r="AL25">
        <v>73.991699999999994</v>
      </c>
      <c r="AM25">
        <v>95224</v>
      </c>
    </row>
    <row r="26" spans="1:39" x14ac:dyDescent="0.25">
      <c r="A26">
        <v>1</v>
      </c>
      <c r="B26">
        <v>298.18</v>
      </c>
      <c r="C26">
        <v>66.997799999999998</v>
      </c>
      <c r="D26">
        <v>10938</v>
      </c>
      <c r="F26">
        <v>2</v>
      </c>
      <c r="G26">
        <v>170.8</v>
      </c>
      <c r="H26">
        <v>25.1236</v>
      </c>
      <c r="I26">
        <v>60623</v>
      </c>
      <c r="K26">
        <v>3</v>
      </c>
      <c r="L26">
        <v>170.8</v>
      </c>
      <c r="M26">
        <v>25.1236</v>
      </c>
      <c r="N26">
        <v>128361</v>
      </c>
      <c r="P26">
        <v>4</v>
      </c>
      <c r="Q26">
        <v>170.85</v>
      </c>
      <c r="R26">
        <v>25.198599999999999</v>
      </c>
      <c r="S26">
        <v>62807</v>
      </c>
      <c r="U26">
        <v>5</v>
      </c>
      <c r="V26">
        <v>170.94</v>
      </c>
      <c r="W26">
        <v>25.333600000000001</v>
      </c>
      <c r="X26">
        <v>53004</v>
      </c>
      <c r="Z26">
        <v>6</v>
      </c>
      <c r="AA26">
        <v>238.55</v>
      </c>
      <c r="AB26">
        <v>69.131900000000002</v>
      </c>
      <c r="AC26">
        <v>83611</v>
      </c>
      <c r="AE26">
        <v>7</v>
      </c>
      <c r="AF26">
        <v>272.75</v>
      </c>
      <c r="AG26">
        <v>82.615700000000004</v>
      </c>
      <c r="AH26">
        <v>8195</v>
      </c>
      <c r="AJ26">
        <v>8</v>
      </c>
      <c r="AK26">
        <v>298.43</v>
      </c>
      <c r="AL26">
        <v>75.810100000000006</v>
      </c>
      <c r="AM26">
        <v>81342</v>
      </c>
    </row>
    <row r="27" spans="1:39" x14ac:dyDescent="0.25">
      <c r="A27">
        <v>1</v>
      </c>
      <c r="B27">
        <v>323.86</v>
      </c>
      <c r="C27">
        <v>65.7256</v>
      </c>
      <c r="D27">
        <v>59513</v>
      </c>
      <c r="F27">
        <v>2</v>
      </c>
      <c r="G27">
        <v>187.65</v>
      </c>
      <c r="H27">
        <v>27.349</v>
      </c>
      <c r="I27">
        <v>69126</v>
      </c>
      <c r="K27">
        <v>3</v>
      </c>
      <c r="L27">
        <v>187.65</v>
      </c>
      <c r="M27">
        <v>27.349</v>
      </c>
      <c r="N27">
        <v>95570</v>
      </c>
      <c r="P27">
        <v>4</v>
      </c>
      <c r="Q27">
        <v>187.81</v>
      </c>
      <c r="R27">
        <v>27.588999999999999</v>
      </c>
      <c r="S27">
        <v>64952</v>
      </c>
      <c r="U27">
        <v>5</v>
      </c>
      <c r="V27">
        <v>188.3</v>
      </c>
      <c r="W27">
        <v>27.942399999999999</v>
      </c>
      <c r="X27">
        <v>63061</v>
      </c>
      <c r="Z27">
        <v>6</v>
      </c>
      <c r="AA27">
        <v>251.02</v>
      </c>
      <c r="AB27">
        <v>63.472299999999997</v>
      </c>
      <c r="AC27">
        <v>9475</v>
      </c>
      <c r="AE27">
        <v>7</v>
      </c>
      <c r="AF27">
        <v>277.75</v>
      </c>
      <c r="AG27">
        <v>74.8249</v>
      </c>
      <c r="AH27">
        <v>90651</v>
      </c>
      <c r="AJ27">
        <v>8</v>
      </c>
      <c r="AK27">
        <v>313.32</v>
      </c>
      <c r="AL27">
        <v>72.253600000000006</v>
      </c>
      <c r="AM27">
        <v>12096</v>
      </c>
    </row>
    <row r="28" spans="1:39" x14ac:dyDescent="0.25">
      <c r="A28">
        <v>1</v>
      </c>
      <c r="B28">
        <v>321.14999999999998</v>
      </c>
      <c r="C28">
        <v>76.584900000000005</v>
      </c>
      <c r="D28">
        <v>13356</v>
      </c>
      <c r="F28">
        <v>2</v>
      </c>
      <c r="G28">
        <v>182.38</v>
      </c>
      <c r="H28">
        <v>25.641999999999999</v>
      </c>
      <c r="I28">
        <v>59029</v>
      </c>
      <c r="K28">
        <v>3</v>
      </c>
      <c r="L28">
        <v>182.38</v>
      </c>
      <c r="M28">
        <v>25.641999999999999</v>
      </c>
      <c r="N28">
        <v>132744</v>
      </c>
      <c r="P28">
        <v>4</v>
      </c>
      <c r="Q28">
        <v>182.59</v>
      </c>
      <c r="R28">
        <v>25.957000000000001</v>
      </c>
      <c r="S28">
        <v>70079</v>
      </c>
      <c r="U28">
        <v>5</v>
      </c>
      <c r="V28">
        <v>183.52</v>
      </c>
      <c r="W28">
        <v>26.654800000000002</v>
      </c>
      <c r="X28">
        <v>64905</v>
      </c>
      <c r="Z28">
        <v>6</v>
      </c>
      <c r="AA28">
        <v>277.16000000000003</v>
      </c>
      <c r="AB28">
        <v>87.1083</v>
      </c>
      <c r="AC28">
        <v>95749</v>
      </c>
      <c r="AE28">
        <v>7</v>
      </c>
      <c r="AF28">
        <v>289.36</v>
      </c>
      <c r="AG28">
        <v>89.455699999999993</v>
      </c>
      <c r="AH28">
        <v>10851</v>
      </c>
      <c r="AJ28">
        <v>8</v>
      </c>
      <c r="AK28">
        <v>314.39999999999998</v>
      </c>
      <c r="AL28">
        <v>82.167699999999996</v>
      </c>
      <c r="AM28">
        <v>61924</v>
      </c>
    </row>
    <row r="29" spans="1:39" x14ac:dyDescent="0.25">
      <c r="A29">
        <v>1</v>
      </c>
      <c r="B29">
        <v>379.33</v>
      </c>
      <c r="C29">
        <v>78.551199999999994</v>
      </c>
      <c r="D29">
        <v>77659</v>
      </c>
      <c r="F29">
        <v>2</v>
      </c>
      <c r="G29">
        <v>212.16</v>
      </c>
      <c r="H29">
        <v>27.429600000000001</v>
      </c>
      <c r="I29">
        <v>83304</v>
      </c>
      <c r="K29">
        <v>3</v>
      </c>
      <c r="L29">
        <v>212.16</v>
      </c>
      <c r="M29">
        <v>27.429600000000001</v>
      </c>
      <c r="N29">
        <v>127015</v>
      </c>
      <c r="P29">
        <v>4</v>
      </c>
      <c r="Q29">
        <v>212.56</v>
      </c>
      <c r="R29">
        <v>27.926300000000001</v>
      </c>
      <c r="S29">
        <v>63824</v>
      </c>
      <c r="U29">
        <v>5</v>
      </c>
      <c r="V29">
        <v>212.6</v>
      </c>
      <c r="W29">
        <v>27.9663</v>
      </c>
      <c r="X29">
        <v>113402</v>
      </c>
      <c r="Z29">
        <v>6</v>
      </c>
      <c r="AA29">
        <v>293.32</v>
      </c>
      <c r="AB29">
        <v>81.2637</v>
      </c>
      <c r="AC29">
        <v>11943</v>
      </c>
      <c r="AE29">
        <v>7</v>
      </c>
      <c r="AF29">
        <v>322.37</v>
      </c>
      <c r="AG29">
        <v>89.183599999999998</v>
      </c>
      <c r="AH29">
        <v>82251</v>
      </c>
      <c r="AJ29">
        <v>8</v>
      </c>
      <c r="AK29">
        <v>365.91</v>
      </c>
      <c r="AL29">
        <v>83.666499999999999</v>
      </c>
      <c r="AM29">
        <v>71664</v>
      </c>
    </row>
    <row r="30" spans="1:39" x14ac:dyDescent="0.25">
      <c r="A30">
        <v>1</v>
      </c>
      <c r="B30">
        <v>320.32</v>
      </c>
      <c r="C30">
        <v>80.163399999999996</v>
      </c>
      <c r="D30">
        <v>10949</v>
      </c>
      <c r="F30">
        <v>2</v>
      </c>
      <c r="G30">
        <v>179.44</v>
      </c>
      <c r="H30">
        <v>27.555599999999998</v>
      </c>
      <c r="I30">
        <v>60663</v>
      </c>
      <c r="K30">
        <v>3</v>
      </c>
      <c r="L30">
        <v>179.44</v>
      </c>
      <c r="M30">
        <v>27.555599999999998</v>
      </c>
      <c r="N30">
        <v>104068</v>
      </c>
      <c r="P30">
        <v>4</v>
      </c>
      <c r="Q30">
        <v>184.07</v>
      </c>
      <c r="R30">
        <v>29.748799999999999</v>
      </c>
      <c r="S30">
        <v>65820</v>
      </c>
      <c r="U30">
        <v>5</v>
      </c>
      <c r="V30">
        <v>184.08</v>
      </c>
      <c r="W30">
        <v>29.7638</v>
      </c>
      <c r="X30">
        <v>57769</v>
      </c>
      <c r="Z30">
        <v>6</v>
      </c>
      <c r="AA30">
        <v>259.52999999999997</v>
      </c>
      <c r="AB30">
        <v>81.170199999999994</v>
      </c>
      <c r="AC30">
        <v>95189</v>
      </c>
      <c r="AE30">
        <v>7</v>
      </c>
      <c r="AF30">
        <v>285.75</v>
      </c>
      <c r="AG30">
        <v>84.412300000000002</v>
      </c>
      <c r="AH30">
        <v>8444</v>
      </c>
      <c r="AJ30">
        <v>8</v>
      </c>
      <c r="AK30">
        <v>328.93</v>
      </c>
      <c r="AL30">
        <v>82.218900000000005</v>
      </c>
      <c r="AM30">
        <v>14129</v>
      </c>
    </row>
    <row r="31" spans="1:39" x14ac:dyDescent="0.25">
      <c r="A31">
        <v>1</v>
      </c>
      <c r="B31">
        <v>303.99</v>
      </c>
      <c r="C31">
        <v>66.712900000000005</v>
      </c>
      <c r="D31">
        <v>89969</v>
      </c>
      <c r="F31">
        <v>2</v>
      </c>
      <c r="G31">
        <v>180.37</v>
      </c>
      <c r="H31">
        <v>26.451599999999999</v>
      </c>
      <c r="I31">
        <v>59707</v>
      </c>
      <c r="K31">
        <v>3</v>
      </c>
      <c r="L31">
        <v>180.37</v>
      </c>
      <c r="M31">
        <v>26.451599999999999</v>
      </c>
      <c r="N31">
        <v>119047</v>
      </c>
      <c r="P31">
        <v>4</v>
      </c>
      <c r="Q31">
        <v>180.53</v>
      </c>
      <c r="R31">
        <v>26.691600000000001</v>
      </c>
      <c r="S31">
        <v>61518</v>
      </c>
      <c r="U31">
        <v>5</v>
      </c>
      <c r="V31">
        <v>181.44</v>
      </c>
      <c r="W31">
        <v>27.345600000000001</v>
      </c>
      <c r="X31">
        <v>65120</v>
      </c>
      <c r="Z31">
        <v>6</v>
      </c>
      <c r="AA31">
        <v>250.2</v>
      </c>
      <c r="AB31">
        <v>68.622299999999996</v>
      </c>
      <c r="AC31">
        <v>14236</v>
      </c>
      <c r="AE31">
        <v>7</v>
      </c>
      <c r="AF31">
        <v>281.08999999999997</v>
      </c>
      <c r="AG31">
        <v>74.252300000000005</v>
      </c>
      <c r="AH31">
        <v>96533</v>
      </c>
      <c r="AJ31">
        <v>8</v>
      </c>
      <c r="AK31">
        <v>306.39999999999998</v>
      </c>
      <c r="AL31">
        <v>68.514399999999995</v>
      </c>
      <c r="AM31">
        <v>76712</v>
      </c>
    </row>
    <row r="32" spans="1:39" x14ac:dyDescent="0.25">
      <c r="A32">
        <v>1</v>
      </c>
      <c r="B32">
        <v>313.18</v>
      </c>
      <c r="C32">
        <v>80.661799999999999</v>
      </c>
      <c r="D32">
        <v>77254</v>
      </c>
      <c r="F32">
        <v>2</v>
      </c>
      <c r="G32">
        <v>177.05</v>
      </c>
      <c r="H32">
        <v>26.0076</v>
      </c>
      <c r="I32">
        <v>75992</v>
      </c>
      <c r="K32">
        <v>3</v>
      </c>
      <c r="L32">
        <v>177.05</v>
      </c>
      <c r="M32">
        <v>26.0076</v>
      </c>
      <c r="N32">
        <v>132863</v>
      </c>
      <c r="P32">
        <v>4</v>
      </c>
      <c r="Q32">
        <v>181.87</v>
      </c>
      <c r="R32">
        <v>28.8764</v>
      </c>
      <c r="S32">
        <v>56795</v>
      </c>
      <c r="U32">
        <v>5</v>
      </c>
      <c r="V32">
        <v>177.23</v>
      </c>
      <c r="W32">
        <v>26.243400000000001</v>
      </c>
      <c r="X32">
        <v>63700</v>
      </c>
      <c r="Z32">
        <v>6</v>
      </c>
      <c r="AA32">
        <v>256.02</v>
      </c>
      <c r="AB32">
        <v>84.547300000000007</v>
      </c>
      <c r="AC32">
        <v>50955</v>
      </c>
      <c r="AE32">
        <v>7</v>
      </c>
      <c r="AF32">
        <v>274.58999999999997</v>
      </c>
      <c r="AG32">
        <v>89.906700000000001</v>
      </c>
      <c r="AH32">
        <v>10733</v>
      </c>
      <c r="AJ32">
        <v>8</v>
      </c>
      <c r="AK32">
        <v>310.41000000000003</v>
      </c>
      <c r="AL32">
        <v>85.837400000000002</v>
      </c>
      <c r="AM32">
        <v>66821</v>
      </c>
    </row>
    <row r="33" spans="1:39" x14ac:dyDescent="0.25">
      <c r="A33">
        <v>1</v>
      </c>
      <c r="B33">
        <v>358.54</v>
      </c>
      <c r="C33">
        <v>73.683599999999998</v>
      </c>
      <c r="D33">
        <v>12969</v>
      </c>
      <c r="F33">
        <v>2</v>
      </c>
      <c r="G33">
        <v>205.96</v>
      </c>
      <c r="H33">
        <v>27.048200000000001</v>
      </c>
      <c r="I33">
        <v>83566</v>
      </c>
      <c r="K33">
        <v>3</v>
      </c>
      <c r="L33">
        <v>205.96</v>
      </c>
      <c r="M33">
        <v>27.048200000000001</v>
      </c>
      <c r="N33">
        <v>125226</v>
      </c>
      <c r="P33">
        <v>4</v>
      </c>
      <c r="Q33">
        <v>208.46</v>
      </c>
      <c r="R33">
        <v>28.528400000000001</v>
      </c>
      <c r="S33">
        <v>69145</v>
      </c>
      <c r="U33">
        <v>5</v>
      </c>
      <c r="V33">
        <v>209.23</v>
      </c>
      <c r="W33">
        <v>28.830400000000001</v>
      </c>
      <c r="X33">
        <v>67211</v>
      </c>
      <c r="Z33">
        <v>6</v>
      </c>
      <c r="AA33">
        <v>292.20999999999998</v>
      </c>
      <c r="AB33">
        <v>79.362799999999993</v>
      </c>
      <c r="AC33">
        <v>12587</v>
      </c>
      <c r="AE33">
        <v>7</v>
      </c>
      <c r="AF33">
        <v>307.39</v>
      </c>
      <c r="AG33">
        <v>76.212800000000001</v>
      </c>
      <c r="AH33">
        <v>85881</v>
      </c>
      <c r="AJ33">
        <v>8</v>
      </c>
      <c r="AK33">
        <v>345.53</v>
      </c>
      <c r="AL33">
        <v>72.6126</v>
      </c>
      <c r="AM33">
        <v>15875</v>
      </c>
    </row>
    <row r="34" spans="1:39" x14ac:dyDescent="0.25">
      <c r="A34">
        <v>1</v>
      </c>
      <c r="B34">
        <v>297.25</v>
      </c>
      <c r="C34">
        <v>68.493399999999994</v>
      </c>
      <c r="D34">
        <v>88958</v>
      </c>
      <c r="F34">
        <v>2</v>
      </c>
      <c r="G34">
        <v>173.59</v>
      </c>
      <c r="H34">
        <v>25.6722</v>
      </c>
      <c r="I34">
        <v>36924</v>
      </c>
      <c r="K34">
        <v>3</v>
      </c>
      <c r="L34">
        <v>173.45</v>
      </c>
      <c r="M34">
        <v>25.4389</v>
      </c>
      <c r="N34">
        <v>128343</v>
      </c>
      <c r="P34">
        <v>4</v>
      </c>
      <c r="Q34">
        <v>173.94</v>
      </c>
      <c r="R34">
        <v>25.9556</v>
      </c>
      <c r="S34">
        <v>63551</v>
      </c>
      <c r="U34">
        <v>5</v>
      </c>
      <c r="V34">
        <v>173.94</v>
      </c>
      <c r="W34">
        <v>25.9556</v>
      </c>
      <c r="X34">
        <v>60130</v>
      </c>
      <c r="Z34">
        <v>6</v>
      </c>
      <c r="AA34">
        <v>250.99</v>
      </c>
      <c r="AB34">
        <v>74.636700000000005</v>
      </c>
      <c r="AC34">
        <v>92649</v>
      </c>
      <c r="AE34">
        <v>7</v>
      </c>
      <c r="AF34">
        <v>275.01</v>
      </c>
      <c r="AG34">
        <v>86.960999999999999</v>
      </c>
      <c r="AH34">
        <v>8423</v>
      </c>
      <c r="AJ34">
        <v>8</v>
      </c>
      <c r="AK34">
        <v>300.07</v>
      </c>
      <c r="AL34">
        <v>78.964600000000004</v>
      </c>
      <c r="AM34">
        <v>66447</v>
      </c>
    </row>
    <row r="35" spans="1:39" x14ac:dyDescent="0.25">
      <c r="A35">
        <v>1</v>
      </c>
      <c r="B35">
        <v>273.14</v>
      </c>
      <c r="C35">
        <v>76.308000000000007</v>
      </c>
      <c r="D35">
        <v>8042</v>
      </c>
      <c r="F35">
        <v>2</v>
      </c>
      <c r="G35">
        <v>153.71</v>
      </c>
      <c r="H35">
        <v>25.9739</v>
      </c>
      <c r="I35">
        <v>57095</v>
      </c>
      <c r="K35">
        <v>3</v>
      </c>
      <c r="L35">
        <v>153.71</v>
      </c>
      <c r="M35">
        <v>25.9739</v>
      </c>
      <c r="N35">
        <v>93631</v>
      </c>
      <c r="P35">
        <v>4</v>
      </c>
      <c r="Q35">
        <v>155.68</v>
      </c>
      <c r="R35">
        <v>27.430900000000001</v>
      </c>
      <c r="S35">
        <v>58278</v>
      </c>
      <c r="U35">
        <v>5</v>
      </c>
      <c r="V35">
        <v>154.21</v>
      </c>
      <c r="W35">
        <v>26.5806</v>
      </c>
      <c r="X35">
        <v>54792</v>
      </c>
      <c r="Z35">
        <v>6</v>
      </c>
      <c r="AA35">
        <v>230.31</v>
      </c>
      <c r="AB35">
        <v>80.283000000000001</v>
      </c>
      <c r="AC35">
        <v>9034</v>
      </c>
      <c r="AE35">
        <v>7</v>
      </c>
      <c r="AF35">
        <v>238.75</v>
      </c>
      <c r="AG35">
        <v>75.401300000000006</v>
      </c>
      <c r="AH35">
        <v>93384</v>
      </c>
      <c r="AJ35">
        <v>8</v>
      </c>
      <c r="AK35">
        <v>261.58999999999997</v>
      </c>
      <c r="AL35">
        <v>70.832300000000004</v>
      </c>
      <c r="AM35">
        <v>73343</v>
      </c>
    </row>
    <row r="36" spans="1:39" x14ac:dyDescent="0.25">
      <c r="A36">
        <v>1</v>
      </c>
      <c r="B36">
        <v>334.95</v>
      </c>
      <c r="C36">
        <v>70.483699999999999</v>
      </c>
      <c r="D36">
        <v>9821</v>
      </c>
      <c r="F36">
        <v>2</v>
      </c>
      <c r="G36">
        <v>194.58</v>
      </c>
      <c r="H36">
        <v>27.379899999999999</v>
      </c>
      <c r="I36">
        <v>62715</v>
      </c>
      <c r="K36">
        <v>3</v>
      </c>
      <c r="L36">
        <v>194.58</v>
      </c>
      <c r="M36">
        <v>27.379899999999999</v>
      </c>
      <c r="N36">
        <v>132111</v>
      </c>
      <c r="P36">
        <v>4</v>
      </c>
      <c r="Q36">
        <v>195.2</v>
      </c>
      <c r="R36">
        <v>28.011500000000002</v>
      </c>
      <c r="S36">
        <v>60155</v>
      </c>
      <c r="U36">
        <v>5</v>
      </c>
      <c r="V36">
        <v>194.75</v>
      </c>
      <c r="W36">
        <v>27.634899999999998</v>
      </c>
      <c r="X36">
        <v>57913</v>
      </c>
      <c r="Z36">
        <v>6</v>
      </c>
      <c r="AA36">
        <v>257.14999999999998</v>
      </c>
      <c r="AB36">
        <v>68.238699999999994</v>
      </c>
      <c r="AC36">
        <v>85403</v>
      </c>
      <c r="AE36">
        <v>7</v>
      </c>
      <c r="AF36">
        <v>275.19</v>
      </c>
      <c r="AG36">
        <v>69.514099999999999</v>
      </c>
      <c r="AH36">
        <v>12874</v>
      </c>
      <c r="AJ36">
        <v>8</v>
      </c>
      <c r="AK36">
        <v>310.74</v>
      </c>
      <c r="AL36">
        <v>67.627799999999993</v>
      </c>
      <c r="AM36">
        <v>21730</v>
      </c>
    </row>
    <row r="37" spans="1:39" x14ac:dyDescent="0.25">
      <c r="A37">
        <v>1</v>
      </c>
      <c r="B37">
        <v>375.2</v>
      </c>
      <c r="C37">
        <v>79.871700000000004</v>
      </c>
      <c r="D37">
        <v>84765</v>
      </c>
      <c r="F37">
        <v>2</v>
      </c>
      <c r="G37">
        <v>206.89</v>
      </c>
      <c r="H37">
        <v>27.7544</v>
      </c>
      <c r="I37">
        <v>73111</v>
      </c>
      <c r="K37">
        <v>3</v>
      </c>
      <c r="L37">
        <v>206.89</v>
      </c>
      <c r="M37">
        <v>27.7544</v>
      </c>
      <c r="N37">
        <v>121409</v>
      </c>
      <c r="P37">
        <v>4</v>
      </c>
      <c r="Q37">
        <v>207.99</v>
      </c>
      <c r="R37">
        <v>28.485800000000001</v>
      </c>
      <c r="S37">
        <v>110925</v>
      </c>
      <c r="U37">
        <v>5</v>
      </c>
      <c r="V37">
        <v>210.81</v>
      </c>
      <c r="W37">
        <v>29.618099999999998</v>
      </c>
      <c r="X37">
        <v>65006</v>
      </c>
      <c r="Z37">
        <v>6</v>
      </c>
      <c r="AA37">
        <v>297.91000000000003</v>
      </c>
      <c r="AB37">
        <v>84.095200000000006</v>
      </c>
      <c r="AC37">
        <v>13719</v>
      </c>
      <c r="AE37">
        <v>7</v>
      </c>
      <c r="AF37">
        <v>309.17</v>
      </c>
      <c r="AG37">
        <v>80.772999999999996</v>
      </c>
      <c r="AH37">
        <v>98890</v>
      </c>
      <c r="AJ37">
        <v>8</v>
      </c>
      <c r="AK37">
        <v>341.82</v>
      </c>
      <c r="AL37">
        <v>75.261700000000005</v>
      </c>
      <c r="AM37">
        <v>61004</v>
      </c>
    </row>
    <row r="38" spans="1:39" x14ac:dyDescent="0.25">
      <c r="A38">
        <v>1</v>
      </c>
      <c r="B38">
        <v>310.48</v>
      </c>
      <c r="C38">
        <v>68.131799999999998</v>
      </c>
      <c r="D38">
        <v>9760</v>
      </c>
      <c r="F38">
        <v>2</v>
      </c>
      <c r="G38">
        <v>182.16</v>
      </c>
      <c r="H38">
        <v>26.494599999999998</v>
      </c>
      <c r="I38">
        <v>64382</v>
      </c>
      <c r="K38">
        <v>3</v>
      </c>
      <c r="L38">
        <v>182.16</v>
      </c>
      <c r="M38">
        <v>26.494599999999998</v>
      </c>
      <c r="N38">
        <v>132246</v>
      </c>
      <c r="P38">
        <v>4</v>
      </c>
      <c r="Q38">
        <v>183.83</v>
      </c>
      <c r="R38">
        <v>27.747199999999999</v>
      </c>
      <c r="S38">
        <v>59725</v>
      </c>
      <c r="U38">
        <v>5</v>
      </c>
      <c r="V38">
        <v>185.91</v>
      </c>
      <c r="W38">
        <v>28.5608</v>
      </c>
      <c r="X38">
        <v>68192</v>
      </c>
      <c r="Z38">
        <v>6</v>
      </c>
      <c r="AA38">
        <v>258.5</v>
      </c>
      <c r="AB38">
        <v>71.491799999999998</v>
      </c>
      <c r="AC38">
        <v>89631</v>
      </c>
      <c r="AE38">
        <v>7</v>
      </c>
      <c r="AF38">
        <v>293.41000000000003</v>
      </c>
      <c r="AG38">
        <v>81.671300000000002</v>
      </c>
      <c r="AH38">
        <v>65195</v>
      </c>
      <c r="AJ38">
        <v>8</v>
      </c>
      <c r="AK38">
        <v>314.48</v>
      </c>
      <c r="AL38">
        <v>73.814499999999995</v>
      </c>
      <c r="AM38">
        <v>78590</v>
      </c>
    </row>
    <row r="39" spans="1:39" x14ac:dyDescent="0.25">
      <c r="A39">
        <v>1</v>
      </c>
      <c r="B39">
        <v>326.36</v>
      </c>
      <c r="C39">
        <v>78.956199999999995</v>
      </c>
      <c r="D39">
        <v>94306</v>
      </c>
      <c r="F39">
        <v>2</v>
      </c>
      <c r="G39">
        <v>186.98</v>
      </c>
      <c r="H39">
        <v>25.964200000000002</v>
      </c>
      <c r="I39">
        <v>69740</v>
      </c>
      <c r="K39">
        <v>3</v>
      </c>
      <c r="L39">
        <v>186.98</v>
      </c>
      <c r="M39">
        <v>25.964200000000002</v>
      </c>
      <c r="N39">
        <v>103854</v>
      </c>
      <c r="P39">
        <v>4</v>
      </c>
      <c r="Q39">
        <v>189.67</v>
      </c>
      <c r="R39">
        <v>27.665299999999998</v>
      </c>
      <c r="S39">
        <v>69705</v>
      </c>
      <c r="U39">
        <v>5</v>
      </c>
      <c r="V39">
        <v>189.67</v>
      </c>
      <c r="W39">
        <v>27.665299999999998</v>
      </c>
      <c r="X39">
        <v>63059</v>
      </c>
      <c r="Z39">
        <v>6</v>
      </c>
      <c r="AA39">
        <v>271.32</v>
      </c>
      <c r="AB39">
        <v>85.538600000000002</v>
      </c>
      <c r="AC39">
        <v>8416</v>
      </c>
      <c r="AE39">
        <v>7</v>
      </c>
      <c r="AF39">
        <v>280.83</v>
      </c>
      <c r="AG39">
        <v>79.112899999999996</v>
      </c>
      <c r="AH39">
        <v>14586</v>
      </c>
      <c r="AJ39">
        <v>8</v>
      </c>
      <c r="AK39">
        <v>311.14</v>
      </c>
      <c r="AL39">
        <v>73.177700000000002</v>
      </c>
      <c r="AM39">
        <v>10826</v>
      </c>
    </row>
    <row r="40" spans="1:39" x14ac:dyDescent="0.25">
      <c r="A40">
        <v>1</v>
      </c>
      <c r="B40">
        <v>345.26</v>
      </c>
      <c r="C40">
        <v>77.764899999999997</v>
      </c>
      <c r="D40">
        <v>11424</v>
      </c>
      <c r="F40">
        <v>2</v>
      </c>
      <c r="G40">
        <v>195.15</v>
      </c>
      <c r="H40">
        <v>27.677499999999998</v>
      </c>
      <c r="I40">
        <v>63686</v>
      </c>
      <c r="K40">
        <v>3</v>
      </c>
      <c r="L40">
        <v>195.03</v>
      </c>
      <c r="M40">
        <v>27.477499999999999</v>
      </c>
      <c r="N40">
        <v>120328</v>
      </c>
      <c r="P40">
        <v>4</v>
      </c>
      <c r="Q40">
        <v>196.88</v>
      </c>
      <c r="R40">
        <v>28.7226</v>
      </c>
      <c r="S40">
        <v>63534</v>
      </c>
      <c r="U40">
        <v>5</v>
      </c>
      <c r="V40">
        <v>197.61</v>
      </c>
      <c r="W40">
        <v>29.041799999999999</v>
      </c>
      <c r="X40">
        <v>69125</v>
      </c>
      <c r="Z40">
        <v>6</v>
      </c>
      <c r="AA40">
        <v>272.08</v>
      </c>
      <c r="AB40">
        <v>79.105099999999993</v>
      </c>
      <c r="AC40">
        <v>81861</v>
      </c>
      <c r="AE40">
        <v>7</v>
      </c>
      <c r="AF40">
        <v>305.06</v>
      </c>
      <c r="AG40">
        <v>85.577200000000005</v>
      </c>
      <c r="AH40">
        <v>78095</v>
      </c>
      <c r="AJ40">
        <v>8</v>
      </c>
      <c r="AK40">
        <v>347.41</v>
      </c>
      <c r="AL40">
        <v>81.772300000000001</v>
      </c>
      <c r="AM40">
        <v>74006</v>
      </c>
    </row>
    <row r="41" spans="1:39" x14ac:dyDescent="0.25">
      <c r="A41">
        <v>1</v>
      </c>
      <c r="B41">
        <v>291.38</v>
      </c>
      <c r="C41">
        <v>74.061199999999999</v>
      </c>
      <c r="D41">
        <v>79591</v>
      </c>
      <c r="F41">
        <v>2</v>
      </c>
      <c r="G41">
        <v>168.33</v>
      </c>
      <c r="H41">
        <v>26.610399999999998</v>
      </c>
      <c r="I41">
        <v>65014</v>
      </c>
      <c r="K41">
        <v>3</v>
      </c>
      <c r="L41">
        <v>168.33</v>
      </c>
      <c r="M41">
        <v>26.610399999999998</v>
      </c>
      <c r="N41">
        <v>120329</v>
      </c>
      <c r="P41">
        <v>4</v>
      </c>
      <c r="Q41">
        <v>168.77</v>
      </c>
      <c r="R41">
        <v>27.150400000000001</v>
      </c>
      <c r="S41">
        <v>66409</v>
      </c>
      <c r="U41">
        <v>5</v>
      </c>
      <c r="V41">
        <v>168.82</v>
      </c>
      <c r="W41">
        <v>27.218699999999998</v>
      </c>
      <c r="X41">
        <v>58013</v>
      </c>
      <c r="Z41">
        <v>6</v>
      </c>
      <c r="AA41">
        <v>248.71</v>
      </c>
      <c r="AB41">
        <v>79.644099999999995</v>
      </c>
      <c r="AC41">
        <v>9066</v>
      </c>
      <c r="AE41">
        <v>7</v>
      </c>
      <c r="AF41">
        <v>259.18</v>
      </c>
      <c r="AG41">
        <v>75.250799999999998</v>
      </c>
      <c r="AH41">
        <v>7947</v>
      </c>
      <c r="AJ41">
        <v>8</v>
      </c>
      <c r="AK41">
        <v>278.39999999999998</v>
      </c>
      <c r="AL41">
        <v>68.939499999999995</v>
      </c>
      <c r="AM41">
        <v>11267</v>
      </c>
    </row>
    <row r="42" spans="1:39" x14ac:dyDescent="0.25">
      <c r="A42">
        <v>1</v>
      </c>
      <c r="B42">
        <v>344.37</v>
      </c>
      <c r="C42">
        <v>74.485200000000006</v>
      </c>
      <c r="D42">
        <v>14114</v>
      </c>
      <c r="F42">
        <v>2</v>
      </c>
      <c r="G42">
        <v>200.55</v>
      </c>
      <c r="H42">
        <v>27.3992</v>
      </c>
      <c r="I42">
        <v>24162</v>
      </c>
      <c r="K42">
        <v>3</v>
      </c>
      <c r="L42">
        <v>200.55</v>
      </c>
      <c r="M42">
        <v>27.3992</v>
      </c>
      <c r="N42">
        <v>138901</v>
      </c>
      <c r="P42">
        <v>4</v>
      </c>
      <c r="Q42">
        <v>200.97</v>
      </c>
      <c r="R42">
        <v>27.879200000000001</v>
      </c>
      <c r="S42">
        <v>57105</v>
      </c>
      <c r="U42">
        <v>5</v>
      </c>
      <c r="V42">
        <v>203.08</v>
      </c>
      <c r="W42">
        <v>28.862400000000001</v>
      </c>
      <c r="X42">
        <v>62716</v>
      </c>
      <c r="Z42">
        <v>6</v>
      </c>
      <c r="AA42">
        <v>280.89999999999998</v>
      </c>
      <c r="AB42">
        <v>79.540499999999994</v>
      </c>
      <c r="AC42">
        <v>93061</v>
      </c>
      <c r="AE42">
        <v>7</v>
      </c>
      <c r="AF42">
        <v>286.22000000000003</v>
      </c>
      <c r="AG42">
        <v>74.34</v>
      </c>
      <c r="AH42">
        <v>101355</v>
      </c>
      <c r="AJ42">
        <v>8</v>
      </c>
      <c r="AK42">
        <v>313.08999999999997</v>
      </c>
      <c r="AL42">
        <v>70.180800000000005</v>
      </c>
      <c r="AM42">
        <v>81890</v>
      </c>
    </row>
    <row r="43" spans="1:39" x14ac:dyDescent="0.25">
      <c r="A43">
        <v>1</v>
      </c>
      <c r="B43">
        <v>377.66</v>
      </c>
      <c r="C43">
        <v>87.051699999999997</v>
      </c>
      <c r="D43">
        <v>87010</v>
      </c>
      <c r="F43">
        <v>2</v>
      </c>
      <c r="G43">
        <v>203.4</v>
      </c>
      <c r="H43">
        <v>27.260400000000001</v>
      </c>
      <c r="I43">
        <v>69337</v>
      </c>
      <c r="K43">
        <v>3</v>
      </c>
      <c r="L43">
        <v>203.4</v>
      </c>
      <c r="M43">
        <v>27.260400000000001</v>
      </c>
      <c r="N43">
        <v>120400</v>
      </c>
      <c r="P43">
        <v>4</v>
      </c>
      <c r="Q43">
        <v>204.36</v>
      </c>
      <c r="R43">
        <v>28.105699999999999</v>
      </c>
      <c r="S43">
        <v>78511</v>
      </c>
      <c r="U43">
        <v>5</v>
      </c>
      <c r="V43">
        <v>204.43</v>
      </c>
      <c r="W43">
        <v>28.210699999999999</v>
      </c>
      <c r="X43">
        <v>62626</v>
      </c>
      <c r="Z43">
        <v>6</v>
      </c>
      <c r="AA43">
        <v>306.25</v>
      </c>
      <c r="AB43">
        <v>94.987799999999993</v>
      </c>
      <c r="AC43">
        <v>11706</v>
      </c>
      <c r="AE43">
        <v>7</v>
      </c>
      <c r="AF43">
        <v>324.49</v>
      </c>
      <c r="AG43">
        <v>95.376199999999997</v>
      </c>
      <c r="AH43">
        <v>13554</v>
      </c>
      <c r="AJ43">
        <v>8</v>
      </c>
      <c r="AK43">
        <v>355.72</v>
      </c>
      <c r="AL43">
        <v>88.029300000000006</v>
      </c>
      <c r="AM43">
        <v>77799</v>
      </c>
    </row>
    <row r="44" spans="1:39" x14ac:dyDescent="0.25">
      <c r="A44">
        <v>1</v>
      </c>
      <c r="B44">
        <v>309.10000000000002</v>
      </c>
      <c r="C44">
        <v>74.708500000000001</v>
      </c>
      <c r="D44">
        <v>80135</v>
      </c>
      <c r="F44">
        <v>2</v>
      </c>
      <c r="G44">
        <v>177.82</v>
      </c>
      <c r="H44">
        <v>26.505600000000001</v>
      </c>
      <c r="I44">
        <v>60571</v>
      </c>
      <c r="K44">
        <v>3</v>
      </c>
      <c r="L44">
        <v>177.82</v>
      </c>
      <c r="M44">
        <v>26.505600000000001</v>
      </c>
      <c r="N44">
        <v>104271</v>
      </c>
      <c r="P44">
        <v>4</v>
      </c>
      <c r="Q44">
        <v>178.25</v>
      </c>
      <c r="R44">
        <v>27.037299999999998</v>
      </c>
      <c r="S44">
        <v>50789</v>
      </c>
      <c r="U44">
        <v>5</v>
      </c>
      <c r="V44">
        <v>180.82</v>
      </c>
      <c r="W44">
        <v>28.293900000000001</v>
      </c>
      <c r="X44">
        <v>81402</v>
      </c>
      <c r="Z44">
        <v>6</v>
      </c>
      <c r="AA44">
        <v>261.42</v>
      </c>
      <c r="AB44">
        <v>80.280199999999994</v>
      </c>
      <c r="AC44">
        <v>8212</v>
      </c>
      <c r="AE44">
        <v>7</v>
      </c>
      <c r="AF44">
        <v>288.11</v>
      </c>
      <c r="AG44">
        <v>86.448599999999999</v>
      </c>
      <c r="AH44">
        <v>82883</v>
      </c>
      <c r="AJ44">
        <v>8</v>
      </c>
      <c r="AK44">
        <v>314.07</v>
      </c>
      <c r="AL44">
        <v>78.984099999999998</v>
      </c>
      <c r="AM44">
        <v>23411</v>
      </c>
    </row>
    <row r="45" spans="1:39" x14ac:dyDescent="0.25">
      <c r="A45">
        <v>1</v>
      </c>
      <c r="B45">
        <v>373.91</v>
      </c>
      <c r="C45">
        <v>75.305199999999999</v>
      </c>
      <c r="D45">
        <v>9419</v>
      </c>
      <c r="F45">
        <v>2</v>
      </c>
      <c r="G45">
        <v>213.69</v>
      </c>
      <c r="H45">
        <v>28.981400000000001</v>
      </c>
      <c r="I45">
        <v>66041</v>
      </c>
      <c r="K45">
        <v>3</v>
      </c>
      <c r="L45">
        <v>213.69</v>
      </c>
      <c r="M45">
        <v>28.981400000000001</v>
      </c>
      <c r="N45">
        <v>161832</v>
      </c>
      <c r="P45">
        <v>4</v>
      </c>
      <c r="Q45">
        <v>216.09</v>
      </c>
      <c r="R45">
        <v>30.259399999999999</v>
      </c>
      <c r="S45">
        <v>61883</v>
      </c>
      <c r="U45">
        <v>5</v>
      </c>
      <c r="V45">
        <v>216.09</v>
      </c>
      <c r="W45">
        <v>30.2502</v>
      </c>
      <c r="X45">
        <v>55000</v>
      </c>
      <c r="Z45">
        <v>6</v>
      </c>
      <c r="AA45">
        <v>299.56</v>
      </c>
      <c r="AB45">
        <v>76.726500000000001</v>
      </c>
      <c r="AC45">
        <v>96018</v>
      </c>
      <c r="AE45">
        <v>7</v>
      </c>
      <c r="AF45">
        <v>309.77999999999997</v>
      </c>
      <c r="AG45">
        <v>69.992199999999997</v>
      </c>
      <c r="AH45">
        <v>13811</v>
      </c>
      <c r="AJ45">
        <v>8</v>
      </c>
      <c r="AK45">
        <v>343.7</v>
      </c>
      <c r="AL45">
        <v>66.627099999999999</v>
      </c>
      <c r="AM45">
        <v>61088</v>
      </c>
    </row>
    <row r="46" spans="1:39" x14ac:dyDescent="0.25">
      <c r="A46">
        <v>1</v>
      </c>
      <c r="B46">
        <v>276.68</v>
      </c>
      <c r="C46">
        <v>65.072999999999993</v>
      </c>
      <c r="D46">
        <v>85485</v>
      </c>
      <c r="F46">
        <v>2</v>
      </c>
      <c r="G46">
        <v>167.1</v>
      </c>
      <c r="H46">
        <v>25.994900000000001</v>
      </c>
      <c r="I46">
        <v>72732</v>
      </c>
      <c r="K46">
        <v>3</v>
      </c>
      <c r="L46">
        <v>167.1</v>
      </c>
      <c r="M46">
        <v>25.994900000000001</v>
      </c>
      <c r="N46">
        <v>104056</v>
      </c>
      <c r="P46">
        <v>4</v>
      </c>
      <c r="Q46">
        <v>167.29</v>
      </c>
      <c r="R46">
        <v>26.279900000000001</v>
      </c>
      <c r="S46">
        <v>63032</v>
      </c>
      <c r="U46">
        <v>5</v>
      </c>
      <c r="V46">
        <v>167.36</v>
      </c>
      <c r="W46">
        <v>26.364899999999999</v>
      </c>
      <c r="X46">
        <v>62834</v>
      </c>
      <c r="Z46">
        <v>6</v>
      </c>
      <c r="AA46">
        <v>239.14</v>
      </c>
      <c r="AB46">
        <v>70.201800000000006</v>
      </c>
      <c r="AC46">
        <v>9242</v>
      </c>
      <c r="AE46">
        <v>7</v>
      </c>
      <c r="AF46">
        <v>266.60000000000002</v>
      </c>
      <c r="AG46">
        <v>85.290999999999997</v>
      </c>
      <c r="AH46">
        <v>95493</v>
      </c>
      <c r="AJ46">
        <v>8</v>
      </c>
      <c r="AK46">
        <v>295.08999999999997</v>
      </c>
      <c r="AL46">
        <v>81.225099999999998</v>
      </c>
      <c r="AM46">
        <v>81198</v>
      </c>
    </row>
    <row r="47" spans="1:39" x14ac:dyDescent="0.25">
      <c r="A47">
        <v>1</v>
      </c>
      <c r="B47">
        <v>331.09</v>
      </c>
      <c r="C47">
        <v>76.991699999999994</v>
      </c>
      <c r="D47">
        <v>15663</v>
      </c>
      <c r="F47">
        <v>2</v>
      </c>
      <c r="G47">
        <v>182.57</v>
      </c>
      <c r="H47">
        <v>26.727499999999999</v>
      </c>
      <c r="I47">
        <v>60973</v>
      </c>
      <c r="K47">
        <v>3</v>
      </c>
      <c r="L47">
        <v>182.57</v>
      </c>
      <c r="M47">
        <v>26.727499999999999</v>
      </c>
      <c r="N47">
        <v>107898</v>
      </c>
      <c r="P47">
        <v>4</v>
      </c>
      <c r="Q47">
        <v>183</v>
      </c>
      <c r="R47">
        <v>27.252500000000001</v>
      </c>
      <c r="S47">
        <v>65893</v>
      </c>
      <c r="U47">
        <v>5</v>
      </c>
      <c r="V47">
        <v>184.18</v>
      </c>
      <c r="W47">
        <v>27.954799999999999</v>
      </c>
      <c r="X47">
        <v>63866</v>
      </c>
      <c r="Z47">
        <v>6</v>
      </c>
      <c r="AA47">
        <v>267.54000000000002</v>
      </c>
      <c r="AB47">
        <v>81.033199999999994</v>
      </c>
      <c r="AC47">
        <v>90107</v>
      </c>
      <c r="AE47">
        <v>7</v>
      </c>
      <c r="AF47">
        <v>281.01</v>
      </c>
      <c r="AG47">
        <v>84.712400000000002</v>
      </c>
      <c r="AH47">
        <v>12308</v>
      </c>
      <c r="AJ47">
        <v>8</v>
      </c>
      <c r="AK47">
        <v>311.62</v>
      </c>
      <c r="AL47">
        <v>80.168199999999999</v>
      </c>
      <c r="AM47">
        <v>14439</v>
      </c>
    </row>
    <row r="48" spans="1:39" x14ac:dyDescent="0.25">
      <c r="A48">
        <v>1</v>
      </c>
      <c r="B48">
        <v>342.31</v>
      </c>
      <c r="C48">
        <v>85.046999999999997</v>
      </c>
      <c r="D48">
        <v>11735</v>
      </c>
      <c r="F48">
        <v>2</v>
      </c>
      <c r="G48">
        <v>192.03</v>
      </c>
      <c r="H48">
        <v>26.146100000000001</v>
      </c>
      <c r="I48">
        <v>21992</v>
      </c>
      <c r="K48">
        <v>3</v>
      </c>
      <c r="L48">
        <v>192.03</v>
      </c>
      <c r="M48">
        <v>26.146100000000001</v>
      </c>
      <c r="N48">
        <v>104334</v>
      </c>
      <c r="P48">
        <v>4</v>
      </c>
      <c r="Q48">
        <v>194.63</v>
      </c>
      <c r="R48">
        <v>27.778500000000001</v>
      </c>
      <c r="S48">
        <v>58930</v>
      </c>
      <c r="U48">
        <v>5</v>
      </c>
      <c r="V48">
        <v>194.65</v>
      </c>
      <c r="W48">
        <v>27.808499999999999</v>
      </c>
      <c r="X48">
        <v>59674</v>
      </c>
      <c r="Z48">
        <v>6</v>
      </c>
      <c r="AA48">
        <v>285.83999999999997</v>
      </c>
      <c r="AB48">
        <v>94.878200000000007</v>
      </c>
      <c r="AC48">
        <v>10363</v>
      </c>
      <c r="AE48">
        <v>7</v>
      </c>
      <c r="AF48">
        <v>277.64999999999998</v>
      </c>
      <c r="AG48">
        <v>79.377700000000004</v>
      </c>
      <c r="AH48">
        <v>65465</v>
      </c>
      <c r="AJ48">
        <v>8</v>
      </c>
      <c r="AK48">
        <v>304.85000000000002</v>
      </c>
      <c r="AL48">
        <v>73.418400000000005</v>
      </c>
      <c r="AM48">
        <v>82911</v>
      </c>
    </row>
    <row r="49" spans="1:39" x14ac:dyDescent="0.25">
      <c r="A49">
        <v>1</v>
      </c>
      <c r="B49">
        <v>356.22</v>
      </c>
      <c r="C49">
        <v>71.337599999999995</v>
      </c>
      <c r="D49">
        <v>9492</v>
      </c>
      <c r="F49">
        <v>2</v>
      </c>
      <c r="G49">
        <v>210.41</v>
      </c>
      <c r="H49">
        <v>28.7575</v>
      </c>
      <c r="I49">
        <v>74077</v>
      </c>
      <c r="K49">
        <v>3</v>
      </c>
      <c r="L49">
        <v>210.17</v>
      </c>
      <c r="M49">
        <v>28.591799999999999</v>
      </c>
      <c r="N49">
        <v>152897</v>
      </c>
      <c r="P49">
        <v>4</v>
      </c>
      <c r="Q49">
        <v>212.1</v>
      </c>
      <c r="R49">
        <v>29.547599999999999</v>
      </c>
      <c r="S49">
        <v>81005</v>
      </c>
      <c r="U49">
        <v>5</v>
      </c>
      <c r="V49">
        <v>213.73</v>
      </c>
      <c r="W49">
        <v>30.083200000000001</v>
      </c>
      <c r="X49">
        <v>72581</v>
      </c>
      <c r="Z49">
        <v>6</v>
      </c>
      <c r="AA49">
        <v>285.05</v>
      </c>
      <c r="AB49">
        <v>71.9512</v>
      </c>
      <c r="AC49">
        <v>93277</v>
      </c>
      <c r="AE49">
        <v>7</v>
      </c>
      <c r="AF49">
        <v>307.48</v>
      </c>
      <c r="AG49">
        <v>71.951999999999998</v>
      </c>
      <c r="AH49">
        <v>9523</v>
      </c>
      <c r="AJ49">
        <v>8</v>
      </c>
      <c r="AK49">
        <v>341.36</v>
      </c>
      <c r="AL49">
        <v>68.192999999999998</v>
      </c>
      <c r="AM49">
        <v>72453</v>
      </c>
    </row>
    <row r="50" spans="1:39" x14ac:dyDescent="0.25">
      <c r="A50">
        <v>1</v>
      </c>
      <c r="B50">
        <v>421.38</v>
      </c>
      <c r="C50">
        <v>82.729200000000006</v>
      </c>
      <c r="D50">
        <v>90269</v>
      </c>
      <c r="F50">
        <v>2</v>
      </c>
      <c r="G50">
        <v>228.55</v>
      </c>
      <c r="H50">
        <v>28.8765</v>
      </c>
      <c r="I50">
        <v>64894</v>
      </c>
      <c r="K50">
        <v>3</v>
      </c>
      <c r="L50">
        <v>228.55</v>
      </c>
      <c r="M50">
        <v>28.8765</v>
      </c>
      <c r="N50">
        <v>132646</v>
      </c>
      <c r="P50">
        <v>4</v>
      </c>
      <c r="Q50">
        <v>231.47</v>
      </c>
      <c r="R50">
        <v>30.5364</v>
      </c>
      <c r="S50">
        <v>66086</v>
      </c>
      <c r="U50">
        <v>5</v>
      </c>
      <c r="V50">
        <v>231.43</v>
      </c>
      <c r="W50">
        <v>30.476400000000002</v>
      </c>
      <c r="X50">
        <v>64330</v>
      </c>
      <c r="Z50">
        <v>6</v>
      </c>
      <c r="AA50">
        <v>315.82</v>
      </c>
      <c r="AB50">
        <v>81.976799999999997</v>
      </c>
      <c r="AC50">
        <v>10535</v>
      </c>
      <c r="AE50">
        <v>7</v>
      </c>
      <c r="AF50">
        <v>317.38</v>
      </c>
      <c r="AG50">
        <v>71.312700000000007</v>
      </c>
      <c r="AH50">
        <v>104047</v>
      </c>
      <c r="AJ50">
        <v>8</v>
      </c>
      <c r="AK50">
        <v>368.74</v>
      </c>
      <c r="AL50">
        <v>71.0565</v>
      </c>
      <c r="AM50">
        <v>16483</v>
      </c>
    </row>
    <row r="51" spans="1:39" x14ac:dyDescent="0.25">
      <c r="A51">
        <v>1</v>
      </c>
      <c r="B51">
        <v>325.12</v>
      </c>
      <c r="C51">
        <v>78.578299999999999</v>
      </c>
      <c r="D51">
        <v>8967</v>
      </c>
      <c r="F51">
        <v>2</v>
      </c>
      <c r="G51">
        <v>188.23</v>
      </c>
      <c r="H51">
        <v>26.647600000000001</v>
      </c>
      <c r="I51">
        <v>63379</v>
      </c>
      <c r="K51">
        <v>3</v>
      </c>
      <c r="L51">
        <v>188.23</v>
      </c>
      <c r="M51">
        <v>26.647600000000001</v>
      </c>
      <c r="N51">
        <v>126056</v>
      </c>
      <c r="P51">
        <v>4</v>
      </c>
      <c r="Q51">
        <v>188.87</v>
      </c>
      <c r="R51">
        <v>27.2501</v>
      </c>
      <c r="S51">
        <v>72344</v>
      </c>
      <c r="U51">
        <v>5</v>
      </c>
      <c r="V51">
        <v>188.8</v>
      </c>
      <c r="W51">
        <v>27.282599999999999</v>
      </c>
      <c r="X51">
        <v>78159</v>
      </c>
      <c r="Z51">
        <v>6</v>
      </c>
      <c r="AA51">
        <v>275.33999999999997</v>
      </c>
      <c r="AB51">
        <v>85.892899999999997</v>
      </c>
      <c r="AC51">
        <v>98008</v>
      </c>
      <c r="AE51">
        <v>7</v>
      </c>
      <c r="AF51">
        <v>272.02</v>
      </c>
      <c r="AG51">
        <v>72.291499999999999</v>
      </c>
      <c r="AH51">
        <v>13178</v>
      </c>
      <c r="AJ51">
        <v>8</v>
      </c>
      <c r="AK51">
        <v>302.39</v>
      </c>
      <c r="AL51">
        <v>68.225300000000004</v>
      </c>
      <c r="AM51">
        <v>79561</v>
      </c>
    </row>
    <row r="52" spans="1:39" x14ac:dyDescent="0.25">
      <c r="A52">
        <v>1</v>
      </c>
      <c r="B52">
        <v>331.13</v>
      </c>
      <c r="C52">
        <v>76.064099999999996</v>
      </c>
      <c r="D52">
        <v>98550</v>
      </c>
      <c r="F52">
        <v>2</v>
      </c>
      <c r="G52">
        <v>198.1</v>
      </c>
      <c r="H52">
        <v>29.114000000000001</v>
      </c>
      <c r="I52">
        <v>64493</v>
      </c>
      <c r="K52">
        <v>3</v>
      </c>
      <c r="L52">
        <v>197.79</v>
      </c>
      <c r="M52">
        <v>28.8644</v>
      </c>
      <c r="N52">
        <v>126700</v>
      </c>
      <c r="P52">
        <v>4</v>
      </c>
      <c r="Q52">
        <v>198.89</v>
      </c>
      <c r="R52">
        <v>29.649899999999999</v>
      </c>
      <c r="S52">
        <v>67282</v>
      </c>
      <c r="U52">
        <v>5</v>
      </c>
      <c r="V52">
        <v>198.91</v>
      </c>
      <c r="W52">
        <v>29.633199999999999</v>
      </c>
      <c r="X52">
        <v>58119</v>
      </c>
      <c r="Z52">
        <v>6</v>
      </c>
      <c r="AA52">
        <v>287.47000000000003</v>
      </c>
      <c r="AB52">
        <v>82.799899999999994</v>
      </c>
      <c r="AC52">
        <v>9769</v>
      </c>
      <c r="AE52">
        <v>7</v>
      </c>
      <c r="AF52">
        <v>304.26</v>
      </c>
      <c r="AG52">
        <v>81.826499999999996</v>
      </c>
      <c r="AH52">
        <v>75904</v>
      </c>
      <c r="AJ52">
        <v>8</v>
      </c>
      <c r="AK52">
        <v>339.17</v>
      </c>
      <c r="AL52">
        <v>79.019400000000005</v>
      </c>
      <c r="AM52">
        <v>11848</v>
      </c>
    </row>
    <row r="53" spans="1:39" x14ac:dyDescent="0.25">
      <c r="A53">
        <v>1</v>
      </c>
      <c r="B53">
        <v>306.68</v>
      </c>
      <c r="C53">
        <v>71.7881</v>
      </c>
      <c r="D53">
        <v>81887</v>
      </c>
      <c r="F53">
        <v>2</v>
      </c>
      <c r="G53">
        <v>177.92</v>
      </c>
      <c r="H53">
        <v>27.6526</v>
      </c>
      <c r="I53">
        <v>66650</v>
      </c>
      <c r="K53">
        <v>3</v>
      </c>
      <c r="L53">
        <v>177.91</v>
      </c>
      <c r="M53">
        <v>27.635899999999999</v>
      </c>
      <c r="N53">
        <v>121625</v>
      </c>
      <c r="P53">
        <v>4</v>
      </c>
      <c r="Q53">
        <v>179.36</v>
      </c>
      <c r="R53">
        <v>28.558599999999998</v>
      </c>
      <c r="S53">
        <v>63108</v>
      </c>
      <c r="U53">
        <v>5</v>
      </c>
      <c r="V53">
        <v>182.59</v>
      </c>
      <c r="W53">
        <v>29.8169</v>
      </c>
      <c r="X53">
        <v>62967</v>
      </c>
      <c r="Z53">
        <v>6</v>
      </c>
      <c r="AA53">
        <v>254.52</v>
      </c>
      <c r="AB53">
        <v>74.240399999999994</v>
      </c>
      <c r="AC53">
        <v>86263</v>
      </c>
      <c r="AE53">
        <v>7</v>
      </c>
      <c r="AF53">
        <v>262.93</v>
      </c>
      <c r="AG53">
        <v>73.8399</v>
      </c>
      <c r="AH53">
        <v>13398</v>
      </c>
      <c r="AJ53">
        <v>8</v>
      </c>
      <c r="AK53">
        <v>290.44</v>
      </c>
      <c r="AL53">
        <v>71.0291</v>
      </c>
      <c r="AM53">
        <v>85538</v>
      </c>
    </row>
    <row r="54" spans="1:39" x14ac:dyDescent="0.25">
      <c r="A54">
        <v>1</v>
      </c>
      <c r="B54">
        <v>314.87</v>
      </c>
      <c r="C54">
        <v>79.103099999999998</v>
      </c>
      <c r="D54">
        <v>10812</v>
      </c>
      <c r="F54">
        <v>2</v>
      </c>
      <c r="G54">
        <v>173.52</v>
      </c>
      <c r="H54">
        <v>24.9876</v>
      </c>
      <c r="I54">
        <v>70855</v>
      </c>
      <c r="K54">
        <v>3</v>
      </c>
      <c r="L54">
        <v>173.52</v>
      </c>
      <c r="M54">
        <v>24.9876</v>
      </c>
      <c r="N54">
        <v>99077</v>
      </c>
      <c r="P54">
        <v>4</v>
      </c>
      <c r="Q54">
        <v>173.84</v>
      </c>
      <c r="R54">
        <v>25.467600000000001</v>
      </c>
      <c r="S54">
        <v>56326</v>
      </c>
      <c r="U54">
        <v>5</v>
      </c>
      <c r="V54">
        <v>173.84</v>
      </c>
      <c r="W54">
        <v>25.467600000000001</v>
      </c>
      <c r="X54">
        <v>59942</v>
      </c>
      <c r="Z54">
        <v>6</v>
      </c>
      <c r="AA54">
        <v>264.58999999999997</v>
      </c>
      <c r="AB54">
        <v>88.152600000000007</v>
      </c>
      <c r="AC54">
        <v>8316</v>
      </c>
      <c r="AE54">
        <v>7</v>
      </c>
      <c r="AF54">
        <v>272.04000000000002</v>
      </c>
      <c r="AG54">
        <v>78.414199999999994</v>
      </c>
      <c r="AH54">
        <v>72519</v>
      </c>
      <c r="AJ54">
        <v>8</v>
      </c>
      <c r="AK54">
        <v>290.82</v>
      </c>
      <c r="AL54">
        <v>69.371899999999997</v>
      </c>
      <c r="AM54">
        <v>13404</v>
      </c>
    </row>
    <row r="55" spans="1:39" x14ac:dyDescent="0.25">
      <c r="A55">
        <v>1</v>
      </c>
      <c r="B55">
        <v>355.58</v>
      </c>
      <c r="C55">
        <v>76.061499999999995</v>
      </c>
      <c r="D55">
        <v>71517</v>
      </c>
      <c r="F55">
        <v>2</v>
      </c>
      <c r="G55">
        <v>194.79</v>
      </c>
      <c r="H55">
        <v>26.0214</v>
      </c>
      <c r="I55">
        <v>23202</v>
      </c>
      <c r="K55">
        <v>3</v>
      </c>
      <c r="L55">
        <v>194.79</v>
      </c>
      <c r="M55">
        <v>26.0214</v>
      </c>
      <c r="N55">
        <v>121458</v>
      </c>
      <c r="P55">
        <v>4</v>
      </c>
      <c r="Q55">
        <v>195.01</v>
      </c>
      <c r="R55">
        <v>26.351400000000002</v>
      </c>
      <c r="S55">
        <v>60946</v>
      </c>
      <c r="U55">
        <v>5</v>
      </c>
      <c r="V55">
        <v>195.85</v>
      </c>
      <c r="W55">
        <v>26.964500000000001</v>
      </c>
      <c r="X55">
        <v>64430</v>
      </c>
      <c r="Z55">
        <v>6</v>
      </c>
      <c r="AA55">
        <v>291.87</v>
      </c>
      <c r="AB55">
        <v>83.884600000000006</v>
      </c>
      <c r="AC55">
        <v>9024</v>
      </c>
      <c r="AE55">
        <v>7</v>
      </c>
      <c r="AF55">
        <v>294.32</v>
      </c>
      <c r="AG55">
        <v>83.410899999999998</v>
      </c>
      <c r="AH55">
        <v>13842</v>
      </c>
      <c r="AJ55">
        <v>8</v>
      </c>
      <c r="AK55">
        <v>332.95</v>
      </c>
      <c r="AL55">
        <v>80.953299999999999</v>
      </c>
      <c r="AM55">
        <v>89534</v>
      </c>
    </row>
    <row r="56" spans="1:39" x14ac:dyDescent="0.25">
      <c r="A56">
        <v>1</v>
      </c>
      <c r="B56">
        <v>354.69</v>
      </c>
      <c r="C56">
        <v>71.875</v>
      </c>
      <c r="D56">
        <v>9519</v>
      </c>
      <c r="F56">
        <v>2</v>
      </c>
      <c r="G56">
        <v>206.34</v>
      </c>
      <c r="H56">
        <v>27.6265</v>
      </c>
      <c r="I56">
        <v>70343</v>
      </c>
      <c r="K56">
        <v>3</v>
      </c>
      <c r="L56">
        <v>206.34</v>
      </c>
      <c r="M56">
        <v>27.6265</v>
      </c>
      <c r="N56">
        <v>126421</v>
      </c>
      <c r="P56">
        <v>4</v>
      </c>
      <c r="Q56">
        <v>207.59</v>
      </c>
      <c r="R56">
        <v>28.5122</v>
      </c>
      <c r="S56">
        <v>64713</v>
      </c>
      <c r="U56">
        <v>5</v>
      </c>
      <c r="V56">
        <v>207.59</v>
      </c>
      <c r="W56">
        <v>28.5122</v>
      </c>
      <c r="X56">
        <v>95087</v>
      </c>
      <c r="Z56">
        <v>6</v>
      </c>
      <c r="AA56">
        <v>282.33999999999997</v>
      </c>
      <c r="AB56">
        <v>72.867099999999994</v>
      </c>
      <c r="AC56">
        <v>94012</v>
      </c>
      <c r="AE56">
        <v>7</v>
      </c>
      <c r="AF56">
        <v>302.86</v>
      </c>
      <c r="AG56">
        <v>73.757199999999997</v>
      </c>
      <c r="AH56">
        <v>86887</v>
      </c>
      <c r="AJ56">
        <v>8</v>
      </c>
      <c r="AK56">
        <v>347.29</v>
      </c>
      <c r="AL56">
        <v>71.720399999999998</v>
      </c>
      <c r="AM56">
        <v>82326</v>
      </c>
    </row>
    <row r="57" spans="1:39" x14ac:dyDescent="0.25">
      <c r="A57">
        <v>1</v>
      </c>
      <c r="B57">
        <v>335.55</v>
      </c>
      <c r="C57">
        <v>77.061999999999998</v>
      </c>
      <c r="D57">
        <v>83414</v>
      </c>
      <c r="F57">
        <v>2</v>
      </c>
      <c r="G57">
        <v>188.83</v>
      </c>
      <c r="H57">
        <v>26.215800000000002</v>
      </c>
      <c r="I57">
        <v>61963</v>
      </c>
      <c r="K57">
        <v>3</v>
      </c>
      <c r="L57">
        <v>188.83</v>
      </c>
      <c r="M57">
        <v>26.215800000000002</v>
      </c>
      <c r="N57">
        <v>105392</v>
      </c>
      <c r="P57">
        <v>4</v>
      </c>
      <c r="Q57">
        <v>189.01</v>
      </c>
      <c r="R57">
        <v>26.485800000000001</v>
      </c>
      <c r="S57">
        <v>70706</v>
      </c>
      <c r="U57">
        <v>5</v>
      </c>
      <c r="V57">
        <v>189.48</v>
      </c>
      <c r="W57">
        <v>26.881599999999999</v>
      </c>
      <c r="X57">
        <v>69339</v>
      </c>
      <c r="Z57">
        <v>6</v>
      </c>
      <c r="AA57">
        <v>280.76</v>
      </c>
      <c r="AB57">
        <v>84.633499999999998</v>
      </c>
      <c r="AC57">
        <v>8882</v>
      </c>
      <c r="AE57">
        <v>7</v>
      </c>
      <c r="AF57">
        <v>297.20999999999998</v>
      </c>
      <c r="AG57">
        <v>86.589799999999997</v>
      </c>
      <c r="AH57">
        <v>8902</v>
      </c>
      <c r="AJ57">
        <v>8</v>
      </c>
      <c r="AK57">
        <v>328.83</v>
      </c>
      <c r="AL57">
        <v>81.127899999999997</v>
      </c>
      <c r="AM57">
        <v>10122</v>
      </c>
    </row>
    <row r="58" spans="1:39" x14ac:dyDescent="0.25">
      <c r="A58">
        <v>1</v>
      </c>
      <c r="B58">
        <v>339.12</v>
      </c>
      <c r="C58">
        <v>82.761200000000002</v>
      </c>
      <c r="D58">
        <v>9713</v>
      </c>
      <c r="F58">
        <v>2</v>
      </c>
      <c r="G58">
        <v>191.09</v>
      </c>
      <c r="H58">
        <v>26.711200000000002</v>
      </c>
      <c r="I58">
        <v>69607</v>
      </c>
      <c r="K58">
        <v>3</v>
      </c>
      <c r="L58">
        <v>190.86</v>
      </c>
      <c r="M58">
        <v>26.453700000000001</v>
      </c>
      <c r="N58">
        <v>116804</v>
      </c>
      <c r="P58">
        <v>4</v>
      </c>
      <c r="Q58">
        <v>192.65</v>
      </c>
      <c r="R58">
        <v>27.714200000000002</v>
      </c>
      <c r="S58">
        <v>60834</v>
      </c>
      <c r="U58">
        <v>5</v>
      </c>
      <c r="V58">
        <v>193.33</v>
      </c>
      <c r="W58">
        <v>28.0138</v>
      </c>
      <c r="X58">
        <v>66110</v>
      </c>
      <c r="Z58">
        <v>6</v>
      </c>
      <c r="AA58">
        <v>281.87</v>
      </c>
      <c r="AB58">
        <v>90.71</v>
      </c>
      <c r="AC58">
        <v>101134</v>
      </c>
      <c r="AE58">
        <v>7</v>
      </c>
      <c r="AF58">
        <v>291.01</v>
      </c>
      <c r="AG58">
        <v>82.952500000000001</v>
      </c>
      <c r="AH58">
        <v>97046</v>
      </c>
      <c r="AJ58">
        <v>8</v>
      </c>
      <c r="AK58">
        <v>323.83</v>
      </c>
      <c r="AL58">
        <v>77.245699999999999</v>
      </c>
      <c r="AM58">
        <v>91140</v>
      </c>
    </row>
    <row r="59" spans="1:39" x14ac:dyDescent="0.25">
      <c r="A59">
        <v>1</v>
      </c>
      <c r="B59">
        <v>345.7</v>
      </c>
      <c r="C59">
        <v>77.975499999999997</v>
      </c>
      <c r="D59">
        <v>73818</v>
      </c>
      <c r="F59">
        <v>2</v>
      </c>
      <c r="G59">
        <v>199.94</v>
      </c>
      <c r="H59">
        <v>26.1248</v>
      </c>
      <c r="I59">
        <v>63507</v>
      </c>
      <c r="K59">
        <v>3</v>
      </c>
      <c r="L59">
        <v>199.94</v>
      </c>
      <c r="M59">
        <v>26.1248</v>
      </c>
      <c r="N59">
        <v>128060</v>
      </c>
      <c r="P59">
        <v>4</v>
      </c>
      <c r="Q59">
        <v>200.26</v>
      </c>
      <c r="R59">
        <v>26.514800000000001</v>
      </c>
      <c r="S59">
        <v>62278</v>
      </c>
      <c r="U59">
        <v>5</v>
      </c>
      <c r="V59">
        <v>200.32</v>
      </c>
      <c r="W59">
        <v>26.5748</v>
      </c>
      <c r="X59">
        <v>66051</v>
      </c>
      <c r="Z59">
        <v>6</v>
      </c>
      <c r="AA59">
        <v>284.60000000000002</v>
      </c>
      <c r="AB59">
        <v>86.028000000000006</v>
      </c>
      <c r="AC59">
        <v>10618</v>
      </c>
      <c r="AE59">
        <v>7</v>
      </c>
      <c r="AF59">
        <v>285.69</v>
      </c>
      <c r="AG59">
        <v>76.155199999999994</v>
      </c>
      <c r="AH59">
        <v>11621</v>
      </c>
      <c r="AJ59">
        <v>8</v>
      </c>
      <c r="AK59">
        <v>320.86</v>
      </c>
      <c r="AL59">
        <v>72.881299999999996</v>
      </c>
      <c r="AM59">
        <v>11891</v>
      </c>
    </row>
    <row r="60" spans="1:39" x14ac:dyDescent="0.25">
      <c r="A60">
        <v>1</v>
      </c>
      <c r="B60">
        <v>357.25</v>
      </c>
      <c r="C60">
        <v>73.399299999999997</v>
      </c>
      <c r="D60">
        <v>10350</v>
      </c>
      <c r="F60">
        <v>2</v>
      </c>
      <c r="G60">
        <v>205.81</v>
      </c>
      <c r="H60">
        <v>29.3371</v>
      </c>
      <c r="I60">
        <v>64522</v>
      </c>
      <c r="K60">
        <v>3</v>
      </c>
      <c r="L60">
        <v>205.66</v>
      </c>
      <c r="M60">
        <v>29.174600000000002</v>
      </c>
      <c r="N60">
        <v>133178</v>
      </c>
      <c r="P60">
        <v>4</v>
      </c>
      <c r="Q60">
        <v>209.73</v>
      </c>
      <c r="R60">
        <v>30.928100000000001</v>
      </c>
      <c r="S60">
        <v>65367</v>
      </c>
      <c r="U60">
        <v>5</v>
      </c>
      <c r="V60">
        <v>209.73</v>
      </c>
      <c r="W60">
        <v>30.928100000000001</v>
      </c>
      <c r="X60">
        <v>66343</v>
      </c>
      <c r="Z60">
        <v>6</v>
      </c>
      <c r="AA60">
        <v>276.93</v>
      </c>
      <c r="AB60">
        <v>70.588300000000004</v>
      </c>
      <c r="AC60">
        <v>84881</v>
      </c>
      <c r="AE60">
        <v>7</v>
      </c>
      <c r="AF60">
        <v>293.48</v>
      </c>
      <c r="AG60">
        <v>72.312899999999999</v>
      </c>
      <c r="AH60">
        <v>88642</v>
      </c>
      <c r="AJ60">
        <v>8</v>
      </c>
      <c r="AK60">
        <v>333.23</v>
      </c>
      <c r="AL60">
        <v>72.067999999999998</v>
      </c>
      <c r="AM60">
        <v>89671</v>
      </c>
    </row>
    <row r="61" spans="1:39" x14ac:dyDescent="0.25">
      <c r="A61">
        <v>1</v>
      </c>
      <c r="B61">
        <v>290.47000000000003</v>
      </c>
      <c r="C61">
        <v>76.643799999999999</v>
      </c>
      <c r="D61">
        <v>103738</v>
      </c>
      <c r="F61">
        <v>2</v>
      </c>
      <c r="G61">
        <v>170.69</v>
      </c>
      <c r="H61">
        <v>26.3962</v>
      </c>
      <c r="I61">
        <v>64528</v>
      </c>
      <c r="K61">
        <v>3</v>
      </c>
      <c r="L61">
        <v>170.69</v>
      </c>
      <c r="M61">
        <v>26.3962</v>
      </c>
      <c r="N61">
        <v>127461</v>
      </c>
      <c r="P61">
        <v>4</v>
      </c>
      <c r="Q61">
        <v>173.08</v>
      </c>
      <c r="R61">
        <v>28.006699999999999</v>
      </c>
      <c r="S61">
        <v>75280</v>
      </c>
      <c r="U61">
        <v>5</v>
      </c>
      <c r="V61">
        <v>173.08</v>
      </c>
      <c r="W61">
        <v>28.006699999999999</v>
      </c>
      <c r="X61">
        <v>71995</v>
      </c>
      <c r="Z61">
        <v>6</v>
      </c>
      <c r="AA61">
        <v>244.27</v>
      </c>
      <c r="AB61">
        <v>80.432500000000005</v>
      </c>
      <c r="AC61">
        <v>7522</v>
      </c>
      <c r="AE61">
        <v>7</v>
      </c>
      <c r="AF61">
        <v>258.48</v>
      </c>
      <c r="AG61">
        <v>80.159700000000001</v>
      </c>
      <c r="AH61">
        <v>18633</v>
      </c>
      <c r="AJ61">
        <v>8</v>
      </c>
      <c r="AK61">
        <v>287.61</v>
      </c>
      <c r="AL61">
        <v>75.483699999999999</v>
      </c>
      <c r="AM61">
        <v>72613</v>
      </c>
    </row>
    <row r="62" spans="1:39" x14ac:dyDescent="0.25">
      <c r="A62">
        <v>1</v>
      </c>
      <c r="B62">
        <v>377.42</v>
      </c>
      <c r="C62">
        <v>73.953500000000005</v>
      </c>
      <c r="D62">
        <v>12050</v>
      </c>
      <c r="F62">
        <v>2</v>
      </c>
      <c r="G62">
        <v>215.38</v>
      </c>
      <c r="H62">
        <v>28.258299999999998</v>
      </c>
      <c r="I62">
        <v>67673</v>
      </c>
      <c r="K62">
        <v>3</v>
      </c>
      <c r="L62">
        <v>215.38</v>
      </c>
      <c r="M62">
        <v>28.258299999999998</v>
      </c>
      <c r="N62">
        <v>130920</v>
      </c>
      <c r="P62">
        <v>4</v>
      </c>
      <c r="Q62">
        <v>215.87</v>
      </c>
      <c r="R62">
        <v>28.746700000000001</v>
      </c>
      <c r="S62">
        <v>52375</v>
      </c>
      <c r="U62">
        <v>5</v>
      </c>
      <c r="V62">
        <v>215.89</v>
      </c>
      <c r="W62">
        <v>28.763300000000001</v>
      </c>
      <c r="X62">
        <v>61051</v>
      </c>
      <c r="Z62">
        <v>6</v>
      </c>
      <c r="AA62">
        <v>291.04000000000002</v>
      </c>
      <c r="AB62">
        <v>72.438199999999995</v>
      </c>
      <c r="AC62">
        <v>90606</v>
      </c>
      <c r="AE62">
        <v>7</v>
      </c>
      <c r="AF62">
        <v>288.27999999999997</v>
      </c>
      <c r="AG62">
        <v>60.343499999999999</v>
      </c>
      <c r="AH62">
        <v>83847</v>
      </c>
      <c r="AJ62">
        <v>8</v>
      </c>
      <c r="AK62">
        <v>340.35</v>
      </c>
      <c r="AL62">
        <v>62.588299999999997</v>
      </c>
      <c r="AM62">
        <v>47232</v>
      </c>
    </row>
    <row r="63" spans="1:39" x14ac:dyDescent="0.25">
      <c r="A63">
        <v>1</v>
      </c>
      <c r="B63">
        <v>367.16</v>
      </c>
      <c r="C63">
        <v>83.155500000000004</v>
      </c>
      <c r="D63">
        <v>89789</v>
      </c>
      <c r="F63">
        <v>2</v>
      </c>
      <c r="G63">
        <v>206.6</v>
      </c>
      <c r="H63">
        <v>27.6478</v>
      </c>
      <c r="I63">
        <v>64014</v>
      </c>
      <c r="K63">
        <v>3</v>
      </c>
      <c r="L63">
        <v>206.6</v>
      </c>
      <c r="M63">
        <v>27.6478</v>
      </c>
      <c r="N63">
        <v>132765</v>
      </c>
      <c r="P63">
        <v>4</v>
      </c>
      <c r="Q63">
        <v>207.14</v>
      </c>
      <c r="R63">
        <v>28.183599999999998</v>
      </c>
      <c r="S63">
        <v>70344</v>
      </c>
      <c r="U63">
        <v>5</v>
      </c>
      <c r="V63">
        <v>207</v>
      </c>
      <c r="W63">
        <v>28.010300000000001</v>
      </c>
      <c r="X63">
        <v>75810</v>
      </c>
      <c r="Z63">
        <v>6</v>
      </c>
      <c r="AA63">
        <v>306.97000000000003</v>
      </c>
      <c r="AB63">
        <v>92.350800000000007</v>
      </c>
      <c r="AC63">
        <v>83902</v>
      </c>
      <c r="AE63">
        <v>7</v>
      </c>
      <c r="AF63">
        <v>331.33</v>
      </c>
      <c r="AG63">
        <v>88.660799999999995</v>
      </c>
      <c r="AH63">
        <v>10213</v>
      </c>
      <c r="AJ63">
        <v>8</v>
      </c>
      <c r="AK63">
        <v>370.56</v>
      </c>
      <c r="AL63">
        <v>83.078400000000002</v>
      </c>
      <c r="AM63">
        <v>73458</v>
      </c>
    </row>
    <row r="64" spans="1:39" x14ac:dyDescent="0.25">
      <c r="A64">
        <v>1</v>
      </c>
      <c r="B64">
        <v>357.61</v>
      </c>
      <c r="C64">
        <v>84.050299999999993</v>
      </c>
      <c r="D64">
        <v>66636</v>
      </c>
      <c r="F64">
        <v>2</v>
      </c>
      <c r="G64">
        <v>197.12</v>
      </c>
      <c r="H64">
        <v>26.011800000000001</v>
      </c>
      <c r="I64">
        <v>67596</v>
      </c>
      <c r="K64">
        <v>3</v>
      </c>
      <c r="L64">
        <v>197.12</v>
      </c>
      <c r="M64">
        <v>26.011800000000001</v>
      </c>
      <c r="N64">
        <v>123716</v>
      </c>
      <c r="P64">
        <v>4</v>
      </c>
      <c r="Q64">
        <v>199.16</v>
      </c>
      <c r="R64">
        <v>27.5916</v>
      </c>
      <c r="S64">
        <v>61668</v>
      </c>
      <c r="U64">
        <v>5</v>
      </c>
      <c r="V64">
        <v>199.81</v>
      </c>
      <c r="W64">
        <v>27.904499999999999</v>
      </c>
      <c r="X64">
        <v>74097</v>
      </c>
      <c r="Z64">
        <v>6</v>
      </c>
      <c r="AA64">
        <v>290.36</v>
      </c>
      <c r="AB64">
        <v>92.760499999999993</v>
      </c>
      <c r="AC64">
        <v>10842</v>
      </c>
      <c r="AE64">
        <v>7</v>
      </c>
      <c r="AF64">
        <v>305.02</v>
      </c>
      <c r="AG64">
        <v>91.557699999999997</v>
      </c>
      <c r="AH64">
        <v>66244</v>
      </c>
      <c r="AJ64">
        <v>8</v>
      </c>
      <c r="AK64">
        <v>342.4</v>
      </c>
      <c r="AL64">
        <v>84.944599999999994</v>
      </c>
      <c r="AM64">
        <v>85099</v>
      </c>
    </row>
    <row r="65" spans="1:39" x14ac:dyDescent="0.25">
      <c r="A65">
        <v>1</v>
      </c>
      <c r="B65">
        <v>283.56</v>
      </c>
      <c r="C65">
        <v>68.384600000000006</v>
      </c>
      <c r="D65">
        <v>8558</v>
      </c>
      <c r="F65">
        <v>2</v>
      </c>
      <c r="G65">
        <v>166.74</v>
      </c>
      <c r="H65">
        <v>26.4986</v>
      </c>
      <c r="I65">
        <v>75539</v>
      </c>
      <c r="K65">
        <v>3</v>
      </c>
      <c r="L65">
        <v>166.74</v>
      </c>
      <c r="M65">
        <v>26.4986</v>
      </c>
      <c r="N65">
        <v>95985</v>
      </c>
      <c r="P65">
        <v>4</v>
      </c>
      <c r="Q65">
        <v>167.44</v>
      </c>
      <c r="R65">
        <v>27.171900000000001</v>
      </c>
      <c r="S65">
        <v>65913</v>
      </c>
      <c r="U65">
        <v>5</v>
      </c>
      <c r="V65">
        <v>166.85</v>
      </c>
      <c r="W65">
        <v>26.663599999999999</v>
      </c>
      <c r="X65">
        <v>61982</v>
      </c>
      <c r="Z65">
        <v>6</v>
      </c>
      <c r="AA65">
        <v>237.41</v>
      </c>
      <c r="AB65">
        <v>70.089699999999993</v>
      </c>
      <c r="AC65">
        <v>7456</v>
      </c>
      <c r="AE65">
        <v>7</v>
      </c>
      <c r="AF65">
        <v>251.36</v>
      </c>
      <c r="AG65">
        <v>72.871200000000002</v>
      </c>
      <c r="AH65">
        <v>9353</v>
      </c>
      <c r="AJ65">
        <v>8</v>
      </c>
      <c r="AK65">
        <v>271.97000000000003</v>
      </c>
      <c r="AL65">
        <v>68.334999999999994</v>
      </c>
      <c r="AM65">
        <v>13261</v>
      </c>
    </row>
    <row r="66" spans="1:39" x14ac:dyDescent="0.25">
      <c r="A66">
        <v>1</v>
      </c>
      <c r="B66">
        <v>324.31</v>
      </c>
      <c r="C66">
        <v>69.243200000000002</v>
      </c>
      <c r="D66">
        <v>9638</v>
      </c>
      <c r="F66">
        <v>2</v>
      </c>
      <c r="G66">
        <v>186.97</v>
      </c>
      <c r="H66">
        <v>26.257999999999999</v>
      </c>
      <c r="I66">
        <v>52936</v>
      </c>
      <c r="K66">
        <v>3</v>
      </c>
      <c r="L66">
        <v>186.97</v>
      </c>
      <c r="M66">
        <v>26.257999999999999</v>
      </c>
      <c r="N66">
        <v>123406</v>
      </c>
      <c r="P66">
        <v>4</v>
      </c>
      <c r="Q66">
        <v>191.48</v>
      </c>
      <c r="R66">
        <v>28.654</v>
      </c>
      <c r="S66">
        <v>58955</v>
      </c>
      <c r="U66">
        <v>5</v>
      </c>
      <c r="V66">
        <v>191.48</v>
      </c>
      <c r="W66">
        <v>28.654</v>
      </c>
      <c r="X66">
        <v>59924</v>
      </c>
      <c r="Z66">
        <v>6</v>
      </c>
      <c r="AA66">
        <v>272.19</v>
      </c>
      <c r="AB66">
        <v>74.648499999999999</v>
      </c>
      <c r="AC66">
        <v>13643</v>
      </c>
      <c r="AE66">
        <v>7</v>
      </c>
      <c r="AF66">
        <v>267.95</v>
      </c>
      <c r="AG66">
        <v>70.155500000000004</v>
      </c>
      <c r="AH66">
        <v>88117</v>
      </c>
      <c r="AJ66">
        <v>8</v>
      </c>
      <c r="AK66">
        <v>299.33999999999997</v>
      </c>
      <c r="AL66">
        <v>68.029700000000005</v>
      </c>
      <c r="AM66">
        <v>70296</v>
      </c>
    </row>
    <row r="67" spans="1:39" x14ac:dyDescent="0.25">
      <c r="A67">
        <v>1</v>
      </c>
      <c r="B67">
        <v>333.54</v>
      </c>
      <c r="C67">
        <v>73.179100000000005</v>
      </c>
      <c r="D67">
        <v>83245</v>
      </c>
      <c r="F67">
        <v>2</v>
      </c>
      <c r="G67">
        <v>196.35</v>
      </c>
      <c r="H67">
        <v>28.833100000000002</v>
      </c>
      <c r="I67">
        <v>59825</v>
      </c>
      <c r="K67">
        <v>3</v>
      </c>
      <c r="L67">
        <v>196.35</v>
      </c>
      <c r="M67">
        <v>28.833100000000002</v>
      </c>
      <c r="N67">
        <v>136567</v>
      </c>
      <c r="P67">
        <v>4</v>
      </c>
      <c r="Q67">
        <v>199.07</v>
      </c>
      <c r="R67">
        <v>30.245899999999999</v>
      </c>
      <c r="S67">
        <v>66894</v>
      </c>
      <c r="U67">
        <v>5</v>
      </c>
      <c r="V67">
        <v>199.1</v>
      </c>
      <c r="W67">
        <v>30.2776</v>
      </c>
      <c r="X67">
        <v>64880</v>
      </c>
      <c r="Z67">
        <v>6</v>
      </c>
      <c r="AA67">
        <v>269.95</v>
      </c>
      <c r="AB67">
        <v>73.297600000000003</v>
      </c>
      <c r="AC67">
        <v>87249</v>
      </c>
      <c r="AE67">
        <v>7</v>
      </c>
      <c r="AF67">
        <v>277.31</v>
      </c>
      <c r="AG67">
        <v>66.115399999999994</v>
      </c>
      <c r="AH67">
        <v>78473</v>
      </c>
      <c r="AJ67">
        <v>8</v>
      </c>
      <c r="AK67">
        <v>313.20999999999998</v>
      </c>
      <c r="AL67">
        <v>64.766499999999994</v>
      </c>
      <c r="AM67">
        <v>12698</v>
      </c>
    </row>
    <row r="68" spans="1:39" x14ac:dyDescent="0.25">
      <c r="A68">
        <v>1</v>
      </c>
      <c r="B68">
        <v>376.38</v>
      </c>
      <c r="C68">
        <v>75.846999999999994</v>
      </c>
      <c r="D68">
        <v>11098</v>
      </c>
      <c r="F68">
        <v>2</v>
      </c>
      <c r="G68">
        <v>213.77</v>
      </c>
      <c r="H68">
        <v>27.383500000000002</v>
      </c>
      <c r="I68">
        <v>68520</v>
      </c>
      <c r="K68">
        <v>3</v>
      </c>
      <c r="L68">
        <v>213.77</v>
      </c>
      <c r="M68">
        <v>27.383500000000002</v>
      </c>
      <c r="N68">
        <v>125953</v>
      </c>
      <c r="P68">
        <v>4</v>
      </c>
      <c r="Q68">
        <v>214.38</v>
      </c>
      <c r="R68">
        <v>28.0627</v>
      </c>
      <c r="S68">
        <v>62861</v>
      </c>
      <c r="U68">
        <v>5</v>
      </c>
      <c r="V68">
        <v>214.33</v>
      </c>
      <c r="W68">
        <v>27.995200000000001</v>
      </c>
      <c r="X68">
        <v>65114</v>
      </c>
      <c r="Z68">
        <v>6</v>
      </c>
      <c r="AA68">
        <v>296.69</v>
      </c>
      <c r="AB68">
        <v>79.539699999999996</v>
      </c>
      <c r="AC68">
        <v>12925</v>
      </c>
      <c r="AE68">
        <v>7</v>
      </c>
      <c r="AF68">
        <v>315.19</v>
      </c>
      <c r="AG68">
        <v>77.131500000000003</v>
      </c>
      <c r="AH68">
        <v>15676</v>
      </c>
      <c r="AJ68">
        <v>8</v>
      </c>
      <c r="AK68">
        <v>348.81</v>
      </c>
      <c r="AL68">
        <v>70.674499999999995</v>
      </c>
      <c r="AM68">
        <v>92740</v>
      </c>
    </row>
    <row r="69" spans="1:39" x14ac:dyDescent="0.25">
      <c r="A69">
        <v>1</v>
      </c>
      <c r="B69">
        <v>303.33</v>
      </c>
      <c r="C69">
        <v>73.603099999999998</v>
      </c>
      <c r="D69">
        <v>91239</v>
      </c>
      <c r="F69">
        <v>2</v>
      </c>
      <c r="G69">
        <v>176.43</v>
      </c>
      <c r="H69">
        <v>26.211600000000001</v>
      </c>
      <c r="I69">
        <v>67496</v>
      </c>
      <c r="K69">
        <v>3</v>
      </c>
      <c r="L69">
        <v>176.43</v>
      </c>
      <c r="M69">
        <v>26.211600000000001</v>
      </c>
      <c r="N69">
        <v>102721</v>
      </c>
      <c r="P69">
        <v>4</v>
      </c>
      <c r="Q69">
        <v>177.54</v>
      </c>
      <c r="R69">
        <v>27.069600000000001</v>
      </c>
      <c r="S69">
        <v>69529</v>
      </c>
      <c r="U69">
        <v>5</v>
      </c>
      <c r="V69">
        <v>179.38</v>
      </c>
      <c r="W69">
        <v>27.8963</v>
      </c>
      <c r="X69">
        <v>65588</v>
      </c>
      <c r="Z69">
        <v>6</v>
      </c>
      <c r="AA69">
        <v>262.2</v>
      </c>
      <c r="AB69">
        <v>80.889200000000002</v>
      </c>
      <c r="AC69">
        <v>77976</v>
      </c>
      <c r="AE69">
        <v>7</v>
      </c>
      <c r="AF69">
        <v>265.37</v>
      </c>
      <c r="AG69">
        <v>75.2209</v>
      </c>
      <c r="AH69">
        <v>80624</v>
      </c>
      <c r="AJ69">
        <v>8</v>
      </c>
      <c r="AK69">
        <v>295.17</v>
      </c>
      <c r="AL69">
        <v>72.183999999999997</v>
      </c>
      <c r="AM69">
        <v>68509</v>
      </c>
    </row>
    <row r="70" spans="1:39" x14ac:dyDescent="0.25">
      <c r="A70">
        <v>1</v>
      </c>
      <c r="B70">
        <v>307.22000000000003</v>
      </c>
      <c r="C70">
        <v>76.418000000000006</v>
      </c>
      <c r="D70">
        <v>9030</v>
      </c>
      <c r="F70">
        <v>2</v>
      </c>
      <c r="G70">
        <v>171.87</v>
      </c>
      <c r="H70">
        <v>25.2559</v>
      </c>
      <c r="I70">
        <v>60214</v>
      </c>
      <c r="K70">
        <v>3</v>
      </c>
      <c r="L70">
        <v>171.87</v>
      </c>
      <c r="M70">
        <v>25.2559</v>
      </c>
      <c r="N70">
        <v>118518</v>
      </c>
      <c r="P70">
        <v>4</v>
      </c>
      <c r="Q70">
        <v>172.76</v>
      </c>
      <c r="R70">
        <v>26.209199999999999</v>
      </c>
      <c r="S70">
        <v>59235</v>
      </c>
      <c r="U70">
        <v>5</v>
      </c>
      <c r="V70">
        <v>172.77</v>
      </c>
      <c r="W70">
        <v>26.2242</v>
      </c>
      <c r="X70">
        <v>65850</v>
      </c>
      <c r="Z70">
        <v>6</v>
      </c>
      <c r="AA70">
        <v>261.26</v>
      </c>
      <c r="AB70">
        <v>85.133200000000002</v>
      </c>
      <c r="AC70">
        <v>10768</v>
      </c>
      <c r="AE70">
        <v>7</v>
      </c>
      <c r="AF70">
        <v>271.75</v>
      </c>
      <c r="AG70">
        <v>85.567800000000005</v>
      </c>
      <c r="AH70">
        <v>18869</v>
      </c>
      <c r="AJ70">
        <v>8</v>
      </c>
      <c r="AK70">
        <v>299.98</v>
      </c>
      <c r="AL70">
        <v>81.17</v>
      </c>
      <c r="AM70">
        <v>14005</v>
      </c>
    </row>
    <row r="71" spans="1:39" x14ac:dyDescent="0.25">
      <c r="A71">
        <v>1</v>
      </c>
      <c r="B71">
        <v>323.02</v>
      </c>
      <c r="C71">
        <v>69.570800000000006</v>
      </c>
      <c r="D71">
        <v>77098</v>
      </c>
      <c r="F71">
        <v>2</v>
      </c>
      <c r="G71">
        <v>188.99</v>
      </c>
      <c r="H71">
        <v>26.102599999999999</v>
      </c>
      <c r="I71">
        <v>62567</v>
      </c>
      <c r="K71">
        <v>3</v>
      </c>
      <c r="L71">
        <v>188.99</v>
      </c>
      <c r="M71">
        <v>26.102599999999999</v>
      </c>
      <c r="N71">
        <v>100330</v>
      </c>
      <c r="P71">
        <v>4</v>
      </c>
      <c r="Q71">
        <v>192.48</v>
      </c>
      <c r="R71">
        <v>28.0611</v>
      </c>
      <c r="S71">
        <v>65740</v>
      </c>
      <c r="U71">
        <v>5</v>
      </c>
      <c r="V71">
        <v>189.33</v>
      </c>
      <c r="W71">
        <v>26.4559</v>
      </c>
      <c r="X71">
        <v>81433</v>
      </c>
      <c r="Z71">
        <v>6</v>
      </c>
      <c r="AA71">
        <v>271.31</v>
      </c>
      <c r="AB71">
        <v>76.092500000000001</v>
      </c>
      <c r="AC71">
        <v>91316</v>
      </c>
      <c r="AE71">
        <v>7</v>
      </c>
      <c r="AF71">
        <v>283.29000000000002</v>
      </c>
      <c r="AG71">
        <v>73.391199999999998</v>
      </c>
      <c r="AH71">
        <v>58757</v>
      </c>
      <c r="AJ71">
        <v>8</v>
      </c>
      <c r="AK71">
        <v>313.26</v>
      </c>
      <c r="AL71">
        <v>68.333299999999994</v>
      </c>
      <c r="AM71">
        <v>84544</v>
      </c>
    </row>
    <row r="72" spans="1:39" x14ac:dyDescent="0.25">
      <c r="A72">
        <v>1</v>
      </c>
      <c r="B72">
        <v>321.39999999999998</v>
      </c>
      <c r="C72">
        <v>80.9833</v>
      </c>
      <c r="D72">
        <v>9268</v>
      </c>
      <c r="F72">
        <v>2</v>
      </c>
      <c r="G72">
        <v>180.97</v>
      </c>
      <c r="H72">
        <v>25.988099999999999</v>
      </c>
      <c r="I72">
        <v>69168</v>
      </c>
      <c r="K72">
        <v>3</v>
      </c>
      <c r="L72">
        <v>180.97</v>
      </c>
      <c r="M72">
        <v>25.988099999999999</v>
      </c>
      <c r="N72">
        <v>123186</v>
      </c>
      <c r="P72">
        <v>4</v>
      </c>
      <c r="Q72">
        <v>183.85</v>
      </c>
      <c r="R72">
        <v>27.8187</v>
      </c>
      <c r="S72">
        <v>64876</v>
      </c>
      <c r="U72">
        <v>5</v>
      </c>
      <c r="V72">
        <v>183.85</v>
      </c>
      <c r="W72">
        <v>27.8187</v>
      </c>
      <c r="X72">
        <v>57133</v>
      </c>
      <c r="Z72">
        <v>6</v>
      </c>
      <c r="AA72">
        <v>264.42</v>
      </c>
      <c r="AB72">
        <v>86.724400000000003</v>
      </c>
      <c r="AC72">
        <v>10620</v>
      </c>
      <c r="AE72">
        <v>7</v>
      </c>
      <c r="AF72">
        <v>266.49</v>
      </c>
      <c r="AG72">
        <v>75.009500000000003</v>
      </c>
      <c r="AH72">
        <v>12235</v>
      </c>
      <c r="AJ72">
        <v>8</v>
      </c>
      <c r="AK72">
        <v>296.52999999999997</v>
      </c>
      <c r="AL72">
        <v>69.5124</v>
      </c>
      <c r="AM72">
        <v>22178</v>
      </c>
    </row>
    <row r="73" spans="1:39" x14ac:dyDescent="0.25">
      <c r="A73">
        <v>1</v>
      </c>
      <c r="B73">
        <v>317.36</v>
      </c>
      <c r="C73">
        <v>75.225899999999996</v>
      </c>
      <c r="D73">
        <v>89894</v>
      </c>
      <c r="F73">
        <v>2</v>
      </c>
      <c r="G73">
        <v>174.6</v>
      </c>
      <c r="H73">
        <v>25.293500000000002</v>
      </c>
      <c r="I73">
        <v>59923</v>
      </c>
      <c r="K73">
        <v>3</v>
      </c>
      <c r="L73">
        <v>174.6</v>
      </c>
      <c r="M73">
        <v>25.293500000000002</v>
      </c>
      <c r="N73">
        <v>100039</v>
      </c>
      <c r="P73">
        <v>4</v>
      </c>
      <c r="Q73">
        <v>176.32</v>
      </c>
      <c r="R73">
        <v>26.665900000000001</v>
      </c>
      <c r="S73">
        <v>63889</v>
      </c>
      <c r="U73">
        <v>5</v>
      </c>
      <c r="V73">
        <v>174.74</v>
      </c>
      <c r="W73">
        <v>25.503499999999999</v>
      </c>
      <c r="X73">
        <v>72193</v>
      </c>
      <c r="Z73">
        <v>6</v>
      </c>
      <c r="AA73">
        <v>266.66000000000003</v>
      </c>
      <c r="AB73">
        <v>83.339299999999994</v>
      </c>
      <c r="AC73">
        <v>82825</v>
      </c>
      <c r="AE73">
        <v>7</v>
      </c>
      <c r="AF73">
        <v>272.63</v>
      </c>
      <c r="AG73">
        <v>79.486099999999993</v>
      </c>
      <c r="AH73">
        <v>97399</v>
      </c>
      <c r="AJ73">
        <v>8</v>
      </c>
      <c r="AK73">
        <v>304.3</v>
      </c>
      <c r="AL73">
        <v>75.025700000000001</v>
      </c>
      <c r="AM73">
        <v>13152</v>
      </c>
    </row>
    <row r="74" spans="1:39" x14ac:dyDescent="0.25">
      <c r="A74">
        <v>1</v>
      </c>
      <c r="B74">
        <v>337.19</v>
      </c>
      <c r="C74">
        <v>67.085999999999999</v>
      </c>
      <c r="D74">
        <v>10535</v>
      </c>
      <c r="F74">
        <v>2</v>
      </c>
      <c r="G74">
        <v>196.89</v>
      </c>
      <c r="H74">
        <v>27.9041</v>
      </c>
      <c r="I74">
        <v>72395</v>
      </c>
      <c r="K74">
        <v>3</v>
      </c>
      <c r="L74">
        <v>196.89</v>
      </c>
      <c r="M74">
        <v>27.9041</v>
      </c>
      <c r="N74">
        <v>122555</v>
      </c>
      <c r="P74">
        <v>4</v>
      </c>
      <c r="Q74">
        <v>197.03</v>
      </c>
      <c r="R74">
        <v>28.1007</v>
      </c>
      <c r="S74">
        <v>63819</v>
      </c>
      <c r="U74">
        <v>5</v>
      </c>
      <c r="V74">
        <v>197.04</v>
      </c>
      <c r="W74">
        <v>28.109100000000002</v>
      </c>
      <c r="X74">
        <v>74246</v>
      </c>
      <c r="Z74">
        <v>6</v>
      </c>
      <c r="AA74">
        <v>268.41000000000003</v>
      </c>
      <c r="AB74">
        <v>66.502600000000001</v>
      </c>
      <c r="AC74">
        <v>21217</v>
      </c>
      <c r="AE74">
        <v>7</v>
      </c>
      <c r="AF74">
        <v>281.04000000000002</v>
      </c>
      <c r="AG74">
        <v>67.655299999999997</v>
      </c>
      <c r="AH74">
        <v>70924</v>
      </c>
      <c r="AJ74">
        <v>8</v>
      </c>
      <c r="AK74">
        <v>319.56</v>
      </c>
      <c r="AL74">
        <v>68.268299999999996</v>
      </c>
      <c r="AM74">
        <v>76374</v>
      </c>
    </row>
    <row r="75" spans="1:39" x14ac:dyDescent="0.25">
      <c r="A75">
        <v>1</v>
      </c>
      <c r="B75">
        <v>336.84</v>
      </c>
      <c r="C75">
        <v>72.614900000000006</v>
      </c>
      <c r="D75">
        <v>103145</v>
      </c>
      <c r="F75">
        <v>2</v>
      </c>
      <c r="G75">
        <v>196.49</v>
      </c>
      <c r="H75">
        <v>26.835100000000001</v>
      </c>
      <c r="I75">
        <v>22575</v>
      </c>
      <c r="K75">
        <v>3</v>
      </c>
      <c r="L75">
        <v>196.49</v>
      </c>
      <c r="M75">
        <v>26.835100000000001</v>
      </c>
      <c r="N75">
        <v>131923</v>
      </c>
      <c r="P75">
        <v>4</v>
      </c>
      <c r="Q75">
        <v>200.7</v>
      </c>
      <c r="R75">
        <v>28.867599999999999</v>
      </c>
      <c r="S75">
        <v>64718</v>
      </c>
      <c r="U75">
        <v>5</v>
      </c>
      <c r="V75">
        <v>200.73</v>
      </c>
      <c r="W75">
        <v>28.8992</v>
      </c>
      <c r="X75">
        <v>62454</v>
      </c>
      <c r="Z75">
        <v>6</v>
      </c>
      <c r="AA75">
        <v>287.57</v>
      </c>
      <c r="AB75">
        <v>80.361599999999996</v>
      </c>
      <c r="AC75">
        <v>63643</v>
      </c>
      <c r="AE75">
        <v>7</v>
      </c>
      <c r="AF75">
        <v>295.81</v>
      </c>
      <c r="AG75">
        <v>75.454300000000003</v>
      </c>
      <c r="AH75">
        <v>9476</v>
      </c>
      <c r="AJ75">
        <v>8</v>
      </c>
      <c r="AK75">
        <v>327.27999999999997</v>
      </c>
      <c r="AL75">
        <v>70.583200000000005</v>
      </c>
      <c r="AM75">
        <v>11841</v>
      </c>
    </row>
    <row r="76" spans="1:39" x14ac:dyDescent="0.25">
      <c r="A76">
        <v>1</v>
      </c>
      <c r="B76">
        <v>317.7</v>
      </c>
      <c r="C76">
        <v>72.321200000000005</v>
      </c>
      <c r="D76">
        <v>8459</v>
      </c>
      <c r="F76">
        <v>2</v>
      </c>
      <c r="G76">
        <v>177.34</v>
      </c>
      <c r="H76">
        <v>24.709</v>
      </c>
      <c r="I76">
        <v>77239</v>
      </c>
      <c r="K76">
        <v>3</v>
      </c>
      <c r="L76">
        <v>177.34</v>
      </c>
      <c r="M76">
        <v>24.709</v>
      </c>
      <c r="N76">
        <v>104277</v>
      </c>
      <c r="P76">
        <v>4</v>
      </c>
      <c r="Q76">
        <v>179.6</v>
      </c>
      <c r="R76">
        <v>26.45</v>
      </c>
      <c r="S76">
        <v>64772</v>
      </c>
      <c r="U76">
        <v>5</v>
      </c>
      <c r="V76">
        <v>179.6</v>
      </c>
      <c r="W76">
        <v>26.45</v>
      </c>
      <c r="X76">
        <v>64137</v>
      </c>
      <c r="Z76">
        <v>6</v>
      </c>
      <c r="AA76">
        <v>261.38</v>
      </c>
      <c r="AB76">
        <v>79.172700000000006</v>
      </c>
      <c r="AC76">
        <v>9633</v>
      </c>
      <c r="AE76">
        <v>7</v>
      </c>
      <c r="AF76">
        <v>297.37</v>
      </c>
      <c r="AG76">
        <v>96.878399999999999</v>
      </c>
      <c r="AH76">
        <v>93209</v>
      </c>
      <c r="AJ76">
        <v>8</v>
      </c>
      <c r="AK76">
        <v>324.58999999999997</v>
      </c>
      <c r="AL76">
        <v>85.483400000000003</v>
      </c>
      <c r="AM76">
        <v>84797</v>
      </c>
    </row>
    <row r="77" spans="1:39" x14ac:dyDescent="0.25">
      <c r="A77">
        <v>1</v>
      </c>
      <c r="B77">
        <v>332.2</v>
      </c>
      <c r="C77">
        <v>69.068100000000001</v>
      </c>
      <c r="D77">
        <v>72015</v>
      </c>
      <c r="F77">
        <v>2</v>
      </c>
      <c r="G77">
        <v>193.7</v>
      </c>
      <c r="H77">
        <v>27.912500000000001</v>
      </c>
      <c r="I77">
        <v>59864</v>
      </c>
      <c r="K77">
        <v>3</v>
      </c>
      <c r="L77">
        <v>193.7</v>
      </c>
      <c r="M77">
        <v>27.912500000000001</v>
      </c>
      <c r="N77">
        <v>123187</v>
      </c>
      <c r="P77">
        <v>4</v>
      </c>
      <c r="Q77">
        <v>194</v>
      </c>
      <c r="R77">
        <v>28.272500000000001</v>
      </c>
      <c r="S77">
        <v>64557</v>
      </c>
      <c r="U77">
        <v>5</v>
      </c>
      <c r="V77">
        <v>193.99</v>
      </c>
      <c r="W77">
        <v>28.250800000000002</v>
      </c>
      <c r="X77">
        <v>66187</v>
      </c>
      <c r="Z77">
        <v>6</v>
      </c>
      <c r="AA77">
        <v>271.70999999999998</v>
      </c>
      <c r="AB77">
        <v>70.761799999999994</v>
      </c>
      <c r="AC77">
        <v>87210</v>
      </c>
      <c r="AE77">
        <v>7</v>
      </c>
      <c r="AF77">
        <v>270.79000000000002</v>
      </c>
      <c r="AG77">
        <v>62.190300000000001</v>
      </c>
      <c r="AH77">
        <v>11582</v>
      </c>
      <c r="AJ77">
        <v>8</v>
      </c>
      <c r="AK77">
        <v>306.44</v>
      </c>
      <c r="AL77">
        <v>62.270699999999998</v>
      </c>
      <c r="AM77">
        <v>12575</v>
      </c>
    </row>
    <row r="78" spans="1:39" x14ac:dyDescent="0.25">
      <c r="A78">
        <v>1</v>
      </c>
      <c r="B78">
        <v>344.6</v>
      </c>
      <c r="C78">
        <v>73.012699999999995</v>
      </c>
      <c r="D78">
        <v>11320</v>
      </c>
      <c r="F78">
        <v>2</v>
      </c>
      <c r="G78">
        <v>193.65</v>
      </c>
      <c r="H78">
        <v>27.8996</v>
      </c>
      <c r="I78">
        <v>64755</v>
      </c>
      <c r="K78">
        <v>3</v>
      </c>
      <c r="L78">
        <v>193.59</v>
      </c>
      <c r="M78">
        <v>27.799600000000002</v>
      </c>
      <c r="N78">
        <v>125659</v>
      </c>
      <c r="P78">
        <v>4</v>
      </c>
      <c r="Q78">
        <v>193.83</v>
      </c>
      <c r="R78">
        <v>28.072900000000001</v>
      </c>
      <c r="S78">
        <v>62834</v>
      </c>
      <c r="U78">
        <v>5</v>
      </c>
      <c r="V78">
        <v>193.97</v>
      </c>
      <c r="W78">
        <v>28.242899999999999</v>
      </c>
      <c r="X78">
        <v>69072</v>
      </c>
      <c r="Z78">
        <v>6</v>
      </c>
      <c r="AA78">
        <v>275.22000000000003</v>
      </c>
      <c r="AB78">
        <v>74.446200000000005</v>
      </c>
      <c r="AC78">
        <v>8601</v>
      </c>
      <c r="AE78">
        <v>7</v>
      </c>
      <c r="AF78">
        <v>294.10000000000002</v>
      </c>
      <c r="AG78">
        <v>78.382300000000001</v>
      </c>
      <c r="AH78">
        <v>8898</v>
      </c>
      <c r="AJ78">
        <v>8</v>
      </c>
      <c r="AK78">
        <v>331.43</v>
      </c>
      <c r="AL78">
        <v>75.593000000000004</v>
      </c>
      <c r="AM78">
        <v>89573</v>
      </c>
    </row>
    <row r="79" spans="1:39" x14ac:dyDescent="0.25">
      <c r="A79">
        <v>1</v>
      </c>
      <c r="B79">
        <v>320.89</v>
      </c>
      <c r="C79">
        <v>82.732100000000003</v>
      </c>
      <c r="D79">
        <v>80334</v>
      </c>
      <c r="F79">
        <v>2</v>
      </c>
      <c r="G79">
        <v>179.11</v>
      </c>
      <c r="H79">
        <v>25.610399999999998</v>
      </c>
      <c r="I79">
        <v>62908</v>
      </c>
      <c r="K79">
        <v>3</v>
      </c>
      <c r="L79">
        <v>179.11</v>
      </c>
      <c r="M79">
        <v>25.610399999999998</v>
      </c>
      <c r="N79">
        <v>131175</v>
      </c>
      <c r="P79">
        <v>4</v>
      </c>
      <c r="Q79">
        <v>181.98</v>
      </c>
      <c r="R79">
        <v>27.4648</v>
      </c>
      <c r="S79">
        <v>63400</v>
      </c>
      <c r="U79">
        <v>5</v>
      </c>
      <c r="V79">
        <v>181.98</v>
      </c>
      <c r="W79">
        <v>27.4648</v>
      </c>
      <c r="X79">
        <v>61022</v>
      </c>
      <c r="Z79">
        <v>6</v>
      </c>
      <c r="AA79">
        <v>267.45999999999998</v>
      </c>
      <c r="AB79">
        <v>91.266400000000004</v>
      </c>
      <c r="AC79">
        <v>101338</v>
      </c>
      <c r="AE79">
        <v>7</v>
      </c>
      <c r="AF79">
        <v>278.76</v>
      </c>
      <c r="AG79">
        <v>84.727599999999995</v>
      </c>
      <c r="AH79">
        <v>94067</v>
      </c>
      <c r="AJ79">
        <v>8</v>
      </c>
      <c r="AK79">
        <v>312.98</v>
      </c>
      <c r="AL79">
        <v>78.572199999999995</v>
      </c>
      <c r="AM79">
        <v>77019</v>
      </c>
    </row>
    <row r="80" spans="1:39" x14ac:dyDescent="0.25">
      <c r="A80">
        <v>1</v>
      </c>
      <c r="B80">
        <v>364.53</v>
      </c>
      <c r="C80">
        <v>73.885599999999997</v>
      </c>
      <c r="D80">
        <v>9645</v>
      </c>
      <c r="F80">
        <v>2</v>
      </c>
      <c r="G80">
        <v>210.62</v>
      </c>
      <c r="H80">
        <v>28.180299999999999</v>
      </c>
      <c r="I80">
        <v>66648</v>
      </c>
      <c r="K80">
        <v>3</v>
      </c>
      <c r="L80">
        <v>210.62</v>
      </c>
      <c r="M80">
        <v>28.180299999999999</v>
      </c>
      <c r="N80">
        <v>127224</v>
      </c>
      <c r="P80">
        <v>4</v>
      </c>
      <c r="Q80">
        <v>211.5</v>
      </c>
      <c r="R80">
        <v>28.875499999999999</v>
      </c>
      <c r="S80">
        <v>65560</v>
      </c>
      <c r="U80">
        <v>5</v>
      </c>
      <c r="V80">
        <v>211.49</v>
      </c>
      <c r="W80">
        <v>28.8672</v>
      </c>
      <c r="X80">
        <v>64714</v>
      </c>
      <c r="Z80">
        <v>6</v>
      </c>
      <c r="AA80">
        <v>297.27999999999997</v>
      </c>
      <c r="AB80">
        <v>77.990899999999996</v>
      </c>
      <c r="AC80">
        <v>9278</v>
      </c>
      <c r="AE80">
        <v>7</v>
      </c>
      <c r="AF80">
        <v>318.94</v>
      </c>
      <c r="AG80">
        <v>79.589299999999994</v>
      </c>
      <c r="AH80">
        <v>75647</v>
      </c>
      <c r="AJ80">
        <v>8</v>
      </c>
      <c r="AK80">
        <v>355.78</v>
      </c>
      <c r="AL80">
        <v>76.105400000000003</v>
      </c>
      <c r="AM80">
        <v>21489</v>
      </c>
    </row>
    <row r="81" spans="1:39" x14ac:dyDescent="0.25">
      <c r="A81">
        <v>1</v>
      </c>
      <c r="B81">
        <v>290.79000000000002</v>
      </c>
      <c r="C81">
        <v>78.072299999999998</v>
      </c>
      <c r="D81">
        <v>92159</v>
      </c>
      <c r="F81">
        <v>2</v>
      </c>
      <c r="G81">
        <v>164.86</v>
      </c>
      <c r="H81">
        <v>24.9148</v>
      </c>
      <c r="I81">
        <v>59697</v>
      </c>
      <c r="K81">
        <v>3</v>
      </c>
      <c r="L81">
        <v>164.86</v>
      </c>
      <c r="M81">
        <v>24.9148</v>
      </c>
      <c r="N81">
        <v>106886</v>
      </c>
      <c r="P81">
        <v>4</v>
      </c>
      <c r="Q81">
        <v>165.47</v>
      </c>
      <c r="R81">
        <v>25.480699999999999</v>
      </c>
      <c r="S81">
        <v>64397</v>
      </c>
      <c r="U81">
        <v>5</v>
      </c>
      <c r="V81">
        <v>165.96</v>
      </c>
      <c r="W81">
        <v>25.826499999999999</v>
      </c>
      <c r="X81">
        <v>65715</v>
      </c>
      <c r="Z81">
        <v>6</v>
      </c>
      <c r="AA81">
        <v>248.96</v>
      </c>
      <c r="AB81">
        <v>86.200599999999994</v>
      </c>
      <c r="AC81">
        <v>88831</v>
      </c>
      <c r="AE81">
        <v>7</v>
      </c>
      <c r="AF81">
        <v>250.64</v>
      </c>
      <c r="AG81">
        <v>74.348100000000002</v>
      </c>
      <c r="AH81">
        <v>11256</v>
      </c>
      <c r="AJ81">
        <v>8</v>
      </c>
      <c r="AK81">
        <v>274.97000000000003</v>
      </c>
      <c r="AL81">
        <v>68.968500000000006</v>
      </c>
      <c r="AM81">
        <v>73972</v>
      </c>
    </row>
    <row r="82" spans="1:39" x14ac:dyDescent="0.25">
      <c r="A82">
        <v>1</v>
      </c>
      <c r="B82">
        <v>311.76</v>
      </c>
      <c r="C82">
        <v>70.455100000000002</v>
      </c>
      <c r="D82">
        <v>8276</v>
      </c>
      <c r="F82">
        <v>2</v>
      </c>
      <c r="G82">
        <v>180.89</v>
      </c>
      <c r="H82">
        <v>27.607800000000001</v>
      </c>
      <c r="I82">
        <v>67087</v>
      </c>
      <c r="K82">
        <v>3</v>
      </c>
      <c r="L82">
        <v>180.88</v>
      </c>
      <c r="M82">
        <v>27.591200000000001</v>
      </c>
      <c r="N82">
        <v>120000</v>
      </c>
      <c r="P82">
        <v>4</v>
      </c>
      <c r="Q82">
        <v>182.89</v>
      </c>
      <c r="R82">
        <v>28.719200000000001</v>
      </c>
      <c r="S82">
        <v>63095</v>
      </c>
      <c r="U82">
        <v>5</v>
      </c>
      <c r="V82">
        <v>183.7</v>
      </c>
      <c r="W82">
        <v>29.066700000000001</v>
      </c>
      <c r="X82">
        <v>63297</v>
      </c>
      <c r="Z82">
        <v>6</v>
      </c>
      <c r="AA82">
        <v>258.61</v>
      </c>
      <c r="AB82">
        <v>72.647099999999995</v>
      </c>
      <c r="AC82">
        <v>11822</v>
      </c>
      <c r="AE82">
        <v>7</v>
      </c>
      <c r="AF82">
        <v>264.19</v>
      </c>
      <c r="AG82">
        <v>71.230800000000002</v>
      </c>
      <c r="AH82">
        <v>10034</v>
      </c>
      <c r="AJ82">
        <v>8</v>
      </c>
      <c r="AK82">
        <v>291.81</v>
      </c>
      <c r="AL82">
        <v>69.568399999999997</v>
      </c>
      <c r="AM82">
        <v>79059</v>
      </c>
    </row>
    <row r="83" spans="1:39" x14ac:dyDescent="0.25">
      <c r="A83">
        <v>1</v>
      </c>
      <c r="B83">
        <v>354.71</v>
      </c>
      <c r="C83">
        <v>78.714299999999994</v>
      </c>
      <c r="D83">
        <v>103162</v>
      </c>
      <c r="F83">
        <v>2</v>
      </c>
      <c r="G83">
        <v>202.44</v>
      </c>
      <c r="H83">
        <v>27.0685</v>
      </c>
      <c r="I83">
        <v>66895</v>
      </c>
      <c r="K83">
        <v>3</v>
      </c>
      <c r="L83">
        <v>202.44</v>
      </c>
      <c r="M83">
        <v>27.0685</v>
      </c>
      <c r="N83">
        <v>164383</v>
      </c>
      <c r="P83">
        <v>4</v>
      </c>
      <c r="Q83">
        <v>203.3</v>
      </c>
      <c r="R83">
        <v>27.781099999999999</v>
      </c>
      <c r="S83">
        <v>63723</v>
      </c>
      <c r="U83">
        <v>5</v>
      </c>
      <c r="V83">
        <v>204.92</v>
      </c>
      <c r="W83">
        <v>28.6172</v>
      </c>
      <c r="X83">
        <v>64934</v>
      </c>
      <c r="Z83">
        <v>6</v>
      </c>
      <c r="AA83">
        <v>297.36</v>
      </c>
      <c r="AB83">
        <v>88.076899999999995</v>
      </c>
      <c r="AC83">
        <v>88742</v>
      </c>
      <c r="AE83">
        <v>7</v>
      </c>
      <c r="AF83">
        <v>295.68</v>
      </c>
      <c r="AG83">
        <v>83.244500000000002</v>
      </c>
      <c r="AH83">
        <v>91915</v>
      </c>
      <c r="AJ83">
        <v>8</v>
      </c>
      <c r="AK83">
        <v>327.12</v>
      </c>
      <c r="AL83">
        <v>78.598200000000006</v>
      </c>
      <c r="AM83">
        <v>14738</v>
      </c>
    </row>
    <row r="84" spans="1:39" x14ac:dyDescent="0.25">
      <c r="A84">
        <v>1</v>
      </c>
      <c r="B84">
        <v>295.81</v>
      </c>
      <c r="C84">
        <v>75.014099999999999</v>
      </c>
      <c r="D84">
        <v>13744</v>
      </c>
      <c r="F84">
        <v>2</v>
      </c>
      <c r="G84">
        <v>171.42</v>
      </c>
      <c r="H84">
        <v>24.873100000000001</v>
      </c>
      <c r="I84">
        <v>70024</v>
      </c>
      <c r="K84">
        <v>3</v>
      </c>
      <c r="L84">
        <v>171.42</v>
      </c>
      <c r="M84">
        <v>24.873100000000001</v>
      </c>
      <c r="N84">
        <v>127011</v>
      </c>
      <c r="P84">
        <v>4</v>
      </c>
      <c r="Q84">
        <v>172.02</v>
      </c>
      <c r="R84">
        <v>25.656400000000001</v>
      </c>
      <c r="S84">
        <v>62750</v>
      </c>
      <c r="U84">
        <v>5</v>
      </c>
      <c r="V84">
        <v>172.04</v>
      </c>
      <c r="W84">
        <v>25.6798</v>
      </c>
      <c r="X84">
        <v>67953</v>
      </c>
      <c r="Z84">
        <v>6</v>
      </c>
      <c r="AA84">
        <v>251.42</v>
      </c>
      <c r="AB84">
        <v>83.812799999999996</v>
      </c>
      <c r="AC84">
        <v>9024</v>
      </c>
      <c r="AE84">
        <v>7</v>
      </c>
      <c r="AF84">
        <v>263.39</v>
      </c>
      <c r="AG84">
        <v>87.580600000000004</v>
      </c>
      <c r="AH84">
        <v>9276</v>
      </c>
      <c r="AJ84">
        <v>8</v>
      </c>
      <c r="AK84">
        <v>292.43</v>
      </c>
      <c r="AL84">
        <v>82.165099999999995</v>
      </c>
      <c r="AM84">
        <v>79024</v>
      </c>
    </row>
    <row r="85" spans="1:39" x14ac:dyDescent="0.25">
      <c r="A85">
        <v>1</v>
      </c>
      <c r="B85">
        <v>340.7</v>
      </c>
      <c r="C85">
        <v>74.824399999999997</v>
      </c>
      <c r="D85">
        <v>127273</v>
      </c>
      <c r="F85">
        <v>2</v>
      </c>
      <c r="G85">
        <v>193.48</v>
      </c>
      <c r="H85">
        <v>26.1098</v>
      </c>
      <c r="I85">
        <v>54594</v>
      </c>
      <c r="K85">
        <v>3</v>
      </c>
      <c r="L85">
        <v>193.48</v>
      </c>
      <c r="M85">
        <v>26.1098</v>
      </c>
      <c r="N85">
        <v>100100</v>
      </c>
      <c r="P85">
        <v>4</v>
      </c>
      <c r="Q85">
        <v>196.89</v>
      </c>
      <c r="R85">
        <v>28.129799999999999</v>
      </c>
      <c r="S85">
        <v>63318</v>
      </c>
      <c r="U85">
        <v>5</v>
      </c>
      <c r="V85">
        <v>193.82</v>
      </c>
      <c r="W85">
        <v>26.5731</v>
      </c>
      <c r="X85">
        <v>63347</v>
      </c>
      <c r="Z85">
        <v>6</v>
      </c>
      <c r="AA85">
        <v>278.85000000000002</v>
      </c>
      <c r="AB85">
        <v>81.325199999999995</v>
      </c>
      <c r="AC85">
        <v>84644</v>
      </c>
      <c r="AE85">
        <v>7</v>
      </c>
      <c r="AF85">
        <v>293.56</v>
      </c>
      <c r="AG85">
        <v>77.616900000000001</v>
      </c>
      <c r="AH85">
        <v>8670</v>
      </c>
      <c r="AJ85">
        <v>8</v>
      </c>
      <c r="AK85">
        <v>321.87</v>
      </c>
      <c r="AL85">
        <v>70.971999999999994</v>
      </c>
      <c r="AM85">
        <v>99429</v>
      </c>
    </row>
    <row r="86" spans="1:39" x14ac:dyDescent="0.25">
      <c r="A86">
        <v>1</v>
      </c>
      <c r="B86">
        <v>344.52</v>
      </c>
      <c r="C86">
        <v>73.1511</v>
      </c>
      <c r="D86">
        <v>12342</v>
      </c>
      <c r="F86">
        <v>2</v>
      </c>
      <c r="G86">
        <v>196.26</v>
      </c>
      <c r="H86">
        <v>26.621600000000001</v>
      </c>
      <c r="I86">
        <v>67965</v>
      </c>
      <c r="K86">
        <v>3</v>
      </c>
      <c r="L86">
        <v>196.26</v>
      </c>
      <c r="M86">
        <v>26.621600000000001</v>
      </c>
      <c r="N86">
        <v>123138</v>
      </c>
      <c r="P86">
        <v>4</v>
      </c>
      <c r="Q86">
        <v>198.3</v>
      </c>
      <c r="R86">
        <v>28.056000000000001</v>
      </c>
      <c r="S86">
        <v>65372</v>
      </c>
      <c r="U86">
        <v>5</v>
      </c>
      <c r="V86">
        <v>198.3</v>
      </c>
      <c r="W86">
        <v>28.056000000000001</v>
      </c>
      <c r="X86">
        <v>66383</v>
      </c>
      <c r="Z86">
        <v>6</v>
      </c>
      <c r="AA86">
        <v>275.55</v>
      </c>
      <c r="AB86">
        <v>76.013400000000004</v>
      </c>
      <c r="AC86">
        <v>9711</v>
      </c>
      <c r="AE86">
        <v>7</v>
      </c>
      <c r="AF86">
        <v>306.83</v>
      </c>
      <c r="AG86">
        <v>79.831500000000005</v>
      </c>
      <c r="AH86">
        <v>8585</v>
      </c>
      <c r="AJ86">
        <v>8</v>
      </c>
      <c r="AK86">
        <v>346.12</v>
      </c>
      <c r="AL86">
        <v>75.063000000000002</v>
      </c>
      <c r="AM86">
        <v>67199</v>
      </c>
    </row>
    <row r="87" spans="1:39" x14ac:dyDescent="0.25">
      <c r="A87">
        <v>1</v>
      </c>
      <c r="B87">
        <v>354.55</v>
      </c>
      <c r="C87">
        <v>73.612099999999998</v>
      </c>
      <c r="D87">
        <v>67244</v>
      </c>
      <c r="F87">
        <v>2</v>
      </c>
      <c r="G87">
        <v>199.8</v>
      </c>
      <c r="H87">
        <v>27.433700000000002</v>
      </c>
      <c r="I87">
        <v>63317</v>
      </c>
      <c r="K87">
        <v>3</v>
      </c>
      <c r="L87">
        <v>199.8</v>
      </c>
      <c r="M87">
        <v>27.433700000000002</v>
      </c>
      <c r="N87">
        <v>126807</v>
      </c>
      <c r="P87">
        <v>4</v>
      </c>
      <c r="Q87">
        <v>200.74</v>
      </c>
      <c r="R87">
        <v>28.299800000000001</v>
      </c>
      <c r="S87">
        <v>68396</v>
      </c>
      <c r="U87">
        <v>5</v>
      </c>
      <c r="V87">
        <v>200.8</v>
      </c>
      <c r="W87">
        <v>28.337299999999999</v>
      </c>
      <c r="X87">
        <v>65886</v>
      </c>
      <c r="Z87">
        <v>6</v>
      </c>
      <c r="AA87">
        <v>271.12</v>
      </c>
      <c r="AB87">
        <v>71.776499999999999</v>
      </c>
      <c r="AC87">
        <v>10681</v>
      </c>
      <c r="AE87">
        <v>7</v>
      </c>
      <c r="AF87">
        <v>296.72000000000003</v>
      </c>
      <c r="AG87">
        <v>69.759100000000004</v>
      </c>
      <c r="AH87">
        <v>89322</v>
      </c>
      <c r="AJ87">
        <v>8</v>
      </c>
      <c r="AK87">
        <v>337.66</v>
      </c>
      <c r="AL87">
        <v>67.099000000000004</v>
      </c>
      <c r="AM87">
        <v>18914</v>
      </c>
    </row>
    <row r="88" spans="1:39" x14ac:dyDescent="0.25">
      <c r="A88">
        <v>1</v>
      </c>
      <c r="B88">
        <v>342.61</v>
      </c>
      <c r="C88">
        <v>67.878399999999999</v>
      </c>
      <c r="D88">
        <v>7846</v>
      </c>
      <c r="F88">
        <v>2</v>
      </c>
      <c r="G88">
        <v>199.28</v>
      </c>
      <c r="H88">
        <v>28.160599999999999</v>
      </c>
      <c r="I88">
        <v>64008</v>
      </c>
      <c r="K88">
        <v>3</v>
      </c>
      <c r="L88">
        <v>199.28</v>
      </c>
      <c r="M88">
        <v>28.160599999999999</v>
      </c>
      <c r="N88">
        <v>140319</v>
      </c>
      <c r="P88">
        <v>4</v>
      </c>
      <c r="Q88">
        <v>202.79</v>
      </c>
      <c r="R88">
        <v>30.041499999999999</v>
      </c>
      <c r="S88">
        <v>63518</v>
      </c>
      <c r="U88">
        <v>5</v>
      </c>
      <c r="V88">
        <v>201.05</v>
      </c>
      <c r="W88">
        <v>29.233699999999999</v>
      </c>
      <c r="X88">
        <v>68823</v>
      </c>
      <c r="Z88">
        <v>6</v>
      </c>
      <c r="AA88">
        <v>270.43</v>
      </c>
      <c r="AB88">
        <v>66.641099999999994</v>
      </c>
      <c r="AC88">
        <v>87339</v>
      </c>
      <c r="AE88">
        <v>7</v>
      </c>
      <c r="AF88">
        <v>289.92</v>
      </c>
      <c r="AG88">
        <v>73.540300000000002</v>
      </c>
      <c r="AH88">
        <v>7243</v>
      </c>
      <c r="AJ88">
        <v>8</v>
      </c>
      <c r="AK88">
        <v>328.66</v>
      </c>
      <c r="AL88">
        <v>72.2714</v>
      </c>
      <c r="AM88">
        <v>73038</v>
      </c>
    </row>
    <row r="89" spans="1:39" x14ac:dyDescent="0.25">
      <c r="A89">
        <v>1</v>
      </c>
      <c r="B89">
        <v>307.36</v>
      </c>
      <c r="C89">
        <v>68.382099999999994</v>
      </c>
      <c r="D89">
        <v>108691</v>
      </c>
      <c r="F89">
        <v>2</v>
      </c>
      <c r="G89">
        <v>181.99</v>
      </c>
      <c r="H89">
        <v>26.7928</v>
      </c>
      <c r="I89">
        <v>64578</v>
      </c>
      <c r="K89">
        <v>3</v>
      </c>
      <c r="L89">
        <v>181.99</v>
      </c>
      <c r="M89">
        <v>26.7928</v>
      </c>
      <c r="N89">
        <v>114826</v>
      </c>
      <c r="P89">
        <v>4</v>
      </c>
      <c r="Q89">
        <v>182.65</v>
      </c>
      <c r="R89">
        <v>27.427800000000001</v>
      </c>
      <c r="S89">
        <v>67587</v>
      </c>
      <c r="U89">
        <v>5</v>
      </c>
      <c r="V89">
        <v>182.42</v>
      </c>
      <c r="W89">
        <v>27.294499999999999</v>
      </c>
      <c r="X89">
        <v>64443</v>
      </c>
      <c r="Z89">
        <v>6</v>
      </c>
      <c r="AA89">
        <v>255.67</v>
      </c>
      <c r="AB89">
        <v>71.264099999999999</v>
      </c>
      <c r="AC89">
        <v>10426</v>
      </c>
      <c r="AE89">
        <v>7</v>
      </c>
      <c r="AF89">
        <v>273.12</v>
      </c>
      <c r="AG89">
        <v>76.107200000000006</v>
      </c>
      <c r="AH89">
        <v>94560</v>
      </c>
      <c r="AJ89">
        <v>8</v>
      </c>
      <c r="AK89">
        <v>298.41000000000003</v>
      </c>
      <c r="AL89">
        <v>70.752499999999998</v>
      </c>
      <c r="AM89">
        <v>77156</v>
      </c>
    </row>
    <row r="90" spans="1:39" x14ac:dyDescent="0.25">
      <c r="A90">
        <v>1</v>
      </c>
      <c r="B90">
        <v>336.82</v>
      </c>
      <c r="C90">
        <v>75.206800000000001</v>
      </c>
      <c r="D90">
        <v>10628</v>
      </c>
      <c r="F90">
        <v>2</v>
      </c>
      <c r="G90">
        <v>198.18</v>
      </c>
      <c r="H90">
        <v>27.5747</v>
      </c>
      <c r="I90">
        <v>66096</v>
      </c>
      <c r="K90">
        <v>3</v>
      </c>
      <c r="L90">
        <v>198.18</v>
      </c>
      <c r="M90">
        <v>27.5747</v>
      </c>
      <c r="N90">
        <v>129201</v>
      </c>
      <c r="P90">
        <v>4</v>
      </c>
      <c r="Q90">
        <v>200.85</v>
      </c>
      <c r="R90">
        <v>29.130600000000001</v>
      </c>
      <c r="S90">
        <v>60635</v>
      </c>
      <c r="U90">
        <v>5</v>
      </c>
      <c r="V90">
        <v>200.85</v>
      </c>
      <c r="W90">
        <v>29.130600000000001</v>
      </c>
      <c r="X90">
        <v>63997</v>
      </c>
      <c r="Z90">
        <v>6</v>
      </c>
      <c r="AA90">
        <v>279.85000000000002</v>
      </c>
      <c r="AB90">
        <v>79.592299999999994</v>
      </c>
      <c r="AC90">
        <v>85985</v>
      </c>
      <c r="AE90">
        <v>7</v>
      </c>
      <c r="AF90">
        <v>284.68</v>
      </c>
      <c r="AG90">
        <v>72.260099999999994</v>
      </c>
      <c r="AH90">
        <v>8393</v>
      </c>
      <c r="AJ90">
        <v>8</v>
      </c>
      <c r="AK90">
        <v>315.3</v>
      </c>
      <c r="AL90">
        <v>68.714299999999994</v>
      </c>
      <c r="AM90">
        <v>15286</v>
      </c>
    </row>
    <row r="91" spans="1:39" x14ac:dyDescent="0.25">
      <c r="A91">
        <v>1</v>
      </c>
      <c r="B91">
        <v>389.72</v>
      </c>
      <c r="C91">
        <v>67.639600000000002</v>
      </c>
      <c r="D91">
        <v>9831</v>
      </c>
      <c r="F91">
        <v>2</v>
      </c>
      <c r="G91">
        <v>233.88</v>
      </c>
      <c r="H91">
        <v>30.5427</v>
      </c>
      <c r="I91">
        <v>67978</v>
      </c>
      <c r="K91">
        <v>3</v>
      </c>
      <c r="L91">
        <v>233.88</v>
      </c>
      <c r="M91">
        <v>30.5427</v>
      </c>
      <c r="N91">
        <v>136557</v>
      </c>
      <c r="P91">
        <v>4</v>
      </c>
      <c r="Q91">
        <v>237.67</v>
      </c>
      <c r="R91">
        <v>32.100900000000003</v>
      </c>
      <c r="S91">
        <v>65222</v>
      </c>
      <c r="U91">
        <v>5</v>
      </c>
      <c r="V91">
        <v>234.33</v>
      </c>
      <c r="W91">
        <v>30.892700000000001</v>
      </c>
      <c r="X91">
        <v>78342</v>
      </c>
      <c r="Z91">
        <v>6</v>
      </c>
      <c r="AA91">
        <v>304.56</v>
      </c>
      <c r="AB91">
        <v>64.023600000000002</v>
      </c>
      <c r="AC91">
        <v>10870</v>
      </c>
      <c r="AE91">
        <v>7</v>
      </c>
      <c r="AF91">
        <v>340.33</v>
      </c>
      <c r="AG91">
        <v>69.962199999999996</v>
      </c>
      <c r="AH91">
        <v>96944</v>
      </c>
      <c r="AJ91">
        <v>8</v>
      </c>
      <c r="AK91">
        <v>394.63</v>
      </c>
      <c r="AL91">
        <v>72.222099999999998</v>
      </c>
      <c r="AM91">
        <v>71850</v>
      </c>
    </row>
    <row r="92" spans="1:39" x14ac:dyDescent="0.25">
      <c r="A92">
        <v>1</v>
      </c>
      <c r="B92">
        <v>303.97000000000003</v>
      </c>
      <c r="C92">
        <v>81.611400000000003</v>
      </c>
      <c r="D92">
        <v>99786</v>
      </c>
      <c r="F92">
        <v>2</v>
      </c>
      <c r="G92">
        <v>169.08</v>
      </c>
      <c r="H92">
        <v>24.541599999999999</v>
      </c>
      <c r="I92">
        <v>62909</v>
      </c>
      <c r="K92">
        <v>3</v>
      </c>
      <c r="L92">
        <v>169.08</v>
      </c>
      <c r="M92">
        <v>24.541599999999999</v>
      </c>
      <c r="N92">
        <v>93100</v>
      </c>
      <c r="P92">
        <v>4</v>
      </c>
      <c r="Q92">
        <v>170.84</v>
      </c>
      <c r="R92">
        <v>26.023</v>
      </c>
      <c r="S92">
        <v>70627</v>
      </c>
      <c r="U92">
        <v>5</v>
      </c>
      <c r="V92">
        <v>170.84</v>
      </c>
      <c r="W92">
        <v>26.023</v>
      </c>
      <c r="X92">
        <v>61419</v>
      </c>
      <c r="Z92">
        <v>6</v>
      </c>
      <c r="AA92">
        <v>253.89</v>
      </c>
      <c r="AB92">
        <v>89.478800000000007</v>
      </c>
      <c r="AC92">
        <v>91538</v>
      </c>
      <c r="AE92">
        <v>7</v>
      </c>
      <c r="AF92">
        <v>271.36</v>
      </c>
      <c r="AG92">
        <v>94.652600000000007</v>
      </c>
      <c r="AH92">
        <v>8105</v>
      </c>
      <c r="AJ92">
        <v>8</v>
      </c>
      <c r="AK92">
        <v>295.64</v>
      </c>
      <c r="AL92">
        <v>86.633600000000001</v>
      </c>
      <c r="AM92">
        <v>76017</v>
      </c>
    </row>
    <row r="93" spans="1:39" x14ac:dyDescent="0.25">
      <c r="A93">
        <v>1</v>
      </c>
      <c r="B93">
        <v>356.37</v>
      </c>
      <c r="C93">
        <v>72.716300000000004</v>
      </c>
      <c r="D93">
        <v>10827</v>
      </c>
      <c r="F93">
        <v>2</v>
      </c>
      <c r="G93">
        <v>201.9</v>
      </c>
      <c r="H93">
        <v>27.482299999999999</v>
      </c>
      <c r="I93">
        <v>79480</v>
      </c>
      <c r="K93">
        <v>3</v>
      </c>
      <c r="L93">
        <v>201.9</v>
      </c>
      <c r="M93">
        <v>27.482299999999999</v>
      </c>
      <c r="N93">
        <v>131073</v>
      </c>
      <c r="P93">
        <v>4</v>
      </c>
      <c r="Q93">
        <v>202.01</v>
      </c>
      <c r="R93">
        <v>27.634</v>
      </c>
      <c r="S93">
        <v>58643</v>
      </c>
      <c r="U93">
        <v>5</v>
      </c>
      <c r="V93">
        <v>203.74</v>
      </c>
      <c r="W93">
        <v>28.5779</v>
      </c>
      <c r="X93">
        <v>74879</v>
      </c>
      <c r="Z93">
        <v>6</v>
      </c>
      <c r="AA93">
        <v>285.43</v>
      </c>
      <c r="AB93">
        <v>75.775899999999993</v>
      </c>
      <c r="AC93">
        <v>10141</v>
      </c>
      <c r="AE93">
        <v>7</v>
      </c>
      <c r="AF93">
        <v>300.05</v>
      </c>
      <c r="AG93">
        <v>70.540999999999997</v>
      </c>
      <c r="AH93">
        <v>91642</v>
      </c>
      <c r="AJ93">
        <v>8</v>
      </c>
      <c r="AK93">
        <v>342.4</v>
      </c>
      <c r="AL93">
        <v>68.635900000000007</v>
      </c>
      <c r="AM93">
        <v>15496</v>
      </c>
    </row>
    <row r="94" spans="1:39" x14ac:dyDescent="0.25">
      <c r="A94">
        <v>1</v>
      </c>
      <c r="B94">
        <v>381.38</v>
      </c>
      <c r="C94">
        <v>81.215400000000002</v>
      </c>
      <c r="D94">
        <v>91603</v>
      </c>
      <c r="F94">
        <v>2</v>
      </c>
      <c r="G94">
        <v>214.62</v>
      </c>
      <c r="H94">
        <v>27.954699999999999</v>
      </c>
      <c r="I94">
        <v>53203</v>
      </c>
      <c r="K94">
        <v>3</v>
      </c>
      <c r="L94">
        <v>214.62</v>
      </c>
      <c r="M94">
        <v>27.954699999999999</v>
      </c>
      <c r="N94">
        <v>143758</v>
      </c>
      <c r="P94">
        <v>4</v>
      </c>
      <c r="Q94">
        <v>215.12</v>
      </c>
      <c r="R94">
        <v>28.437999999999999</v>
      </c>
      <c r="S94">
        <v>71052</v>
      </c>
      <c r="U94">
        <v>5</v>
      </c>
      <c r="V94">
        <v>214.9</v>
      </c>
      <c r="W94">
        <v>28.273</v>
      </c>
      <c r="X94">
        <v>73485</v>
      </c>
      <c r="Z94">
        <v>6</v>
      </c>
      <c r="AA94">
        <v>308.52999999999997</v>
      </c>
      <c r="AB94">
        <v>87.409800000000004</v>
      </c>
      <c r="AC94">
        <v>113690</v>
      </c>
      <c r="AE94">
        <v>7</v>
      </c>
      <c r="AF94">
        <v>327.71</v>
      </c>
      <c r="AG94">
        <v>86.397599999999997</v>
      </c>
      <c r="AH94">
        <v>13959</v>
      </c>
      <c r="AJ94">
        <v>8</v>
      </c>
      <c r="AK94">
        <v>360.82</v>
      </c>
      <c r="AL94">
        <v>79.408199999999994</v>
      </c>
      <c r="AM94">
        <v>78685</v>
      </c>
    </row>
    <row r="95" spans="1:39" x14ac:dyDescent="0.25">
      <c r="A95">
        <v>1</v>
      </c>
      <c r="B95">
        <v>328.23</v>
      </c>
      <c r="C95">
        <v>71.846400000000003</v>
      </c>
      <c r="D95">
        <v>72148</v>
      </c>
      <c r="F95">
        <v>2</v>
      </c>
      <c r="G95">
        <v>186.72</v>
      </c>
      <c r="H95">
        <v>25.638000000000002</v>
      </c>
      <c r="I95">
        <v>65509</v>
      </c>
      <c r="K95">
        <v>3</v>
      </c>
      <c r="L95">
        <v>186.72</v>
      </c>
      <c r="M95">
        <v>25.638000000000002</v>
      </c>
      <c r="N95">
        <v>117604</v>
      </c>
      <c r="P95">
        <v>4</v>
      </c>
      <c r="Q95">
        <v>186.99</v>
      </c>
      <c r="R95">
        <v>26.042999999999999</v>
      </c>
      <c r="S95">
        <v>64904</v>
      </c>
      <c r="U95">
        <v>5</v>
      </c>
      <c r="V95">
        <v>187.01</v>
      </c>
      <c r="W95">
        <v>26.073</v>
      </c>
      <c r="X95">
        <v>76481</v>
      </c>
      <c r="Z95">
        <v>6</v>
      </c>
      <c r="AA95">
        <v>264.3</v>
      </c>
      <c r="AB95">
        <v>76.273600000000002</v>
      </c>
      <c r="AC95">
        <v>37759</v>
      </c>
      <c r="AE95">
        <v>7</v>
      </c>
      <c r="AF95">
        <v>294.3</v>
      </c>
      <c r="AG95">
        <v>84.621899999999997</v>
      </c>
      <c r="AH95">
        <v>93455</v>
      </c>
      <c r="AJ95">
        <v>8</v>
      </c>
      <c r="AK95">
        <v>322.81</v>
      </c>
      <c r="AL95">
        <v>77.171700000000001</v>
      </c>
      <c r="AM95">
        <v>14677</v>
      </c>
    </row>
    <row r="96" spans="1:39" x14ac:dyDescent="0.25">
      <c r="A96">
        <v>1</v>
      </c>
      <c r="B96">
        <v>320.62</v>
      </c>
      <c r="C96">
        <v>74.058899999999994</v>
      </c>
      <c r="D96">
        <v>9551</v>
      </c>
      <c r="F96">
        <v>2</v>
      </c>
      <c r="G96">
        <v>180.89</v>
      </c>
      <c r="H96">
        <v>25.631399999999999</v>
      </c>
      <c r="I96">
        <v>60550</v>
      </c>
      <c r="K96">
        <v>3</v>
      </c>
      <c r="L96">
        <v>180.89</v>
      </c>
      <c r="M96">
        <v>25.631399999999999</v>
      </c>
      <c r="N96">
        <v>107197</v>
      </c>
      <c r="P96">
        <v>4</v>
      </c>
      <c r="Q96">
        <v>185.52</v>
      </c>
      <c r="R96">
        <v>28.247499999999999</v>
      </c>
      <c r="S96">
        <v>70815</v>
      </c>
      <c r="U96">
        <v>5</v>
      </c>
      <c r="V96">
        <v>182.53</v>
      </c>
      <c r="W96">
        <v>26.957100000000001</v>
      </c>
      <c r="X96">
        <v>60939</v>
      </c>
      <c r="Z96">
        <v>6</v>
      </c>
      <c r="AA96">
        <v>262.33999999999997</v>
      </c>
      <c r="AB96">
        <v>78.452799999999996</v>
      </c>
      <c r="AC96">
        <v>10128</v>
      </c>
      <c r="AE96">
        <v>7</v>
      </c>
      <c r="AF96">
        <v>275.89</v>
      </c>
      <c r="AG96">
        <v>81.537599999999998</v>
      </c>
      <c r="AH96">
        <v>43778</v>
      </c>
      <c r="AJ96">
        <v>8</v>
      </c>
      <c r="AK96">
        <v>310.52999999999997</v>
      </c>
      <c r="AL96">
        <v>77.260499999999993</v>
      </c>
      <c r="AM96">
        <v>81190</v>
      </c>
    </row>
    <row r="97" spans="1:39" x14ac:dyDescent="0.25">
      <c r="A97">
        <v>1</v>
      </c>
      <c r="B97">
        <v>324.62</v>
      </c>
      <c r="C97">
        <v>84.932599999999994</v>
      </c>
      <c r="D97">
        <v>66488</v>
      </c>
      <c r="F97">
        <v>2</v>
      </c>
      <c r="G97">
        <v>180.23</v>
      </c>
      <c r="H97">
        <v>26.6906</v>
      </c>
      <c r="I97">
        <v>62528</v>
      </c>
      <c r="K97">
        <v>3</v>
      </c>
      <c r="L97">
        <v>180.22</v>
      </c>
      <c r="M97">
        <v>26.6739</v>
      </c>
      <c r="N97">
        <v>119028</v>
      </c>
      <c r="P97">
        <v>4</v>
      </c>
      <c r="Q97">
        <v>183.72</v>
      </c>
      <c r="R97">
        <v>28.516100000000002</v>
      </c>
      <c r="S97">
        <v>56598</v>
      </c>
      <c r="U97">
        <v>5</v>
      </c>
      <c r="V97">
        <v>181.04</v>
      </c>
      <c r="W97">
        <v>27.362300000000001</v>
      </c>
      <c r="X97">
        <v>68669</v>
      </c>
      <c r="Z97">
        <v>6</v>
      </c>
      <c r="AA97">
        <v>273.83</v>
      </c>
      <c r="AB97">
        <v>92.013000000000005</v>
      </c>
      <c r="AC97">
        <v>95729</v>
      </c>
      <c r="AE97">
        <v>7</v>
      </c>
      <c r="AF97">
        <v>280.35000000000002</v>
      </c>
      <c r="AG97">
        <v>85.454400000000007</v>
      </c>
      <c r="AH97">
        <v>11028</v>
      </c>
      <c r="AJ97">
        <v>8</v>
      </c>
      <c r="AK97">
        <v>303.02</v>
      </c>
      <c r="AL97">
        <v>78.386600000000001</v>
      </c>
      <c r="AM97">
        <v>76635</v>
      </c>
    </row>
    <row r="98" spans="1:39" x14ac:dyDescent="0.25">
      <c r="A98">
        <v>1</v>
      </c>
      <c r="B98">
        <v>343.08</v>
      </c>
      <c r="C98">
        <v>78.4392</v>
      </c>
      <c r="D98">
        <v>10262</v>
      </c>
      <c r="F98">
        <v>2</v>
      </c>
      <c r="G98">
        <v>193.02</v>
      </c>
      <c r="H98">
        <v>27.028400000000001</v>
      </c>
      <c r="I98">
        <v>74616</v>
      </c>
      <c r="K98">
        <v>3</v>
      </c>
      <c r="L98">
        <v>192.91</v>
      </c>
      <c r="M98">
        <v>26.845099999999999</v>
      </c>
      <c r="N98">
        <v>135003</v>
      </c>
      <c r="P98">
        <v>4</v>
      </c>
      <c r="Q98">
        <v>193.13</v>
      </c>
      <c r="R98">
        <v>27.186699999999998</v>
      </c>
      <c r="S98">
        <v>67721</v>
      </c>
      <c r="U98">
        <v>5</v>
      </c>
      <c r="V98">
        <v>195.53</v>
      </c>
      <c r="W98">
        <v>28.457999999999998</v>
      </c>
      <c r="X98">
        <v>71937</v>
      </c>
      <c r="Z98">
        <v>6</v>
      </c>
      <c r="AA98">
        <v>278.01</v>
      </c>
      <c r="AB98">
        <v>83.144000000000005</v>
      </c>
      <c r="AC98">
        <v>11263</v>
      </c>
      <c r="AE98">
        <v>7</v>
      </c>
      <c r="AF98">
        <v>284.63</v>
      </c>
      <c r="AG98">
        <v>74.644499999999994</v>
      </c>
      <c r="AH98">
        <v>103525</v>
      </c>
      <c r="AJ98">
        <v>8</v>
      </c>
      <c r="AK98">
        <v>319.68</v>
      </c>
      <c r="AL98">
        <v>71.318200000000004</v>
      </c>
      <c r="AM98">
        <v>15036</v>
      </c>
    </row>
    <row r="99" spans="1:39" x14ac:dyDescent="0.25">
      <c r="A99">
        <v>1</v>
      </c>
      <c r="B99">
        <v>341.87</v>
      </c>
      <c r="C99">
        <v>74.825800000000001</v>
      </c>
      <c r="D99">
        <v>90247</v>
      </c>
      <c r="F99">
        <v>2</v>
      </c>
      <c r="G99">
        <v>196.9</v>
      </c>
      <c r="H99">
        <v>27.866</v>
      </c>
      <c r="I99">
        <v>64996</v>
      </c>
      <c r="K99">
        <v>3</v>
      </c>
      <c r="L99">
        <v>196.9</v>
      </c>
      <c r="M99">
        <v>27.866</v>
      </c>
      <c r="N99">
        <v>224159</v>
      </c>
      <c r="P99">
        <v>4</v>
      </c>
      <c r="Q99">
        <v>197.81</v>
      </c>
      <c r="R99">
        <v>28.650300000000001</v>
      </c>
      <c r="S99">
        <v>65861</v>
      </c>
      <c r="U99">
        <v>5</v>
      </c>
      <c r="V99">
        <v>197.8</v>
      </c>
      <c r="W99">
        <v>28.626100000000001</v>
      </c>
      <c r="X99">
        <v>106873</v>
      </c>
      <c r="Z99">
        <v>6</v>
      </c>
      <c r="AA99">
        <v>268.38</v>
      </c>
      <c r="AB99">
        <v>73.941000000000003</v>
      </c>
      <c r="AC99">
        <v>98605</v>
      </c>
      <c r="AE99">
        <v>7</v>
      </c>
      <c r="AF99">
        <v>308.60000000000002</v>
      </c>
      <c r="AG99">
        <v>79.429000000000002</v>
      </c>
      <c r="AH99">
        <v>10828</v>
      </c>
      <c r="AJ99">
        <v>8</v>
      </c>
      <c r="AK99">
        <v>348.52</v>
      </c>
      <c r="AL99">
        <v>75.453000000000003</v>
      </c>
      <c r="AM99">
        <v>78015</v>
      </c>
    </row>
    <row r="100" spans="1:39" x14ac:dyDescent="0.25">
      <c r="A100">
        <v>1</v>
      </c>
      <c r="B100">
        <v>336.82</v>
      </c>
      <c r="C100">
        <v>75.206800000000001</v>
      </c>
      <c r="D100">
        <v>10628</v>
      </c>
      <c r="F100">
        <v>2</v>
      </c>
      <c r="G100">
        <v>214.62</v>
      </c>
      <c r="H100">
        <v>27.954699999999999</v>
      </c>
      <c r="I100">
        <v>53203</v>
      </c>
      <c r="K100">
        <v>3</v>
      </c>
      <c r="L100">
        <v>201.9</v>
      </c>
      <c r="M100">
        <v>27.482299999999999</v>
      </c>
      <c r="N100">
        <v>131073</v>
      </c>
      <c r="P100">
        <v>4</v>
      </c>
      <c r="Q100">
        <v>183.72</v>
      </c>
      <c r="R100">
        <v>28.516100000000002</v>
      </c>
      <c r="S100">
        <v>56598</v>
      </c>
      <c r="U100">
        <v>5</v>
      </c>
      <c r="V100">
        <v>234.33</v>
      </c>
      <c r="W100">
        <v>30.892700000000001</v>
      </c>
      <c r="X100">
        <v>78342</v>
      </c>
      <c r="Z100">
        <v>6</v>
      </c>
      <c r="AA100">
        <v>275.55</v>
      </c>
      <c r="AB100">
        <v>76.013400000000004</v>
      </c>
      <c r="AC100">
        <v>9711</v>
      </c>
      <c r="AE100">
        <v>7</v>
      </c>
      <c r="AF100">
        <v>294.3</v>
      </c>
      <c r="AG100">
        <v>84.621899999999997</v>
      </c>
      <c r="AH100">
        <v>93455</v>
      </c>
      <c r="AJ100">
        <v>8</v>
      </c>
      <c r="AK100">
        <v>394.63</v>
      </c>
      <c r="AL100">
        <v>72.222099999999998</v>
      </c>
      <c r="AM100">
        <v>71850</v>
      </c>
    </row>
    <row r="101" spans="1:39" x14ac:dyDescent="0.25">
      <c r="A101">
        <v>1</v>
      </c>
      <c r="B101">
        <v>389.72</v>
      </c>
      <c r="C101">
        <v>67.639600000000002</v>
      </c>
      <c r="D101">
        <v>9831</v>
      </c>
      <c r="F101">
        <v>2</v>
      </c>
      <c r="G101">
        <v>186.72</v>
      </c>
      <c r="H101">
        <v>25.638000000000002</v>
      </c>
      <c r="I101">
        <v>65509</v>
      </c>
      <c r="K101">
        <v>3</v>
      </c>
      <c r="L101">
        <v>214.62</v>
      </c>
      <c r="M101">
        <v>27.954699999999999</v>
      </c>
      <c r="N101">
        <v>143758</v>
      </c>
      <c r="P101">
        <v>4</v>
      </c>
      <c r="Q101">
        <v>193.13</v>
      </c>
      <c r="R101">
        <v>27.186699999999998</v>
      </c>
      <c r="S101">
        <v>67721</v>
      </c>
      <c r="U101">
        <v>5</v>
      </c>
      <c r="V101">
        <v>181.04</v>
      </c>
      <c r="W101">
        <v>27.362300000000001</v>
      </c>
      <c r="X101">
        <v>68669</v>
      </c>
      <c r="Z101">
        <v>6</v>
      </c>
      <c r="AA101">
        <v>271.12</v>
      </c>
      <c r="AB101">
        <v>71.776499999999999</v>
      </c>
      <c r="AC101">
        <v>10681</v>
      </c>
      <c r="AE101">
        <v>7</v>
      </c>
      <c r="AF101">
        <v>340.33</v>
      </c>
      <c r="AG101">
        <v>69.962199999999996</v>
      </c>
      <c r="AH101">
        <v>96944</v>
      </c>
      <c r="AJ101">
        <v>8</v>
      </c>
      <c r="AK101">
        <v>295.64</v>
      </c>
      <c r="AL101">
        <v>86.633600000000001</v>
      </c>
      <c r="AM101">
        <v>76017</v>
      </c>
    </row>
    <row r="102" spans="1:39" x14ac:dyDescent="0.25">
      <c r="A102">
        <v>1</v>
      </c>
      <c r="B102">
        <v>343.08</v>
      </c>
      <c r="C102">
        <v>78.4392</v>
      </c>
      <c r="D102">
        <v>10262</v>
      </c>
      <c r="F102">
        <v>2</v>
      </c>
      <c r="G102">
        <v>201.9</v>
      </c>
      <c r="H102">
        <v>27.482299999999999</v>
      </c>
      <c r="I102">
        <v>79480</v>
      </c>
      <c r="K102">
        <v>3</v>
      </c>
      <c r="L102">
        <v>180.22</v>
      </c>
      <c r="M102">
        <v>26.6739</v>
      </c>
      <c r="N102">
        <v>119028</v>
      </c>
      <c r="P102">
        <v>4</v>
      </c>
      <c r="Q102">
        <v>185.52</v>
      </c>
      <c r="R102">
        <v>28.247499999999999</v>
      </c>
      <c r="S102">
        <v>70815</v>
      </c>
      <c r="U102">
        <v>5</v>
      </c>
      <c r="V102">
        <v>195.53</v>
      </c>
      <c r="W102">
        <v>28.457999999999998</v>
      </c>
      <c r="X102">
        <v>71937</v>
      </c>
      <c r="Z102">
        <v>6</v>
      </c>
      <c r="AA102">
        <v>270.43</v>
      </c>
      <c r="AB102">
        <v>66.641099999999994</v>
      </c>
      <c r="AC102">
        <v>87339</v>
      </c>
      <c r="AE102">
        <v>7</v>
      </c>
      <c r="AF102">
        <v>327.71</v>
      </c>
      <c r="AG102">
        <v>86.397599999999997</v>
      </c>
      <c r="AH102">
        <v>13959</v>
      </c>
      <c r="AJ102">
        <v>8</v>
      </c>
      <c r="AK102">
        <v>342.4</v>
      </c>
      <c r="AL102">
        <v>68.635900000000007</v>
      </c>
      <c r="AM102">
        <v>15496</v>
      </c>
    </row>
    <row r="103" spans="1:39" x14ac:dyDescent="0.25">
      <c r="A103" t="s">
        <v>4</v>
      </c>
      <c r="B103">
        <f>AVERAGE(B2:B102)</f>
        <v>334.11752475247539</v>
      </c>
      <c r="C103">
        <f t="shared" ref="C103:AM103" si="0">AVERAGE(C2:C102)</f>
        <v>75.342827722772284</v>
      </c>
      <c r="D103">
        <f t="shared" si="0"/>
        <v>47613.217821782178</v>
      </c>
      <c r="F103">
        <f t="shared" si="0"/>
        <v>2</v>
      </c>
      <c r="G103">
        <f t="shared" si="0"/>
        <v>190.50069306930703</v>
      </c>
      <c r="H103">
        <f t="shared" si="0"/>
        <v>26.872412871287132</v>
      </c>
      <c r="I103">
        <f t="shared" si="0"/>
        <v>62375.643564356433</v>
      </c>
      <c r="K103">
        <f t="shared" si="0"/>
        <v>3</v>
      </c>
      <c r="L103">
        <f t="shared" si="0"/>
        <v>190.42019801980211</v>
      </c>
      <c r="M103">
        <f t="shared" si="0"/>
        <v>26.862848514851482</v>
      </c>
      <c r="N103">
        <f t="shared" si="0"/>
        <v>122509.40594059406</v>
      </c>
      <c r="P103">
        <f t="shared" si="0"/>
        <v>4</v>
      </c>
      <c r="Q103">
        <f t="shared" si="0"/>
        <v>191.58673267326739</v>
      </c>
      <c r="R103">
        <f t="shared" si="0"/>
        <v>27.887105940594047</v>
      </c>
      <c r="S103">
        <f t="shared" si="0"/>
        <v>65221.257425742573</v>
      </c>
      <c r="U103">
        <f t="shared" si="0"/>
        <v>5</v>
      </c>
      <c r="V103">
        <f t="shared" si="0"/>
        <v>192.10267326732668</v>
      </c>
      <c r="W103">
        <f t="shared" si="0"/>
        <v>27.94405148514852</v>
      </c>
      <c r="X103">
        <f t="shared" si="0"/>
        <v>67271.30693069307</v>
      </c>
      <c r="Z103">
        <f t="shared" si="0"/>
        <v>6</v>
      </c>
      <c r="AA103">
        <f t="shared" si="0"/>
        <v>272.78069306930684</v>
      </c>
      <c r="AB103">
        <f t="shared" si="0"/>
        <v>79.591994059405963</v>
      </c>
      <c r="AC103">
        <f t="shared" si="0"/>
        <v>47090.039603960395</v>
      </c>
      <c r="AE103">
        <f t="shared" si="0"/>
        <v>7</v>
      </c>
      <c r="AF103">
        <f t="shared" si="0"/>
        <v>288.3866336633663</v>
      </c>
      <c r="AG103">
        <f t="shared" si="0"/>
        <v>79.238709900990131</v>
      </c>
      <c r="AH103">
        <f t="shared" si="0"/>
        <v>48811.881188118808</v>
      </c>
      <c r="AJ103">
        <f t="shared" si="0"/>
        <v>8</v>
      </c>
      <c r="AK103">
        <f t="shared" si="0"/>
        <v>320.53544554455453</v>
      </c>
      <c r="AL103">
        <f t="shared" si="0"/>
        <v>74.86325346534656</v>
      </c>
      <c r="AM103">
        <f t="shared" si="0"/>
        <v>53513.950495049503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2020-11-28T01:17:16Z</dcterms:modified>
</cp:coreProperties>
</file>