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B:\Documents\MST\Fall 2020\CS 3800\Project\Simulator\Process-Memory-Mangaement-Simulation\ProcessSimulator\"/>
    </mc:Choice>
  </mc:AlternateContent>
  <xr:revisionPtr revIDLastSave="0" documentId="13_ncr:1_{40E1F53D-C7BD-48B2-AF0D-E426A1981C31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3" i="1" l="1"/>
  <c r="AM103" i="1" l="1"/>
  <c r="AL103" i="1"/>
  <c r="AK103" i="1"/>
  <c r="AJ103" i="1"/>
  <c r="AH103" i="1"/>
  <c r="AG103" i="1"/>
  <c r="AF103" i="1"/>
  <c r="AE103" i="1"/>
  <c r="AC103" i="1"/>
  <c r="AB103" i="1"/>
  <c r="AA103" i="1"/>
  <c r="Z103" i="1"/>
  <c r="X103" i="1"/>
  <c r="W103" i="1"/>
  <c r="V103" i="1"/>
  <c r="U103" i="1"/>
  <c r="S103" i="1"/>
  <c r="R103" i="1"/>
  <c r="Q103" i="1"/>
  <c r="P103" i="1"/>
  <c r="N103" i="1"/>
  <c r="M103" i="1"/>
  <c r="L103" i="1"/>
  <c r="K103" i="1"/>
  <c r="I103" i="1"/>
  <c r="H103" i="1"/>
  <c r="G103" i="1"/>
  <c r="F103" i="1"/>
  <c r="D103" i="1"/>
  <c r="C103" i="1"/>
</calcChain>
</file>

<file path=xl/sharedStrings.xml><?xml version="1.0" encoding="utf-8"?>
<sst xmlns="http://schemas.openxmlformats.org/spreadsheetml/2006/main" count="33" uniqueCount="5">
  <si>
    <t>Input</t>
  </si>
  <si>
    <t>N_TT</t>
  </si>
  <si>
    <t>TT</t>
  </si>
  <si>
    <t>Runtime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</si>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</sst>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</a:t>
            </a:r>
            <a:r>
              <a:rPr lang="en-US" baseline="0"/>
              <a:t> Times for All 100 Process (n) Lists on All Algorithms Where n=500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1125865</c:v>
                </c:pt>
                <c:pt idx="1">
                  <c:v>1223015</c:v>
                </c:pt>
                <c:pt idx="2">
                  <c:v>1277258</c:v>
                </c:pt>
                <c:pt idx="3">
                  <c:v>1055113</c:v>
                </c:pt>
                <c:pt idx="4">
                  <c:v>1238298</c:v>
                </c:pt>
                <c:pt idx="5">
                  <c:v>1137776</c:v>
                </c:pt>
                <c:pt idx="6">
                  <c:v>1174314</c:v>
                </c:pt>
                <c:pt idx="7">
                  <c:v>1203804</c:v>
                </c:pt>
                <c:pt idx="8">
                  <c:v>1186293</c:v>
                </c:pt>
                <c:pt idx="9">
                  <c:v>1307086</c:v>
                </c:pt>
                <c:pt idx="10">
                  <c:v>1146250</c:v>
                </c:pt>
                <c:pt idx="11">
                  <c:v>1310534</c:v>
                </c:pt>
                <c:pt idx="12">
                  <c:v>1168036</c:v>
                </c:pt>
                <c:pt idx="13">
                  <c:v>1278190</c:v>
                </c:pt>
                <c:pt idx="14">
                  <c:v>1079539</c:v>
                </c:pt>
                <c:pt idx="15">
                  <c:v>1269542</c:v>
                </c:pt>
                <c:pt idx="16">
                  <c:v>1044014</c:v>
                </c:pt>
                <c:pt idx="17">
                  <c:v>1179675</c:v>
                </c:pt>
                <c:pt idx="18">
                  <c:v>1044974</c:v>
                </c:pt>
                <c:pt idx="19">
                  <c:v>1294131</c:v>
                </c:pt>
                <c:pt idx="20">
                  <c:v>1183050</c:v>
                </c:pt>
                <c:pt idx="21">
                  <c:v>1242554</c:v>
                </c:pt>
                <c:pt idx="22">
                  <c:v>1094651</c:v>
                </c:pt>
                <c:pt idx="23">
                  <c:v>1177312</c:v>
                </c:pt>
                <c:pt idx="24">
                  <c:v>1236137</c:v>
                </c:pt>
                <c:pt idx="25">
                  <c:v>1259579</c:v>
                </c:pt>
                <c:pt idx="26">
                  <c:v>1122414</c:v>
                </c:pt>
                <c:pt idx="27">
                  <c:v>1133095</c:v>
                </c:pt>
                <c:pt idx="28">
                  <c:v>1157659</c:v>
                </c:pt>
                <c:pt idx="29">
                  <c:v>1203413</c:v>
                </c:pt>
                <c:pt idx="30">
                  <c:v>1046794</c:v>
                </c:pt>
                <c:pt idx="31">
                  <c:v>1183955</c:v>
                </c:pt>
                <c:pt idx="32">
                  <c:v>1212668</c:v>
                </c:pt>
                <c:pt idx="33">
                  <c:v>1081046</c:v>
                </c:pt>
                <c:pt idx="34">
                  <c:v>1175076</c:v>
                </c:pt>
                <c:pt idx="35">
                  <c:v>1044985</c:v>
                </c:pt>
                <c:pt idx="36">
                  <c:v>1237113</c:v>
                </c:pt>
                <c:pt idx="37">
                  <c:v>1100206</c:v>
                </c:pt>
                <c:pt idx="38">
                  <c:v>1201659</c:v>
                </c:pt>
                <c:pt idx="39">
                  <c:v>1121247</c:v>
                </c:pt>
                <c:pt idx="40">
                  <c:v>1137338</c:v>
                </c:pt>
                <c:pt idx="41">
                  <c:v>1096436</c:v>
                </c:pt>
                <c:pt idx="42">
                  <c:v>1124152</c:v>
                </c:pt>
                <c:pt idx="43">
                  <c:v>1170965</c:v>
                </c:pt>
                <c:pt idx="44">
                  <c:v>1191770</c:v>
                </c:pt>
                <c:pt idx="45">
                  <c:v>1089851</c:v>
                </c:pt>
                <c:pt idx="46">
                  <c:v>1218348</c:v>
                </c:pt>
                <c:pt idx="47">
                  <c:v>1191421</c:v>
                </c:pt>
                <c:pt idx="48">
                  <c:v>1115001</c:v>
                </c:pt>
                <c:pt idx="49">
                  <c:v>1108574</c:v>
                </c:pt>
                <c:pt idx="50">
                  <c:v>1177519</c:v>
                </c:pt>
                <c:pt idx="51">
                  <c:v>1143321</c:v>
                </c:pt>
                <c:pt idx="52">
                  <c:v>1161018</c:v>
                </c:pt>
                <c:pt idx="53">
                  <c:v>1171926</c:v>
                </c:pt>
                <c:pt idx="54">
                  <c:v>1175283</c:v>
                </c:pt>
                <c:pt idx="55">
                  <c:v>1172292</c:v>
                </c:pt>
                <c:pt idx="56">
                  <c:v>1142510</c:v>
                </c:pt>
                <c:pt idx="57">
                  <c:v>1254447</c:v>
                </c:pt>
                <c:pt idx="58">
                  <c:v>1104173</c:v>
                </c:pt>
                <c:pt idx="59">
                  <c:v>1182059</c:v>
                </c:pt>
                <c:pt idx="60">
                  <c:v>1175159</c:v>
                </c:pt>
                <c:pt idx="61">
                  <c:v>1226745</c:v>
                </c:pt>
                <c:pt idx="62">
                  <c:v>1149519</c:v>
                </c:pt>
                <c:pt idx="63">
                  <c:v>1051455</c:v>
                </c:pt>
                <c:pt idx="64">
                  <c:v>1221665</c:v>
                </c:pt>
                <c:pt idx="65">
                  <c:v>1325090</c:v>
                </c:pt>
                <c:pt idx="66">
                  <c:v>1184725</c:v>
                </c:pt>
                <c:pt idx="67">
                  <c:v>1104995</c:v>
                </c:pt>
                <c:pt idx="68">
                  <c:v>1112404</c:v>
                </c:pt>
                <c:pt idx="69">
                  <c:v>1062906</c:v>
                </c:pt>
                <c:pt idx="70">
                  <c:v>1187400</c:v>
                </c:pt>
                <c:pt idx="71">
                  <c:v>1091361</c:v>
                </c:pt>
                <c:pt idx="72">
                  <c:v>1152490</c:v>
                </c:pt>
                <c:pt idx="73">
                  <c:v>1131772</c:v>
                </c:pt>
                <c:pt idx="74">
                  <c:v>1161705</c:v>
                </c:pt>
                <c:pt idx="75">
                  <c:v>1135980</c:v>
                </c:pt>
                <c:pt idx="76">
                  <c:v>1141110</c:v>
                </c:pt>
                <c:pt idx="77">
                  <c:v>1219046</c:v>
                </c:pt>
                <c:pt idx="78">
                  <c:v>1150260</c:v>
                </c:pt>
                <c:pt idx="79">
                  <c:v>1216595</c:v>
                </c:pt>
                <c:pt idx="80">
                  <c:v>1139950</c:v>
                </c:pt>
                <c:pt idx="81">
                  <c:v>1195039</c:v>
                </c:pt>
                <c:pt idx="82">
                  <c:v>1210801</c:v>
                </c:pt>
                <c:pt idx="83">
                  <c:v>1246475</c:v>
                </c:pt>
                <c:pt idx="84">
                  <c:v>1185429</c:v>
                </c:pt>
                <c:pt idx="85">
                  <c:v>1221305</c:v>
                </c:pt>
                <c:pt idx="86">
                  <c:v>1131562</c:v>
                </c:pt>
                <c:pt idx="87">
                  <c:v>1166726</c:v>
                </c:pt>
                <c:pt idx="88">
                  <c:v>1246070</c:v>
                </c:pt>
                <c:pt idx="89">
                  <c:v>1100611</c:v>
                </c:pt>
                <c:pt idx="90">
                  <c:v>1308175</c:v>
                </c:pt>
                <c:pt idx="91">
                  <c:v>1150677</c:v>
                </c:pt>
                <c:pt idx="92">
                  <c:v>1179601</c:v>
                </c:pt>
                <c:pt idx="93">
                  <c:v>1095129</c:v>
                </c:pt>
                <c:pt idx="94">
                  <c:v>1140685</c:v>
                </c:pt>
                <c:pt idx="95">
                  <c:v>1097153</c:v>
                </c:pt>
                <c:pt idx="96">
                  <c:v>1156460</c:v>
                </c:pt>
                <c:pt idx="97">
                  <c:v>1150766</c:v>
                </c:pt>
                <c:pt idx="98">
                  <c:v>1150677</c:v>
                </c:pt>
                <c:pt idx="99">
                  <c:v>1179601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F-453A-89A0-9E8FABC754A6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3679395</c:v>
                </c:pt>
                <c:pt idx="1">
                  <c:v>3646513</c:v>
                </c:pt>
                <c:pt idx="2">
                  <c:v>3696422</c:v>
                </c:pt>
                <c:pt idx="3">
                  <c:v>3998011</c:v>
                </c:pt>
                <c:pt idx="4">
                  <c:v>3448392</c:v>
                </c:pt>
                <c:pt idx="5">
                  <c:v>3628133</c:v>
                </c:pt>
                <c:pt idx="6">
                  <c:v>3586284</c:v>
                </c:pt>
                <c:pt idx="7">
                  <c:v>3747324</c:v>
                </c:pt>
                <c:pt idx="8">
                  <c:v>3597244</c:v>
                </c:pt>
                <c:pt idx="9">
                  <c:v>3794227</c:v>
                </c:pt>
                <c:pt idx="10">
                  <c:v>3592126</c:v>
                </c:pt>
                <c:pt idx="11">
                  <c:v>3752175</c:v>
                </c:pt>
                <c:pt idx="12">
                  <c:v>3812814</c:v>
                </c:pt>
                <c:pt idx="13">
                  <c:v>3725107</c:v>
                </c:pt>
                <c:pt idx="14">
                  <c:v>3661700</c:v>
                </c:pt>
                <c:pt idx="15">
                  <c:v>3565153</c:v>
                </c:pt>
                <c:pt idx="16">
                  <c:v>3837730</c:v>
                </c:pt>
                <c:pt idx="17">
                  <c:v>3618122</c:v>
                </c:pt>
                <c:pt idx="18">
                  <c:v>3608214</c:v>
                </c:pt>
                <c:pt idx="19">
                  <c:v>3701339</c:v>
                </c:pt>
                <c:pt idx="20">
                  <c:v>3603315</c:v>
                </c:pt>
                <c:pt idx="21">
                  <c:v>3566553</c:v>
                </c:pt>
                <c:pt idx="22">
                  <c:v>3641144</c:v>
                </c:pt>
                <c:pt idx="23">
                  <c:v>3629867</c:v>
                </c:pt>
                <c:pt idx="24">
                  <c:v>3529063</c:v>
                </c:pt>
                <c:pt idx="25">
                  <c:v>3579759</c:v>
                </c:pt>
                <c:pt idx="26">
                  <c:v>3572276</c:v>
                </c:pt>
                <c:pt idx="27">
                  <c:v>3720809</c:v>
                </c:pt>
                <c:pt idx="28">
                  <c:v>3661734</c:v>
                </c:pt>
                <c:pt idx="29">
                  <c:v>3501093</c:v>
                </c:pt>
                <c:pt idx="30">
                  <c:v>3622497</c:v>
                </c:pt>
                <c:pt idx="31">
                  <c:v>3576355</c:v>
                </c:pt>
                <c:pt idx="32">
                  <c:v>3644935</c:v>
                </c:pt>
                <c:pt idx="33">
                  <c:v>3466017</c:v>
                </c:pt>
                <c:pt idx="34">
                  <c:v>3629151</c:v>
                </c:pt>
                <c:pt idx="35">
                  <c:v>3661514</c:v>
                </c:pt>
                <c:pt idx="36">
                  <c:v>3576558</c:v>
                </c:pt>
                <c:pt idx="37">
                  <c:v>3639100</c:v>
                </c:pt>
                <c:pt idx="38">
                  <c:v>3749076</c:v>
                </c:pt>
                <c:pt idx="39">
                  <c:v>3641939</c:v>
                </c:pt>
                <c:pt idx="40">
                  <c:v>3621309</c:v>
                </c:pt>
                <c:pt idx="41">
                  <c:v>3497271</c:v>
                </c:pt>
                <c:pt idx="42">
                  <c:v>3616410</c:v>
                </c:pt>
                <c:pt idx="43">
                  <c:v>3641772</c:v>
                </c:pt>
                <c:pt idx="44">
                  <c:v>3672334</c:v>
                </c:pt>
                <c:pt idx="45">
                  <c:v>3597924</c:v>
                </c:pt>
                <c:pt idx="46">
                  <c:v>3713846</c:v>
                </c:pt>
                <c:pt idx="47">
                  <c:v>4044424</c:v>
                </c:pt>
                <c:pt idx="48">
                  <c:v>3521425</c:v>
                </c:pt>
                <c:pt idx="49">
                  <c:v>3576368</c:v>
                </c:pt>
                <c:pt idx="50">
                  <c:v>3959222</c:v>
                </c:pt>
                <c:pt idx="51">
                  <c:v>3660655</c:v>
                </c:pt>
                <c:pt idx="52">
                  <c:v>3567109</c:v>
                </c:pt>
                <c:pt idx="53">
                  <c:v>3667401</c:v>
                </c:pt>
                <c:pt idx="54">
                  <c:v>3851790</c:v>
                </c:pt>
                <c:pt idx="55">
                  <c:v>3459692</c:v>
                </c:pt>
                <c:pt idx="56">
                  <c:v>3642094</c:v>
                </c:pt>
                <c:pt idx="57">
                  <c:v>3720680</c:v>
                </c:pt>
                <c:pt idx="58">
                  <c:v>3499271</c:v>
                </c:pt>
                <c:pt idx="59">
                  <c:v>3572083</c:v>
                </c:pt>
                <c:pt idx="60">
                  <c:v>3699130</c:v>
                </c:pt>
                <c:pt idx="61">
                  <c:v>3833171</c:v>
                </c:pt>
                <c:pt idx="62">
                  <c:v>3755532</c:v>
                </c:pt>
                <c:pt idx="63">
                  <c:v>3623435</c:v>
                </c:pt>
                <c:pt idx="64">
                  <c:v>3699527</c:v>
                </c:pt>
                <c:pt idx="65">
                  <c:v>3631065</c:v>
                </c:pt>
                <c:pt idx="66">
                  <c:v>3707974</c:v>
                </c:pt>
                <c:pt idx="67">
                  <c:v>3606661</c:v>
                </c:pt>
                <c:pt idx="68">
                  <c:v>3584870</c:v>
                </c:pt>
                <c:pt idx="69">
                  <c:v>3718550</c:v>
                </c:pt>
                <c:pt idx="70">
                  <c:v>3591354</c:v>
                </c:pt>
                <c:pt idx="71">
                  <c:v>3689072</c:v>
                </c:pt>
                <c:pt idx="72">
                  <c:v>3747102</c:v>
                </c:pt>
                <c:pt idx="73">
                  <c:v>3643276</c:v>
                </c:pt>
                <c:pt idx="74">
                  <c:v>3568675</c:v>
                </c:pt>
                <c:pt idx="75">
                  <c:v>3655172</c:v>
                </c:pt>
                <c:pt idx="76">
                  <c:v>3713386</c:v>
                </c:pt>
                <c:pt idx="77">
                  <c:v>3797036</c:v>
                </c:pt>
                <c:pt idx="78">
                  <c:v>3764643</c:v>
                </c:pt>
                <c:pt idx="79">
                  <c:v>4081488</c:v>
                </c:pt>
                <c:pt idx="80">
                  <c:v>3737848</c:v>
                </c:pt>
                <c:pt idx="81">
                  <c:v>3541062</c:v>
                </c:pt>
                <c:pt idx="82">
                  <c:v>3546669</c:v>
                </c:pt>
                <c:pt idx="83">
                  <c:v>3589511</c:v>
                </c:pt>
                <c:pt idx="84">
                  <c:v>3534055</c:v>
                </c:pt>
                <c:pt idx="85">
                  <c:v>3715193</c:v>
                </c:pt>
                <c:pt idx="86">
                  <c:v>3571974</c:v>
                </c:pt>
                <c:pt idx="87">
                  <c:v>3483335</c:v>
                </c:pt>
                <c:pt idx="88">
                  <c:v>3571557</c:v>
                </c:pt>
                <c:pt idx="89">
                  <c:v>3527568</c:v>
                </c:pt>
                <c:pt idx="90">
                  <c:v>3602923</c:v>
                </c:pt>
                <c:pt idx="91">
                  <c:v>3608779</c:v>
                </c:pt>
                <c:pt idx="92">
                  <c:v>3740873</c:v>
                </c:pt>
                <c:pt idx="93">
                  <c:v>3531165</c:v>
                </c:pt>
                <c:pt idx="94">
                  <c:v>3435371</c:v>
                </c:pt>
                <c:pt idx="95">
                  <c:v>3532815</c:v>
                </c:pt>
                <c:pt idx="96">
                  <c:v>3671920</c:v>
                </c:pt>
                <c:pt idx="97">
                  <c:v>3647348</c:v>
                </c:pt>
                <c:pt idx="98">
                  <c:v>3435371</c:v>
                </c:pt>
                <c:pt idx="99">
                  <c:v>3532815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F-453A-89A0-9E8FABC754A6}"/>
            </c:ext>
          </c:extLst>
        </c:ser>
        <c:ser>
          <c:idx val="2"/>
          <c:order val="2"/>
          <c:tx>
            <c:v>Shortest Ramining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Sheet1!$N$2:$N$101</c:f>
              <c:numCache>
                <c:formatCode>General</c:formatCode>
                <c:ptCount val="100"/>
                <c:pt idx="0">
                  <c:v>16109674</c:v>
                </c:pt>
                <c:pt idx="1">
                  <c:v>14379462</c:v>
                </c:pt>
                <c:pt idx="2">
                  <c:v>15375238</c:v>
                </c:pt>
                <c:pt idx="3">
                  <c:v>14883284</c:v>
                </c:pt>
                <c:pt idx="4">
                  <c:v>14596545</c:v>
                </c:pt>
                <c:pt idx="5">
                  <c:v>13448357</c:v>
                </c:pt>
                <c:pt idx="6">
                  <c:v>15063031</c:v>
                </c:pt>
                <c:pt idx="7">
                  <c:v>15361655</c:v>
                </c:pt>
                <c:pt idx="8">
                  <c:v>14788598</c:v>
                </c:pt>
                <c:pt idx="9">
                  <c:v>15837858</c:v>
                </c:pt>
                <c:pt idx="10">
                  <c:v>14492445</c:v>
                </c:pt>
                <c:pt idx="11">
                  <c:v>15284884</c:v>
                </c:pt>
                <c:pt idx="12">
                  <c:v>14729233</c:v>
                </c:pt>
                <c:pt idx="13">
                  <c:v>15750860</c:v>
                </c:pt>
                <c:pt idx="14">
                  <c:v>14180039</c:v>
                </c:pt>
                <c:pt idx="15">
                  <c:v>14855470</c:v>
                </c:pt>
                <c:pt idx="16">
                  <c:v>14556073</c:v>
                </c:pt>
                <c:pt idx="17">
                  <c:v>14812598</c:v>
                </c:pt>
                <c:pt idx="18">
                  <c:v>14444742</c:v>
                </c:pt>
                <c:pt idx="19">
                  <c:v>14790396</c:v>
                </c:pt>
                <c:pt idx="20">
                  <c:v>14418967</c:v>
                </c:pt>
                <c:pt idx="21">
                  <c:v>15019238</c:v>
                </c:pt>
                <c:pt idx="22">
                  <c:v>15211016</c:v>
                </c:pt>
                <c:pt idx="23">
                  <c:v>14687202</c:v>
                </c:pt>
                <c:pt idx="24">
                  <c:v>15070017</c:v>
                </c:pt>
                <c:pt idx="25">
                  <c:v>14485750</c:v>
                </c:pt>
                <c:pt idx="26">
                  <c:v>14902039</c:v>
                </c:pt>
                <c:pt idx="27">
                  <c:v>15345747</c:v>
                </c:pt>
                <c:pt idx="28">
                  <c:v>14615546</c:v>
                </c:pt>
                <c:pt idx="29">
                  <c:v>15062332</c:v>
                </c:pt>
                <c:pt idx="30">
                  <c:v>14515890</c:v>
                </c:pt>
                <c:pt idx="31">
                  <c:v>14657782</c:v>
                </c:pt>
                <c:pt idx="32">
                  <c:v>14946267</c:v>
                </c:pt>
                <c:pt idx="33">
                  <c:v>14570577</c:v>
                </c:pt>
                <c:pt idx="34">
                  <c:v>14746087</c:v>
                </c:pt>
                <c:pt idx="35">
                  <c:v>13996679</c:v>
                </c:pt>
                <c:pt idx="36">
                  <c:v>14889571</c:v>
                </c:pt>
                <c:pt idx="37">
                  <c:v>14927861</c:v>
                </c:pt>
                <c:pt idx="38">
                  <c:v>15515833</c:v>
                </c:pt>
                <c:pt idx="39">
                  <c:v>15101790</c:v>
                </c:pt>
                <c:pt idx="40">
                  <c:v>15003034</c:v>
                </c:pt>
                <c:pt idx="41">
                  <c:v>15048171</c:v>
                </c:pt>
                <c:pt idx="42">
                  <c:v>15174779</c:v>
                </c:pt>
                <c:pt idx="43">
                  <c:v>15196924</c:v>
                </c:pt>
                <c:pt idx="44">
                  <c:v>15439253</c:v>
                </c:pt>
                <c:pt idx="45">
                  <c:v>14962651</c:v>
                </c:pt>
                <c:pt idx="46">
                  <c:v>15696129</c:v>
                </c:pt>
                <c:pt idx="47">
                  <c:v>15638338</c:v>
                </c:pt>
                <c:pt idx="48">
                  <c:v>15428055</c:v>
                </c:pt>
                <c:pt idx="49">
                  <c:v>14179381</c:v>
                </c:pt>
                <c:pt idx="50">
                  <c:v>15838213</c:v>
                </c:pt>
                <c:pt idx="51">
                  <c:v>14075153</c:v>
                </c:pt>
                <c:pt idx="52">
                  <c:v>15032150</c:v>
                </c:pt>
                <c:pt idx="53">
                  <c:v>16622282</c:v>
                </c:pt>
                <c:pt idx="54">
                  <c:v>15264575</c:v>
                </c:pt>
                <c:pt idx="55">
                  <c:v>15989273</c:v>
                </c:pt>
                <c:pt idx="56">
                  <c:v>14864119</c:v>
                </c:pt>
                <c:pt idx="57">
                  <c:v>15073990</c:v>
                </c:pt>
                <c:pt idx="58">
                  <c:v>14444244</c:v>
                </c:pt>
                <c:pt idx="59">
                  <c:v>14911685</c:v>
                </c:pt>
                <c:pt idx="60">
                  <c:v>15601481</c:v>
                </c:pt>
                <c:pt idx="61">
                  <c:v>15787532</c:v>
                </c:pt>
                <c:pt idx="62">
                  <c:v>15457895</c:v>
                </c:pt>
                <c:pt idx="63">
                  <c:v>14464417</c:v>
                </c:pt>
                <c:pt idx="64">
                  <c:v>15428278</c:v>
                </c:pt>
                <c:pt idx="65">
                  <c:v>15006793</c:v>
                </c:pt>
                <c:pt idx="66">
                  <c:v>15473594</c:v>
                </c:pt>
                <c:pt idx="67">
                  <c:v>14678421</c:v>
                </c:pt>
                <c:pt idx="68">
                  <c:v>15074762</c:v>
                </c:pt>
                <c:pt idx="69">
                  <c:v>15412723</c:v>
                </c:pt>
                <c:pt idx="70">
                  <c:v>13810414</c:v>
                </c:pt>
                <c:pt idx="71">
                  <c:v>14146679</c:v>
                </c:pt>
                <c:pt idx="72">
                  <c:v>14731640</c:v>
                </c:pt>
                <c:pt idx="73">
                  <c:v>15254340</c:v>
                </c:pt>
                <c:pt idx="74">
                  <c:v>14384769</c:v>
                </c:pt>
                <c:pt idx="75">
                  <c:v>15642775</c:v>
                </c:pt>
                <c:pt idx="76">
                  <c:v>15118163</c:v>
                </c:pt>
                <c:pt idx="77">
                  <c:v>15176106</c:v>
                </c:pt>
                <c:pt idx="78">
                  <c:v>15259736</c:v>
                </c:pt>
                <c:pt idx="79">
                  <c:v>14746330</c:v>
                </c:pt>
                <c:pt idx="80">
                  <c:v>15298288</c:v>
                </c:pt>
                <c:pt idx="81">
                  <c:v>15338870</c:v>
                </c:pt>
                <c:pt idx="82">
                  <c:v>14495334</c:v>
                </c:pt>
                <c:pt idx="83">
                  <c:v>14238991</c:v>
                </c:pt>
                <c:pt idx="84">
                  <c:v>14942415</c:v>
                </c:pt>
                <c:pt idx="85">
                  <c:v>16511950</c:v>
                </c:pt>
                <c:pt idx="86">
                  <c:v>15906982</c:v>
                </c:pt>
                <c:pt idx="87">
                  <c:v>13897969</c:v>
                </c:pt>
                <c:pt idx="88">
                  <c:v>15380763</c:v>
                </c:pt>
                <c:pt idx="89">
                  <c:v>13293219</c:v>
                </c:pt>
                <c:pt idx="90">
                  <c:v>15541537</c:v>
                </c:pt>
                <c:pt idx="91">
                  <c:v>15946076</c:v>
                </c:pt>
                <c:pt idx="92">
                  <c:v>15841386</c:v>
                </c:pt>
                <c:pt idx="93">
                  <c:v>15318586</c:v>
                </c:pt>
                <c:pt idx="94">
                  <c:v>14166707</c:v>
                </c:pt>
                <c:pt idx="95">
                  <c:v>14941440</c:v>
                </c:pt>
                <c:pt idx="96">
                  <c:v>15439646</c:v>
                </c:pt>
                <c:pt idx="97">
                  <c:v>15006212</c:v>
                </c:pt>
                <c:pt idx="98">
                  <c:v>15946076</c:v>
                </c:pt>
                <c:pt idx="99">
                  <c:v>15841386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F-453A-89A0-9E8FABC754A6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Sheet1!$S$2:$S$102</c:f>
              <c:numCache>
                <c:formatCode>General</c:formatCode>
                <c:ptCount val="101"/>
                <c:pt idx="0">
                  <c:v>3630223</c:v>
                </c:pt>
                <c:pt idx="1">
                  <c:v>3703509</c:v>
                </c:pt>
                <c:pt idx="2">
                  <c:v>3781820</c:v>
                </c:pt>
                <c:pt idx="3">
                  <c:v>4074607</c:v>
                </c:pt>
                <c:pt idx="4">
                  <c:v>3846069</c:v>
                </c:pt>
                <c:pt idx="5">
                  <c:v>3937549</c:v>
                </c:pt>
                <c:pt idx="6">
                  <c:v>3991952</c:v>
                </c:pt>
                <c:pt idx="7">
                  <c:v>3826100</c:v>
                </c:pt>
                <c:pt idx="8">
                  <c:v>3756930</c:v>
                </c:pt>
                <c:pt idx="9">
                  <c:v>3786079</c:v>
                </c:pt>
                <c:pt idx="10">
                  <c:v>3775788</c:v>
                </c:pt>
                <c:pt idx="11">
                  <c:v>3785186</c:v>
                </c:pt>
                <c:pt idx="12">
                  <c:v>3905490</c:v>
                </c:pt>
                <c:pt idx="13">
                  <c:v>3860338</c:v>
                </c:pt>
                <c:pt idx="14">
                  <c:v>3759595</c:v>
                </c:pt>
                <c:pt idx="15">
                  <c:v>3783663</c:v>
                </c:pt>
                <c:pt idx="16">
                  <c:v>3765133</c:v>
                </c:pt>
                <c:pt idx="17">
                  <c:v>3823514</c:v>
                </c:pt>
                <c:pt idx="18">
                  <c:v>3823620</c:v>
                </c:pt>
                <c:pt idx="19">
                  <c:v>3958324</c:v>
                </c:pt>
                <c:pt idx="20">
                  <c:v>4021707</c:v>
                </c:pt>
                <c:pt idx="21">
                  <c:v>3912070</c:v>
                </c:pt>
                <c:pt idx="22">
                  <c:v>3781228</c:v>
                </c:pt>
                <c:pt idx="23">
                  <c:v>3752425</c:v>
                </c:pt>
                <c:pt idx="24">
                  <c:v>3889502</c:v>
                </c:pt>
                <c:pt idx="25">
                  <c:v>3970661</c:v>
                </c:pt>
                <c:pt idx="26">
                  <c:v>3709481</c:v>
                </c:pt>
                <c:pt idx="27">
                  <c:v>3831783</c:v>
                </c:pt>
                <c:pt idx="28">
                  <c:v>3631355</c:v>
                </c:pt>
                <c:pt idx="29">
                  <c:v>3840127</c:v>
                </c:pt>
                <c:pt idx="30">
                  <c:v>3932050</c:v>
                </c:pt>
                <c:pt idx="31">
                  <c:v>3955158</c:v>
                </c:pt>
                <c:pt idx="32">
                  <c:v>3991735</c:v>
                </c:pt>
                <c:pt idx="33">
                  <c:v>3712940</c:v>
                </c:pt>
                <c:pt idx="34">
                  <c:v>3921049</c:v>
                </c:pt>
                <c:pt idx="35">
                  <c:v>4147701</c:v>
                </c:pt>
                <c:pt idx="36">
                  <c:v>3811779</c:v>
                </c:pt>
                <c:pt idx="37">
                  <c:v>3949995</c:v>
                </c:pt>
                <c:pt idx="38">
                  <c:v>3771307</c:v>
                </c:pt>
                <c:pt idx="39">
                  <c:v>3602526</c:v>
                </c:pt>
                <c:pt idx="40">
                  <c:v>3830663</c:v>
                </c:pt>
                <c:pt idx="41">
                  <c:v>3757101</c:v>
                </c:pt>
                <c:pt idx="42">
                  <c:v>3903846</c:v>
                </c:pt>
                <c:pt idx="43">
                  <c:v>4038407</c:v>
                </c:pt>
                <c:pt idx="44">
                  <c:v>3839323</c:v>
                </c:pt>
                <c:pt idx="45">
                  <c:v>4017340</c:v>
                </c:pt>
                <c:pt idx="46">
                  <c:v>3895221</c:v>
                </c:pt>
                <c:pt idx="47">
                  <c:v>3920881</c:v>
                </c:pt>
                <c:pt idx="48">
                  <c:v>3833532</c:v>
                </c:pt>
                <c:pt idx="49">
                  <c:v>3691946</c:v>
                </c:pt>
                <c:pt idx="50">
                  <c:v>4030102</c:v>
                </c:pt>
                <c:pt idx="51">
                  <c:v>4030529</c:v>
                </c:pt>
                <c:pt idx="52">
                  <c:v>3696318</c:v>
                </c:pt>
                <c:pt idx="53">
                  <c:v>3943439</c:v>
                </c:pt>
                <c:pt idx="54">
                  <c:v>4152682</c:v>
                </c:pt>
                <c:pt idx="55">
                  <c:v>3954815</c:v>
                </c:pt>
                <c:pt idx="56">
                  <c:v>3872653</c:v>
                </c:pt>
                <c:pt idx="57">
                  <c:v>4171382</c:v>
                </c:pt>
                <c:pt idx="58">
                  <c:v>4052256</c:v>
                </c:pt>
                <c:pt idx="59">
                  <c:v>4074241</c:v>
                </c:pt>
                <c:pt idx="60">
                  <c:v>3791245</c:v>
                </c:pt>
                <c:pt idx="61">
                  <c:v>3954523</c:v>
                </c:pt>
                <c:pt idx="62">
                  <c:v>4124563</c:v>
                </c:pt>
                <c:pt idx="63">
                  <c:v>3745405</c:v>
                </c:pt>
                <c:pt idx="64">
                  <c:v>3786446</c:v>
                </c:pt>
                <c:pt idx="65">
                  <c:v>3828912</c:v>
                </c:pt>
                <c:pt idx="66">
                  <c:v>3961423</c:v>
                </c:pt>
                <c:pt idx="67">
                  <c:v>3704183</c:v>
                </c:pt>
                <c:pt idx="68">
                  <c:v>3665666</c:v>
                </c:pt>
                <c:pt idx="69">
                  <c:v>4047661</c:v>
                </c:pt>
                <c:pt idx="70">
                  <c:v>3668187</c:v>
                </c:pt>
                <c:pt idx="71">
                  <c:v>3743639</c:v>
                </c:pt>
                <c:pt idx="72">
                  <c:v>3797995</c:v>
                </c:pt>
                <c:pt idx="73">
                  <c:v>3741964</c:v>
                </c:pt>
                <c:pt idx="74">
                  <c:v>3732679</c:v>
                </c:pt>
                <c:pt idx="75">
                  <c:v>4056258</c:v>
                </c:pt>
                <c:pt idx="76">
                  <c:v>4209335</c:v>
                </c:pt>
                <c:pt idx="77">
                  <c:v>3808864</c:v>
                </c:pt>
                <c:pt idx="78">
                  <c:v>3911180</c:v>
                </c:pt>
                <c:pt idx="79">
                  <c:v>3841867</c:v>
                </c:pt>
                <c:pt idx="80">
                  <c:v>4157113</c:v>
                </c:pt>
                <c:pt idx="81">
                  <c:v>3838110</c:v>
                </c:pt>
                <c:pt idx="82">
                  <c:v>3780116</c:v>
                </c:pt>
                <c:pt idx="83">
                  <c:v>3788230</c:v>
                </c:pt>
                <c:pt idx="84">
                  <c:v>3963314</c:v>
                </c:pt>
                <c:pt idx="85">
                  <c:v>4164312</c:v>
                </c:pt>
                <c:pt idx="86">
                  <c:v>3984780</c:v>
                </c:pt>
                <c:pt idx="87">
                  <c:v>3848366</c:v>
                </c:pt>
                <c:pt idx="88">
                  <c:v>3844733</c:v>
                </c:pt>
                <c:pt idx="89">
                  <c:v>3740191</c:v>
                </c:pt>
                <c:pt idx="90">
                  <c:v>3736528</c:v>
                </c:pt>
                <c:pt idx="91">
                  <c:v>3757230</c:v>
                </c:pt>
                <c:pt idx="92">
                  <c:v>3736011</c:v>
                </c:pt>
                <c:pt idx="93">
                  <c:v>3850330</c:v>
                </c:pt>
                <c:pt idx="94">
                  <c:v>3824574</c:v>
                </c:pt>
                <c:pt idx="95">
                  <c:v>3670318</c:v>
                </c:pt>
                <c:pt idx="96">
                  <c:v>3943638</c:v>
                </c:pt>
                <c:pt idx="97">
                  <c:v>3893461</c:v>
                </c:pt>
                <c:pt idx="98">
                  <c:v>3788230</c:v>
                </c:pt>
                <c:pt idx="99">
                  <c:v>3963314</c:v>
                </c:pt>
                <c:pt idx="100">
                  <c:v>3670318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F-453A-89A0-9E8FABC754A6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Sheet1!$X$2:$X$102</c:f>
              <c:numCache>
                <c:formatCode>General</c:formatCode>
                <c:ptCount val="101"/>
                <c:pt idx="0">
                  <c:v>3954394</c:v>
                </c:pt>
                <c:pt idx="1">
                  <c:v>3846846</c:v>
                </c:pt>
                <c:pt idx="2">
                  <c:v>4030940</c:v>
                </c:pt>
                <c:pt idx="3">
                  <c:v>3792923</c:v>
                </c:pt>
                <c:pt idx="4">
                  <c:v>3859514</c:v>
                </c:pt>
                <c:pt idx="5">
                  <c:v>3961992</c:v>
                </c:pt>
                <c:pt idx="6">
                  <c:v>3878445</c:v>
                </c:pt>
                <c:pt idx="7">
                  <c:v>3870667</c:v>
                </c:pt>
                <c:pt idx="8">
                  <c:v>3837435</c:v>
                </c:pt>
                <c:pt idx="9">
                  <c:v>3919655</c:v>
                </c:pt>
                <c:pt idx="10">
                  <c:v>3889042</c:v>
                </c:pt>
                <c:pt idx="11">
                  <c:v>3979813</c:v>
                </c:pt>
                <c:pt idx="12">
                  <c:v>4197564</c:v>
                </c:pt>
                <c:pt idx="13">
                  <c:v>3922909</c:v>
                </c:pt>
                <c:pt idx="14">
                  <c:v>3819202</c:v>
                </c:pt>
                <c:pt idx="15">
                  <c:v>3935465</c:v>
                </c:pt>
                <c:pt idx="16">
                  <c:v>3789901</c:v>
                </c:pt>
                <c:pt idx="17">
                  <c:v>3737000</c:v>
                </c:pt>
                <c:pt idx="18">
                  <c:v>3984850</c:v>
                </c:pt>
                <c:pt idx="19">
                  <c:v>3898062</c:v>
                </c:pt>
                <c:pt idx="20">
                  <c:v>4201835</c:v>
                </c:pt>
                <c:pt idx="21">
                  <c:v>3870629</c:v>
                </c:pt>
                <c:pt idx="22">
                  <c:v>3993119</c:v>
                </c:pt>
                <c:pt idx="23">
                  <c:v>3789153</c:v>
                </c:pt>
                <c:pt idx="24">
                  <c:v>3872842</c:v>
                </c:pt>
                <c:pt idx="25">
                  <c:v>3890732</c:v>
                </c:pt>
                <c:pt idx="26">
                  <c:v>3908558</c:v>
                </c:pt>
                <c:pt idx="27">
                  <c:v>3965188</c:v>
                </c:pt>
                <c:pt idx="28">
                  <c:v>3846640</c:v>
                </c:pt>
                <c:pt idx="29">
                  <c:v>3927457</c:v>
                </c:pt>
                <c:pt idx="30">
                  <c:v>3923524</c:v>
                </c:pt>
                <c:pt idx="31">
                  <c:v>4200231</c:v>
                </c:pt>
                <c:pt idx="32">
                  <c:v>3850986</c:v>
                </c:pt>
                <c:pt idx="33">
                  <c:v>3826183</c:v>
                </c:pt>
                <c:pt idx="34">
                  <c:v>3759749</c:v>
                </c:pt>
                <c:pt idx="35">
                  <c:v>3841583</c:v>
                </c:pt>
                <c:pt idx="36">
                  <c:v>3969302</c:v>
                </c:pt>
                <c:pt idx="37">
                  <c:v>3827938</c:v>
                </c:pt>
                <c:pt idx="38">
                  <c:v>3985590</c:v>
                </c:pt>
                <c:pt idx="39">
                  <c:v>3868687</c:v>
                </c:pt>
                <c:pt idx="40">
                  <c:v>3703947</c:v>
                </c:pt>
                <c:pt idx="41">
                  <c:v>3987635</c:v>
                </c:pt>
                <c:pt idx="42">
                  <c:v>4000690</c:v>
                </c:pt>
                <c:pt idx="43">
                  <c:v>3931940</c:v>
                </c:pt>
                <c:pt idx="44">
                  <c:v>3903418</c:v>
                </c:pt>
                <c:pt idx="45">
                  <c:v>4042853</c:v>
                </c:pt>
                <c:pt idx="46">
                  <c:v>4147421</c:v>
                </c:pt>
                <c:pt idx="47">
                  <c:v>3987714</c:v>
                </c:pt>
                <c:pt idx="48">
                  <c:v>4021882</c:v>
                </c:pt>
                <c:pt idx="49">
                  <c:v>3902777</c:v>
                </c:pt>
                <c:pt idx="50">
                  <c:v>4177288</c:v>
                </c:pt>
                <c:pt idx="51">
                  <c:v>3967340</c:v>
                </c:pt>
                <c:pt idx="52">
                  <c:v>3944744</c:v>
                </c:pt>
                <c:pt idx="53">
                  <c:v>3981774</c:v>
                </c:pt>
                <c:pt idx="54">
                  <c:v>3845415</c:v>
                </c:pt>
                <c:pt idx="55">
                  <c:v>3844486</c:v>
                </c:pt>
                <c:pt idx="56">
                  <c:v>3842795</c:v>
                </c:pt>
                <c:pt idx="57">
                  <c:v>3793696</c:v>
                </c:pt>
                <c:pt idx="58">
                  <c:v>3872756</c:v>
                </c:pt>
                <c:pt idx="59">
                  <c:v>3930167</c:v>
                </c:pt>
                <c:pt idx="60">
                  <c:v>3895716</c:v>
                </c:pt>
                <c:pt idx="61">
                  <c:v>4008691</c:v>
                </c:pt>
                <c:pt idx="62">
                  <c:v>4024899</c:v>
                </c:pt>
                <c:pt idx="63">
                  <c:v>4079116</c:v>
                </c:pt>
                <c:pt idx="64">
                  <c:v>3868560</c:v>
                </c:pt>
                <c:pt idx="65">
                  <c:v>4016686</c:v>
                </c:pt>
                <c:pt idx="66">
                  <c:v>4115653</c:v>
                </c:pt>
                <c:pt idx="67">
                  <c:v>3991497</c:v>
                </c:pt>
                <c:pt idx="68">
                  <c:v>3909332</c:v>
                </c:pt>
                <c:pt idx="69">
                  <c:v>4028527</c:v>
                </c:pt>
                <c:pt idx="70">
                  <c:v>3917523</c:v>
                </c:pt>
                <c:pt idx="71">
                  <c:v>3981461</c:v>
                </c:pt>
                <c:pt idx="72">
                  <c:v>4111806</c:v>
                </c:pt>
                <c:pt idx="73">
                  <c:v>4184220</c:v>
                </c:pt>
                <c:pt idx="74">
                  <c:v>3799296</c:v>
                </c:pt>
                <c:pt idx="75">
                  <c:v>3963108</c:v>
                </c:pt>
                <c:pt idx="76">
                  <c:v>3837338</c:v>
                </c:pt>
                <c:pt idx="77">
                  <c:v>3969478</c:v>
                </c:pt>
                <c:pt idx="78">
                  <c:v>4262980</c:v>
                </c:pt>
                <c:pt idx="79">
                  <c:v>3884765</c:v>
                </c:pt>
                <c:pt idx="80">
                  <c:v>4162093</c:v>
                </c:pt>
                <c:pt idx="81">
                  <c:v>4305943</c:v>
                </c:pt>
                <c:pt idx="82">
                  <c:v>3940835</c:v>
                </c:pt>
                <c:pt idx="83">
                  <c:v>3803716</c:v>
                </c:pt>
                <c:pt idx="84">
                  <c:v>4062004</c:v>
                </c:pt>
                <c:pt idx="85">
                  <c:v>4052445</c:v>
                </c:pt>
                <c:pt idx="86">
                  <c:v>4100930</c:v>
                </c:pt>
                <c:pt idx="87">
                  <c:v>3906228</c:v>
                </c:pt>
                <c:pt idx="88">
                  <c:v>3951125</c:v>
                </c:pt>
                <c:pt idx="89">
                  <c:v>3855871</c:v>
                </c:pt>
                <c:pt idx="90">
                  <c:v>3978473</c:v>
                </c:pt>
                <c:pt idx="91">
                  <c:v>4055607</c:v>
                </c:pt>
                <c:pt idx="92">
                  <c:v>3962181</c:v>
                </c:pt>
                <c:pt idx="93">
                  <c:v>3885712</c:v>
                </c:pt>
                <c:pt idx="94">
                  <c:v>3899545</c:v>
                </c:pt>
                <c:pt idx="95">
                  <c:v>3907366</c:v>
                </c:pt>
                <c:pt idx="96">
                  <c:v>3978648</c:v>
                </c:pt>
                <c:pt idx="97">
                  <c:v>3935002</c:v>
                </c:pt>
                <c:pt idx="98">
                  <c:v>3789901</c:v>
                </c:pt>
                <c:pt idx="99">
                  <c:v>3737000</c:v>
                </c:pt>
                <c:pt idx="100">
                  <c:v>3984850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6F-453A-89A0-9E8FABC754A6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Sheet1!$AC$2:$AC$102</c:f>
              <c:numCache>
                <c:formatCode>General</c:formatCode>
                <c:ptCount val="101"/>
                <c:pt idx="0">
                  <c:v>1063236</c:v>
                </c:pt>
                <c:pt idx="1">
                  <c:v>1148150</c:v>
                </c:pt>
                <c:pt idx="2">
                  <c:v>1190376</c:v>
                </c:pt>
                <c:pt idx="3">
                  <c:v>1065965</c:v>
                </c:pt>
                <c:pt idx="4">
                  <c:v>1208645</c:v>
                </c:pt>
                <c:pt idx="5">
                  <c:v>1182316</c:v>
                </c:pt>
                <c:pt idx="6">
                  <c:v>1064212</c:v>
                </c:pt>
                <c:pt idx="7">
                  <c:v>1250411</c:v>
                </c:pt>
                <c:pt idx="8">
                  <c:v>1069558</c:v>
                </c:pt>
                <c:pt idx="9">
                  <c:v>1240455</c:v>
                </c:pt>
                <c:pt idx="10">
                  <c:v>1046948</c:v>
                </c:pt>
                <c:pt idx="11">
                  <c:v>1256584</c:v>
                </c:pt>
                <c:pt idx="12">
                  <c:v>1114569</c:v>
                </c:pt>
                <c:pt idx="13">
                  <c:v>1145358</c:v>
                </c:pt>
                <c:pt idx="14">
                  <c:v>1130599</c:v>
                </c:pt>
                <c:pt idx="15">
                  <c:v>1387148</c:v>
                </c:pt>
                <c:pt idx="16">
                  <c:v>1158968</c:v>
                </c:pt>
                <c:pt idx="17">
                  <c:v>1185707</c:v>
                </c:pt>
                <c:pt idx="18">
                  <c:v>1203503</c:v>
                </c:pt>
                <c:pt idx="19">
                  <c:v>1169239</c:v>
                </c:pt>
                <c:pt idx="20">
                  <c:v>1124493</c:v>
                </c:pt>
                <c:pt idx="21">
                  <c:v>1206897</c:v>
                </c:pt>
                <c:pt idx="22">
                  <c:v>1099120</c:v>
                </c:pt>
                <c:pt idx="23">
                  <c:v>1045981</c:v>
                </c:pt>
                <c:pt idx="24">
                  <c:v>1138583</c:v>
                </c:pt>
                <c:pt idx="25">
                  <c:v>1125253</c:v>
                </c:pt>
                <c:pt idx="26">
                  <c:v>1094114</c:v>
                </c:pt>
                <c:pt idx="27">
                  <c:v>1204365</c:v>
                </c:pt>
                <c:pt idx="28">
                  <c:v>1139634</c:v>
                </c:pt>
                <c:pt idx="29">
                  <c:v>1125643</c:v>
                </c:pt>
                <c:pt idx="30">
                  <c:v>1130323</c:v>
                </c:pt>
                <c:pt idx="31">
                  <c:v>1151915</c:v>
                </c:pt>
                <c:pt idx="32">
                  <c:v>1147019</c:v>
                </c:pt>
                <c:pt idx="33">
                  <c:v>1090453</c:v>
                </c:pt>
                <c:pt idx="34">
                  <c:v>1093454</c:v>
                </c:pt>
                <c:pt idx="35">
                  <c:v>1213905</c:v>
                </c:pt>
                <c:pt idx="36">
                  <c:v>1168601</c:v>
                </c:pt>
                <c:pt idx="37">
                  <c:v>1145969</c:v>
                </c:pt>
                <c:pt idx="38">
                  <c:v>1132377</c:v>
                </c:pt>
                <c:pt idx="39">
                  <c:v>1143824</c:v>
                </c:pt>
                <c:pt idx="40">
                  <c:v>1215070</c:v>
                </c:pt>
                <c:pt idx="41">
                  <c:v>1181039</c:v>
                </c:pt>
                <c:pt idx="42">
                  <c:v>1059233</c:v>
                </c:pt>
                <c:pt idx="43">
                  <c:v>1236686</c:v>
                </c:pt>
                <c:pt idx="44">
                  <c:v>1143114</c:v>
                </c:pt>
                <c:pt idx="45">
                  <c:v>1135347</c:v>
                </c:pt>
                <c:pt idx="46">
                  <c:v>1174185</c:v>
                </c:pt>
                <c:pt idx="47">
                  <c:v>1206605</c:v>
                </c:pt>
                <c:pt idx="48">
                  <c:v>1095118</c:v>
                </c:pt>
                <c:pt idx="49">
                  <c:v>1116779</c:v>
                </c:pt>
                <c:pt idx="50">
                  <c:v>1111972</c:v>
                </c:pt>
                <c:pt idx="51">
                  <c:v>1107786</c:v>
                </c:pt>
                <c:pt idx="52">
                  <c:v>1198147</c:v>
                </c:pt>
                <c:pt idx="53">
                  <c:v>1129832</c:v>
                </c:pt>
                <c:pt idx="54">
                  <c:v>1150561</c:v>
                </c:pt>
                <c:pt idx="55">
                  <c:v>1242601</c:v>
                </c:pt>
                <c:pt idx="56">
                  <c:v>1116598</c:v>
                </c:pt>
                <c:pt idx="57">
                  <c:v>1217185</c:v>
                </c:pt>
                <c:pt idx="58">
                  <c:v>1095098</c:v>
                </c:pt>
                <c:pt idx="59">
                  <c:v>1224598</c:v>
                </c:pt>
                <c:pt idx="60">
                  <c:v>1298575</c:v>
                </c:pt>
                <c:pt idx="61">
                  <c:v>1305488</c:v>
                </c:pt>
                <c:pt idx="62">
                  <c:v>1197555</c:v>
                </c:pt>
                <c:pt idx="63">
                  <c:v>1147834</c:v>
                </c:pt>
                <c:pt idx="64">
                  <c:v>1166270</c:v>
                </c:pt>
                <c:pt idx="65">
                  <c:v>1180495</c:v>
                </c:pt>
                <c:pt idx="66">
                  <c:v>1212285</c:v>
                </c:pt>
                <c:pt idx="67">
                  <c:v>1127016</c:v>
                </c:pt>
                <c:pt idx="68">
                  <c:v>1124134</c:v>
                </c:pt>
                <c:pt idx="69">
                  <c:v>1149211</c:v>
                </c:pt>
                <c:pt idx="70">
                  <c:v>1038633</c:v>
                </c:pt>
                <c:pt idx="71">
                  <c:v>1151527</c:v>
                </c:pt>
                <c:pt idx="72">
                  <c:v>1173870</c:v>
                </c:pt>
                <c:pt idx="73">
                  <c:v>1069663</c:v>
                </c:pt>
                <c:pt idx="74">
                  <c:v>1190371</c:v>
                </c:pt>
                <c:pt idx="75">
                  <c:v>1216323</c:v>
                </c:pt>
                <c:pt idx="76">
                  <c:v>1170586</c:v>
                </c:pt>
                <c:pt idx="77">
                  <c:v>1193149</c:v>
                </c:pt>
                <c:pt idx="78">
                  <c:v>1139278</c:v>
                </c:pt>
                <c:pt idx="79">
                  <c:v>1227727</c:v>
                </c:pt>
                <c:pt idx="80">
                  <c:v>1130453</c:v>
                </c:pt>
                <c:pt idx="81">
                  <c:v>1230368</c:v>
                </c:pt>
                <c:pt idx="82">
                  <c:v>1156927</c:v>
                </c:pt>
                <c:pt idx="83">
                  <c:v>1162150</c:v>
                </c:pt>
                <c:pt idx="84">
                  <c:v>1120974</c:v>
                </c:pt>
                <c:pt idx="85">
                  <c:v>1213825</c:v>
                </c:pt>
                <c:pt idx="86">
                  <c:v>1173092</c:v>
                </c:pt>
                <c:pt idx="87">
                  <c:v>1043939</c:v>
                </c:pt>
                <c:pt idx="88">
                  <c:v>1204946</c:v>
                </c:pt>
                <c:pt idx="89">
                  <c:v>1038393</c:v>
                </c:pt>
                <c:pt idx="90">
                  <c:v>1069516</c:v>
                </c:pt>
                <c:pt idx="91">
                  <c:v>1170632</c:v>
                </c:pt>
                <c:pt idx="92">
                  <c:v>1076323</c:v>
                </c:pt>
                <c:pt idx="93">
                  <c:v>1286087</c:v>
                </c:pt>
                <c:pt idx="94">
                  <c:v>1147481</c:v>
                </c:pt>
                <c:pt idx="95">
                  <c:v>1261083</c:v>
                </c:pt>
                <c:pt idx="96">
                  <c:v>1176322</c:v>
                </c:pt>
                <c:pt idx="97">
                  <c:v>1318544</c:v>
                </c:pt>
                <c:pt idx="98">
                  <c:v>1230368</c:v>
                </c:pt>
                <c:pt idx="99">
                  <c:v>1156927</c:v>
                </c:pt>
                <c:pt idx="100">
                  <c:v>1162150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6F-453A-89A0-9E8FABC754A6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Sheet1!$AH$2:$AH$102</c:f>
              <c:numCache>
                <c:formatCode>General</c:formatCode>
                <c:ptCount val="101"/>
                <c:pt idx="0">
                  <c:v>1125837</c:v>
                </c:pt>
                <c:pt idx="1">
                  <c:v>1106103</c:v>
                </c:pt>
                <c:pt idx="2">
                  <c:v>1213026</c:v>
                </c:pt>
                <c:pt idx="3">
                  <c:v>1124922</c:v>
                </c:pt>
                <c:pt idx="4">
                  <c:v>1211978</c:v>
                </c:pt>
                <c:pt idx="5">
                  <c:v>1205176</c:v>
                </c:pt>
                <c:pt idx="6">
                  <c:v>1102640</c:v>
                </c:pt>
                <c:pt idx="7">
                  <c:v>1260157</c:v>
                </c:pt>
                <c:pt idx="8">
                  <c:v>1180840</c:v>
                </c:pt>
                <c:pt idx="9">
                  <c:v>1291644</c:v>
                </c:pt>
                <c:pt idx="10">
                  <c:v>1367911</c:v>
                </c:pt>
                <c:pt idx="11">
                  <c:v>1274623</c:v>
                </c:pt>
                <c:pt idx="12">
                  <c:v>1299242</c:v>
                </c:pt>
                <c:pt idx="13">
                  <c:v>1126486</c:v>
                </c:pt>
                <c:pt idx="14">
                  <c:v>1108952</c:v>
                </c:pt>
                <c:pt idx="15">
                  <c:v>1157435</c:v>
                </c:pt>
                <c:pt idx="16">
                  <c:v>1124927</c:v>
                </c:pt>
                <c:pt idx="17">
                  <c:v>1081411</c:v>
                </c:pt>
                <c:pt idx="18">
                  <c:v>1163023</c:v>
                </c:pt>
                <c:pt idx="19">
                  <c:v>1239685</c:v>
                </c:pt>
                <c:pt idx="20">
                  <c:v>1164502</c:v>
                </c:pt>
                <c:pt idx="21">
                  <c:v>1294297</c:v>
                </c:pt>
                <c:pt idx="22">
                  <c:v>1060690</c:v>
                </c:pt>
                <c:pt idx="23">
                  <c:v>1094771</c:v>
                </c:pt>
                <c:pt idx="24">
                  <c:v>1198997</c:v>
                </c:pt>
                <c:pt idx="25">
                  <c:v>1397234</c:v>
                </c:pt>
                <c:pt idx="26">
                  <c:v>1027902</c:v>
                </c:pt>
                <c:pt idx="27">
                  <c:v>1313929</c:v>
                </c:pt>
                <c:pt idx="28">
                  <c:v>1142877</c:v>
                </c:pt>
                <c:pt idx="29">
                  <c:v>1127897</c:v>
                </c:pt>
                <c:pt idx="30">
                  <c:v>1070799</c:v>
                </c:pt>
                <c:pt idx="31">
                  <c:v>1079996</c:v>
                </c:pt>
                <c:pt idx="32">
                  <c:v>1123141</c:v>
                </c:pt>
                <c:pt idx="33">
                  <c:v>1059455</c:v>
                </c:pt>
                <c:pt idx="34">
                  <c:v>1145779</c:v>
                </c:pt>
                <c:pt idx="35">
                  <c:v>1342560</c:v>
                </c:pt>
                <c:pt idx="36">
                  <c:v>1238264</c:v>
                </c:pt>
                <c:pt idx="37">
                  <c:v>1207546</c:v>
                </c:pt>
                <c:pt idx="38">
                  <c:v>1186350</c:v>
                </c:pt>
                <c:pt idx="39">
                  <c:v>1456905</c:v>
                </c:pt>
                <c:pt idx="40">
                  <c:v>1321986</c:v>
                </c:pt>
                <c:pt idx="41">
                  <c:v>1161582</c:v>
                </c:pt>
                <c:pt idx="42">
                  <c:v>1293233</c:v>
                </c:pt>
                <c:pt idx="43">
                  <c:v>1157326</c:v>
                </c:pt>
                <c:pt idx="44">
                  <c:v>1266226</c:v>
                </c:pt>
                <c:pt idx="45">
                  <c:v>1144571</c:v>
                </c:pt>
                <c:pt idx="46">
                  <c:v>1258370</c:v>
                </c:pt>
                <c:pt idx="47">
                  <c:v>1235811</c:v>
                </c:pt>
                <c:pt idx="48">
                  <c:v>1173582</c:v>
                </c:pt>
                <c:pt idx="49">
                  <c:v>1201780</c:v>
                </c:pt>
                <c:pt idx="50">
                  <c:v>1342533</c:v>
                </c:pt>
                <c:pt idx="51">
                  <c:v>1235744</c:v>
                </c:pt>
                <c:pt idx="52">
                  <c:v>1134051</c:v>
                </c:pt>
                <c:pt idx="53">
                  <c:v>1219457</c:v>
                </c:pt>
                <c:pt idx="54">
                  <c:v>1128257</c:v>
                </c:pt>
                <c:pt idx="55">
                  <c:v>1321237</c:v>
                </c:pt>
                <c:pt idx="56">
                  <c:v>1072184</c:v>
                </c:pt>
                <c:pt idx="57">
                  <c:v>1164019</c:v>
                </c:pt>
                <c:pt idx="58">
                  <c:v>1157939</c:v>
                </c:pt>
                <c:pt idx="59">
                  <c:v>1091510</c:v>
                </c:pt>
                <c:pt idx="60">
                  <c:v>1229397</c:v>
                </c:pt>
                <c:pt idx="61">
                  <c:v>1094130</c:v>
                </c:pt>
                <c:pt idx="62">
                  <c:v>1216414</c:v>
                </c:pt>
                <c:pt idx="63">
                  <c:v>1173638</c:v>
                </c:pt>
                <c:pt idx="64">
                  <c:v>1130676</c:v>
                </c:pt>
                <c:pt idx="65">
                  <c:v>1191111</c:v>
                </c:pt>
                <c:pt idx="66">
                  <c:v>1075725</c:v>
                </c:pt>
                <c:pt idx="67">
                  <c:v>1233775</c:v>
                </c:pt>
                <c:pt idx="68">
                  <c:v>1047256</c:v>
                </c:pt>
                <c:pt idx="69">
                  <c:v>1267679</c:v>
                </c:pt>
                <c:pt idx="70">
                  <c:v>1083134</c:v>
                </c:pt>
                <c:pt idx="71">
                  <c:v>1070166</c:v>
                </c:pt>
                <c:pt idx="72">
                  <c:v>1187361</c:v>
                </c:pt>
                <c:pt idx="73">
                  <c:v>1151514</c:v>
                </c:pt>
                <c:pt idx="74">
                  <c:v>1148681</c:v>
                </c:pt>
                <c:pt idx="75">
                  <c:v>1162615</c:v>
                </c:pt>
                <c:pt idx="76">
                  <c:v>1162333</c:v>
                </c:pt>
                <c:pt idx="77">
                  <c:v>1163308</c:v>
                </c:pt>
                <c:pt idx="78">
                  <c:v>1160501</c:v>
                </c:pt>
                <c:pt idx="79">
                  <c:v>1169342</c:v>
                </c:pt>
                <c:pt idx="80">
                  <c:v>1146388</c:v>
                </c:pt>
                <c:pt idx="81">
                  <c:v>1166420</c:v>
                </c:pt>
                <c:pt idx="82">
                  <c:v>1196907</c:v>
                </c:pt>
                <c:pt idx="83">
                  <c:v>1294474</c:v>
                </c:pt>
                <c:pt idx="84">
                  <c:v>1056672</c:v>
                </c:pt>
                <c:pt idx="85">
                  <c:v>1280068</c:v>
                </c:pt>
                <c:pt idx="86">
                  <c:v>1185799</c:v>
                </c:pt>
                <c:pt idx="87">
                  <c:v>1057640</c:v>
                </c:pt>
                <c:pt idx="88">
                  <c:v>1148026</c:v>
                </c:pt>
                <c:pt idx="89">
                  <c:v>1118863</c:v>
                </c:pt>
                <c:pt idx="90">
                  <c:v>1148159</c:v>
                </c:pt>
                <c:pt idx="91">
                  <c:v>1252726</c:v>
                </c:pt>
                <c:pt idx="92">
                  <c:v>1101728</c:v>
                </c:pt>
                <c:pt idx="93">
                  <c:v>1141406</c:v>
                </c:pt>
                <c:pt idx="94">
                  <c:v>1085885</c:v>
                </c:pt>
                <c:pt idx="95">
                  <c:v>1133340</c:v>
                </c:pt>
                <c:pt idx="96">
                  <c:v>1155227</c:v>
                </c:pt>
                <c:pt idx="97">
                  <c:v>1051328</c:v>
                </c:pt>
                <c:pt idx="98">
                  <c:v>1166420</c:v>
                </c:pt>
                <c:pt idx="99">
                  <c:v>1196907</c:v>
                </c:pt>
                <c:pt idx="100">
                  <c:v>1294474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6F-453A-89A0-9E8FABC754A6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Sheet1!$AM$2:$AM$102</c:f>
              <c:numCache>
                <c:formatCode>General</c:formatCode>
                <c:ptCount val="101"/>
                <c:pt idx="0">
                  <c:v>1220876</c:v>
                </c:pt>
                <c:pt idx="1">
                  <c:v>1303205</c:v>
                </c:pt>
                <c:pt idx="2">
                  <c:v>1307901</c:v>
                </c:pt>
                <c:pt idx="3">
                  <c:v>1374011</c:v>
                </c:pt>
                <c:pt idx="4">
                  <c:v>1253559</c:v>
                </c:pt>
                <c:pt idx="5">
                  <c:v>1219188</c:v>
                </c:pt>
                <c:pt idx="6">
                  <c:v>1192204</c:v>
                </c:pt>
                <c:pt idx="7">
                  <c:v>1274243</c:v>
                </c:pt>
                <c:pt idx="8">
                  <c:v>1105532</c:v>
                </c:pt>
                <c:pt idx="9">
                  <c:v>1293369</c:v>
                </c:pt>
                <c:pt idx="10">
                  <c:v>1199619</c:v>
                </c:pt>
                <c:pt idx="11">
                  <c:v>1241470</c:v>
                </c:pt>
                <c:pt idx="12">
                  <c:v>1193460</c:v>
                </c:pt>
                <c:pt idx="13">
                  <c:v>1246438</c:v>
                </c:pt>
                <c:pt idx="14">
                  <c:v>1144568</c:v>
                </c:pt>
                <c:pt idx="15">
                  <c:v>1155078</c:v>
                </c:pt>
                <c:pt idx="16">
                  <c:v>1329853</c:v>
                </c:pt>
                <c:pt idx="17">
                  <c:v>1189415</c:v>
                </c:pt>
                <c:pt idx="18">
                  <c:v>1248611</c:v>
                </c:pt>
                <c:pt idx="19">
                  <c:v>1175221</c:v>
                </c:pt>
                <c:pt idx="20">
                  <c:v>1357092</c:v>
                </c:pt>
                <c:pt idx="21">
                  <c:v>1208080</c:v>
                </c:pt>
                <c:pt idx="22">
                  <c:v>1211355</c:v>
                </c:pt>
                <c:pt idx="23">
                  <c:v>1219095</c:v>
                </c:pt>
                <c:pt idx="24">
                  <c:v>1213127</c:v>
                </c:pt>
                <c:pt idx="25">
                  <c:v>1358469</c:v>
                </c:pt>
                <c:pt idx="26">
                  <c:v>1194078</c:v>
                </c:pt>
                <c:pt idx="27">
                  <c:v>1212302</c:v>
                </c:pt>
                <c:pt idx="28">
                  <c:v>1248344</c:v>
                </c:pt>
                <c:pt idx="29">
                  <c:v>1314869</c:v>
                </c:pt>
                <c:pt idx="30">
                  <c:v>1077217</c:v>
                </c:pt>
                <c:pt idx="31">
                  <c:v>1252930</c:v>
                </c:pt>
                <c:pt idx="32">
                  <c:v>1242906</c:v>
                </c:pt>
                <c:pt idx="33">
                  <c:v>1214031</c:v>
                </c:pt>
                <c:pt idx="34">
                  <c:v>1448442</c:v>
                </c:pt>
                <c:pt idx="35">
                  <c:v>1220995</c:v>
                </c:pt>
                <c:pt idx="36">
                  <c:v>1346007</c:v>
                </c:pt>
                <c:pt idx="37">
                  <c:v>1407563</c:v>
                </c:pt>
                <c:pt idx="38">
                  <c:v>1302101</c:v>
                </c:pt>
                <c:pt idx="39">
                  <c:v>1218096</c:v>
                </c:pt>
                <c:pt idx="40">
                  <c:v>1308205</c:v>
                </c:pt>
                <c:pt idx="41">
                  <c:v>1168787</c:v>
                </c:pt>
                <c:pt idx="42">
                  <c:v>1141300</c:v>
                </c:pt>
                <c:pt idx="43">
                  <c:v>1243254</c:v>
                </c:pt>
                <c:pt idx="44">
                  <c:v>1199838</c:v>
                </c:pt>
                <c:pt idx="45">
                  <c:v>1378046</c:v>
                </c:pt>
                <c:pt idx="46">
                  <c:v>1224849</c:v>
                </c:pt>
                <c:pt idx="47">
                  <c:v>1245497</c:v>
                </c:pt>
                <c:pt idx="48">
                  <c:v>1264165</c:v>
                </c:pt>
                <c:pt idx="49">
                  <c:v>1151612</c:v>
                </c:pt>
                <c:pt idx="50">
                  <c:v>1161204</c:v>
                </c:pt>
                <c:pt idx="51">
                  <c:v>1565808</c:v>
                </c:pt>
                <c:pt idx="52">
                  <c:v>1333411</c:v>
                </c:pt>
                <c:pt idx="53">
                  <c:v>1235532</c:v>
                </c:pt>
                <c:pt idx="54">
                  <c:v>1286263</c:v>
                </c:pt>
                <c:pt idx="55">
                  <c:v>1264403</c:v>
                </c:pt>
                <c:pt idx="56">
                  <c:v>1147819</c:v>
                </c:pt>
                <c:pt idx="57">
                  <c:v>1220672</c:v>
                </c:pt>
                <c:pt idx="58">
                  <c:v>1238579</c:v>
                </c:pt>
                <c:pt idx="59">
                  <c:v>1292593</c:v>
                </c:pt>
                <c:pt idx="60">
                  <c:v>1289288</c:v>
                </c:pt>
                <c:pt idx="61">
                  <c:v>1154349</c:v>
                </c:pt>
                <c:pt idx="62">
                  <c:v>1275352</c:v>
                </c:pt>
                <c:pt idx="63">
                  <c:v>1189345</c:v>
                </c:pt>
                <c:pt idx="64">
                  <c:v>1283151</c:v>
                </c:pt>
                <c:pt idx="65">
                  <c:v>1219610</c:v>
                </c:pt>
                <c:pt idx="66">
                  <c:v>1165776</c:v>
                </c:pt>
                <c:pt idx="67">
                  <c:v>1222425</c:v>
                </c:pt>
                <c:pt idx="68">
                  <c:v>1123791</c:v>
                </c:pt>
                <c:pt idx="69">
                  <c:v>1258158</c:v>
                </c:pt>
                <c:pt idx="70">
                  <c:v>1082062</c:v>
                </c:pt>
                <c:pt idx="71">
                  <c:v>1138780</c:v>
                </c:pt>
                <c:pt idx="72">
                  <c:v>1106209</c:v>
                </c:pt>
                <c:pt idx="73">
                  <c:v>1279854</c:v>
                </c:pt>
                <c:pt idx="74">
                  <c:v>1308211</c:v>
                </c:pt>
                <c:pt idx="75">
                  <c:v>1135901</c:v>
                </c:pt>
                <c:pt idx="76">
                  <c:v>1275992</c:v>
                </c:pt>
                <c:pt idx="77">
                  <c:v>1257352</c:v>
                </c:pt>
                <c:pt idx="78">
                  <c:v>1298527</c:v>
                </c:pt>
                <c:pt idx="79">
                  <c:v>1373805</c:v>
                </c:pt>
                <c:pt idx="80">
                  <c:v>1247757</c:v>
                </c:pt>
                <c:pt idx="81">
                  <c:v>1267619</c:v>
                </c:pt>
                <c:pt idx="82">
                  <c:v>1111719</c:v>
                </c:pt>
                <c:pt idx="83">
                  <c:v>1163524</c:v>
                </c:pt>
                <c:pt idx="84">
                  <c:v>1154128</c:v>
                </c:pt>
                <c:pt idx="85">
                  <c:v>1210531</c:v>
                </c:pt>
                <c:pt idx="86">
                  <c:v>1238570</c:v>
                </c:pt>
                <c:pt idx="87">
                  <c:v>1171598</c:v>
                </c:pt>
                <c:pt idx="88">
                  <c:v>1110282</c:v>
                </c:pt>
                <c:pt idx="89">
                  <c:v>1051885</c:v>
                </c:pt>
                <c:pt idx="90">
                  <c:v>1222650</c:v>
                </c:pt>
                <c:pt idx="91">
                  <c:v>1173521</c:v>
                </c:pt>
                <c:pt idx="92">
                  <c:v>1233845</c:v>
                </c:pt>
                <c:pt idx="93">
                  <c:v>1085550</c:v>
                </c:pt>
                <c:pt idx="94">
                  <c:v>1087701</c:v>
                </c:pt>
                <c:pt idx="95">
                  <c:v>1175793</c:v>
                </c:pt>
                <c:pt idx="96">
                  <c:v>1197112</c:v>
                </c:pt>
                <c:pt idx="97">
                  <c:v>1189663</c:v>
                </c:pt>
                <c:pt idx="98">
                  <c:v>1222650</c:v>
                </c:pt>
                <c:pt idx="99">
                  <c:v>1173521</c:v>
                </c:pt>
                <c:pt idx="100">
                  <c:v>1233845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6F-453A-89A0-9E8FABC75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7144"/>
        <c:axId val="449230856"/>
      </c:lineChart>
      <c:catAx>
        <c:axId val="35087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 (each list with n=500 processes)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0856"/>
        <c:crosses val="autoZero"/>
        <c:auto val="1"/>
        <c:lblAlgn val="ctr"/>
        <c:lblOffset val="100"/>
        <c:noMultiLvlLbl val="0"/>
      </c:catAx>
      <c:valAx>
        <c:axId val="4492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Normalized Turn Around</a:t>
            </a:r>
            <a:r>
              <a:rPr lang="en-US" baseline="0"/>
              <a:t> Times for All 100 Process (n) Lists on All Algorithms Where n=500 and Small Execution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376.45100000000002</c:v>
                </c:pt>
                <c:pt idx="1">
                  <c:v>373.97</c:v>
                </c:pt>
                <c:pt idx="2">
                  <c:v>370.92700000000002</c:v>
                </c:pt>
                <c:pt idx="3">
                  <c:v>392.63</c:v>
                </c:pt>
                <c:pt idx="4">
                  <c:v>409.245</c:v>
                </c:pt>
                <c:pt idx="5">
                  <c:v>385.18700000000001</c:v>
                </c:pt>
                <c:pt idx="6">
                  <c:v>370.16699999999997</c:v>
                </c:pt>
                <c:pt idx="7">
                  <c:v>369.976</c:v>
                </c:pt>
                <c:pt idx="8">
                  <c:v>369.35599999999999</c:v>
                </c:pt>
                <c:pt idx="9">
                  <c:v>383.26</c:v>
                </c:pt>
                <c:pt idx="10">
                  <c:v>367.97800000000001</c:v>
                </c:pt>
                <c:pt idx="11">
                  <c:v>376.11599999999999</c:v>
                </c:pt>
                <c:pt idx="12">
                  <c:v>377.26</c:v>
                </c:pt>
                <c:pt idx="13">
                  <c:v>377.32299999999998</c:v>
                </c:pt>
                <c:pt idx="14">
                  <c:v>375.05</c:v>
                </c:pt>
                <c:pt idx="15">
                  <c:v>374.10199999999998</c:v>
                </c:pt>
                <c:pt idx="16">
                  <c:v>362.57100000000003</c:v>
                </c:pt>
                <c:pt idx="17">
                  <c:v>371.58499999999998</c:v>
                </c:pt>
                <c:pt idx="18">
                  <c:v>374.84</c:v>
                </c:pt>
                <c:pt idx="19">
                  <c:v>384.613</c:v>
                </c:pt>
                <c:pt idx="20">
                  <c:v>407.16500000000002</c:v>
                </c:pt>
                <c:pt idx="21">
                  <c:v>385.77100000000002</c:v>
                </c:pt>
                <c:pt idx="22">
                  <c:v>370.75799999999998</c:v>
                </c:pt>
                <c:pt idx="23">
                  <c:v>385.46100000000001</c:v>
                </c:pt>
                <c:pt idx="24">
                  <c:v>385.44299999999998</c:v>
                </c:pt>
                <c:pt idx="25">
                  <c:v>381.99099999999999</c:v>
                </c:pt>
                <c:pt idx="26">
                  <c:v>377.50700000000001</c:v>
                </c:pt>
                <c:pt idx="27">
                  <c:v>400.61</c:v>
                </c:pt>
                <c:pt idx="28">
                  <c:v>381.94799999999998</c:v>
                </c:pt>
                <c:pt idx="29">
                  <c:v>396.30500000000001</c:v>
                </c:pt>
                <c:pt idx="30">
                  <c:v>387.87299999999999</c:v>
                </c:pt>
                <c:pt idx="31">
                  <c:v>402.38</c:v>
                </c:pt>
                <c:pt idx="32">
                  <c:v>376.99400000000003</c:v>
                </c:pt>
                <c:pt idx="33">
                  <c:v>370.09500000000003</c:v>
                </c:pt>
                <c:pt idx="34">
                  <c:v>371.46</c:v>
                </c:pt>
                <c:pt idx="35">
                  <c:v>372.77499999999998</c:v>
                </c:pt>
                <c:pt idx="36">
                  <c:v>393.25700000000001</c:v>
                </c:pt>
                <c:pt idx="37">
                  <c:v>354.63099999999997</c:v>
                </c:pt>
                <c:pt idx="38">
                  <c:v>387.72899999999998</c:v>
                </c:pt>
                <c:pt idx="39">
                  <c:v>369.36799999999999</c:v>
                </c:pt>
                <c:pt idx="40">
                  <c:v>394.42099999999999</c:v>
                </c:pt>
                <c:pt idx="41">
                  <c:v>381.71899999999999</c:v>
                </c:pt>
                <c:pt idx="42">
                  <c:v>374.28</c:v>
                </c:pt>
                <c:pt idx="43">
                  <c:v>363.19600000000003</c:v>
                </c:pt>
                <c:pt idx="44">
                  <c:v>392.76499999999999</c:v>
                </c:pt>
                <c:pt idx="45">
                  <c:v>375.75400000000002</c:v>
                </c:pt>
                <c:pt idx="46">
                  <c:v>389.58499999999998</c:v>
                </c:pt>
                <c:pt idx="47">
                  <c:v>362.72699999999998</c:v>
                </c:pt>
                <c:pt idx="48">
                  <c:v>368.63099999999997</c:v>
                </c:pt>
                <c:pt idx="49">
                  <c:v>367.86900000000003</c:v>
                </c:pt>
                <c:pt idx="50">
                  <c:v>391.447</c:v>
                </c:pt>
                <c:pt idx="51">
                  <c:v>390.85300000000001</c:v>
                </c:pt>
                <c:pt idx="52">
                  <c:v>394.322</c:v>
                </c:pt>
                <c:pt idx="53">
                  <c:v>373.37099999999998</c:v>
                </c:pt>
                <c:pt idx="54">
                  <c:v>395.68400000000003</c:v>
                </c:pt>
                <c:pt idx="55">
                  <c:v>363.27300000000002</c:v>
                </c:pt>
                <c:pt idx="56">
                  <c:v>366.54599999999999</c:v>
                </c:pt>
                <c:pt idx="57">
                  <c:v>391.87400000000002</c:v>
                </c:pt>
                <c:pt idx="58">
                  <c:v>380.35599999999999</c:v>
                </c:pt>
                <c:pt idx="59">
                  <c:v>378.80900000000003</c:v>
                </c:pt>
                <c:pt idx="60">
                  <c:v>379.55</c:v>
                </c:pt>
                <c:pt idx="61">
                  <c:v>352.09199999999998</c:v>
                </c:pt>
                <c:pt idx="62">
                  <c:v>377.23099999999999</c:v>
                </c:pt>
                <c:pt idx="63">
                  <c:v>389.69400000000002</c:v>
                </c:pt>
                <c:pt idx="64">
                  <c:v>388.63400000000001</c:v>
                </c:pt>
                <c:pt idx="65">
                  <c:v>384.69299999999998</c:v>
                </c:pt>
                <c:pt idx="66">
                  <c:v>370.404</c:v>
                </c:pt>
                <c:pt idx="67">
                  <c:v>360.49400000000003</c:v>
                </c:pt>
                <c:pt idx="68">
                  <c:v>379.52699999999999</c:v>
                </c:pt>
                <c:pt idx="69">
                  <c:v>390.72500000000002</c:v>
                </c:pt>
                <c:pt idx="70">
                  <c:v>395.29399999999998</c:v>
                </c:pt>
                <c:pt idx="71">
                  <c:v>385.75900000000001</c:v>
                </c:pt>
                <c:pt idx="72">
                  <c:v>385.47800000000001</c:v>
                </c:pt>
                <c:pt idx="73">
                  <c:v>373.93700000000001</c:v>
                </c:pt>
                <c:pt idx="74">
                  <c:v>393.49700000000001</c:v>
                </c:pt>
                <c:pt idx="75">
                  <c:v>366.392</c:v>
                </c:pt>
                <c:pt idx="76">
                  <c:v>395.637</c:v>
                </c:pt>
                <c:pt idx="77">
                  <c:v>375.33499999999998</c:v>
                </c:pt>
                <c:pt idx="78">
                  <c:v>386.42099999999999</c:v>
                </c:pt>
                <c:pt idx="79">
                  <c:v>373.48099999999999</c:v>
                </c:pt>
                <c:pt idx="80">
                  <c:v>379.06700000000001</c:v>
                </c:pt>
                <c:pt idx="81">
                  <c:v>366.91800000000001</c:v>
                </c:pt>
                <c:pt idx="82">
                  <c:v>403.32100000000003</c:v>
                </c:pt>
                <c:pt idx="83">
                  <c:v>367.73899999999998</c:v>
                </c:pt>
                <c:pt idx="84">
                  <c:v>378.54300000000001</c:v>
                </c:pt>
                <c:pt idx="85">
                  <c:v>374.09699999999998</c:v>
                </c:pt>
                <c:pt idx="86">
                  <c:v>377.67099999999999</c:v>
                </c:pt>
                <c:pt idx="87">
                  <c:v>421.75400000000002</c:v>
                </c:pt>
                <c:pt idx="88">
                  <c:v>383.60300000000001</c:v>
                </c:pt>
                <c:pt idx="89">
                  <c:v>372.28800000000001</c:v>
                </c:pt>
                <c:pt idx="90">
                  <c:v>381.40300000000002</c:v>
                </c:pt>
                <c:pt idx="91">
                  <c:v>371.90899999999999</c:v>
                </c:pt>
                <c:pt idx="92">
                  <c:v>371.505</c:v>
                </c:pt>
                <c:pt idx="93">
                  <c:v>359.05599999999998</c:v>
                </c:pt>
                <c:pt idx="94">
                  <c:v>383.42</c:v>
                </c:pt>
                <c:pt idx="95">
                  <c:v>375.06400000000002</c:v>
                </c:pt>
                <c:pt idx="96">
                  <c:v>369.28100000000001</c:v>
                </c:pt>
                <c:pt idx="97">
                  <c:v>390.30799999999999</c:v>
                </c:pt>
                <c:pt idx="98">
                  <c:v>371.90899999999999</c:v>
                </c:pt>
                <c:pt idx="99">
                  <c:v>371.505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1-413D-A318-FD0C356F825B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136.703</c:v>
                </c:pt>
                <c:pt idx="1">
                  <c:v>132.82499999999999</c:v>
                </c:pt>
                <c:pt idx="2">
                  <c:v>138.126</c:v>
                </c:pt>
                <c:pt idx="3">
                  <c:v>137.45400000000001</c:v>
                </c:pt>
                <c:pt idx="4">
                  <c:v>134.203</c:v>
                </c:pt>
                <c:pt idx="5">
                  <c:v>131.59100000000001</c:v>
                </c:pt>
                <c:pt idx="6">
                  <c:v>136.30699999999999</c:v>
                </c:pt>
                <c:pt idx="7">
                  <c:v>138.09899999999999</c:v>
                </c:pt>
                <c:pt idx="8">
                  <c:v>137.44999999999999</c:v>
                </c:pt>
                <c:pt idx="9">
                  <c:v>138.08600000000001</c:v>
                </c:pt>
                <c:pt idx="10">
                  <c:v>134.25</c:v>
                </c:pt>
                <c:pt idx="11">
                  <c:v>137.83500000000001</c:v>
                </c:pt>
                <c:pt idx="12">
                  <c:v>133.69800000000001</c:v>
                </c:pt>
                <c:pt idx="13">
                  <c:v>136.64500000000001</c:v>
                </c:pt>
                <c:pt idx="14">
                  <c:v>133.05000000000001</c:v>
                </c:pt>
                <c:pt idx="15">
                  <c:v>135.58600000000001</c:v>
                </c:pt>
                <c:pt idx="16">
                  <c:v>134.709</c:v>
                </c:pt>
                <c:pt idx="17">
                  <c:v>137.286</c:v>
                </c:pt>
                <c:pt idx="18">
                  <c:v>136.73599999999999</c:v>
                </c:pt>
                <c:pt idx="19">
                  <c:v>133.63300000000001</c:v>
                </c:pt>
                <c:pt idx="20">
                  <c:v>133.81200000000001</c:v>
                </c:pt>
                <c:pt idx="21">
                  <c:v>136.56299999999999</c:v>
                </c:pt>
                <c:pt idx="22">
                  <c:v>137.983</c:v>
                </c:pt>
                <c:pt idx="23">
                  <c:v>136.54</c:v>
                </c:pt>
                <c:pt idx="24">
                  <c:v>137.916</c:v>
                </c:pt>
                <c:pt idx="25">
                  <c:v>135.22200000000001</c:v>
                </c:pt>
                <c:pt idx="26">
                  <c:v>137.92500000000001</c:v>
                </c:pt>
                <c:pt idx="27">
                  <c:v>137.184</c:v>
                </c:pt>
                <c:pt idx="28">
                  <c:v>136.096</c:v>
                </c:pt>
                <c:pt idx="29">
                  <c:v>135.59800000000001</c:v>
                </c:pt>
                <c:pt idx="30">
                  <c:v>133.66300000000001</c:v>
                </c:pt>
                <c:pt idx="31">
                  <c:v>135.614</c:v>
                </c:pt>
                <c:pt idx="32">
                  <c:v>136.387</c:v>
                </c:pt>
                <c:pt idx="33">
                  <c:v>136.791</c:v>
                </c:pt>
                <c:pt idx="34">
                  <c:v>136.60599999999999</c:v>
                </c:pt>
                <c:pt idx="35">
                  <c:v>133.19800000000001</c:v>
                </c:pt>
                <c:pt idx="36">
                  <c:v>135.72999999999999</c:v>
                </c:pt>
                <c:pt idx="37">
                  <c:v>136.322</c:v>
                </c:pt>
                <c:pt idx="38">
                  <c:v>137.875</c:v>
                </c:pt>
                <c:pt idx="39">
                  <c:v>136.096</c:v>
                </c:pt>
                <c:pt idx="40">
                  <c:v>135.41</c:v>
                </c:pt>
                <c:pt idx="41">
                  <c:v>137.28800000000001</c:v>
                </c:pt>
                <c:pt idx="42">
                  <c:v>138.464</c:v>
                </c:pt>
                <c:pt idx="43">
                  <c:v>136.12</c:v>
                </c:pt>
                <c:pt idx="44">
                  <c:v>138.5</c:v>
                </c:pt>
                <c:pt idx="45">
                  <c:v>137.24799999999999</c:v>
                </c:pt>
                <c:pt idx="46">
                  <c:v>137.71199999999999</c:v>
                </c:pt>
                <c:pt idx="47">
                  <c:v>141.06899999999999</c:v>
                </c:pt>
                <c:pt idx="48">
                  <c:v>139.21199999999999</c:v>
                </c:pt>
                <c:pt idx="49">
                  <c:v>133.64599999999999</c:v>
                </c:pt>
                <c:pt idx="50">
                  <c:v>138.9</c:v>
                </c:pt>
                <c:pt idx="51">
                  <c:v>132.559</c:v>
                </c:pt>
                <c:pt idx="52">
                  <c:v>136.16800000000001</c:v>
                </c:pt>
                <c:pt idx="53">
                  <c:v>142.24199999999999</c:v>
                </c:pt>
                <c:pt idx="54">
                  <c:v>137.905</c:v>
                </c:pt>
                <c:pt idx="55">
                  <c:v>138.04400000000001</c:v>
                </c:pt>
                <c:pt idx="56">
                  <c:v>135.84100000000001</c:v>
                </c:pt>
                <c:pt idx="57">
                  <c:v>138.13999999999999</c:v>
                </c:pt>
                <c:pt idx="58">
                  <c:v>135.13800000000001</c:v>
                </c:pt>
                <c:pt idx="59">
                  <c:v>137.47200000000001</c:v>
                </c:pt>
                <c:pt idx="60">
                  <c:v>138.643</c:v>
                </c:pt>
                <c:pt idx="61">
                  <c:v>139.779</c:v>
                </c:pt>
                <c:pt idx="62">
                  <c:v>137.81100000000001</c:v>
                </c:pt>
                <c:pt idx="63">
                  <c:v>134.81899999999999</c:v>
                </c:pt>
                <c:pt idx="64">
                  <c:v>138.036</c:v>
                </c:pt>
                <c:pt idx="65">
                  <c:v>136.26599999999999</c:v>
                </c:pt>
                <c:pt idx="66">
                  <c:v>137.64500000000001</c:v>
                </c:pt>
                <c:pt idx="67">
                  <c:v>137.32900000000001</c:v>
                </c:pt>
                <c:pt idx="68">
                  <c:v>138.47499999999999</c:v>
                </c:pt>
                <c:pt idx="69">
                  <c:v>138.80600000000001</c:v>
                </c:pt>
                <c:pt idx="70">
                  <c:v>132.857</c:v>
                </c:pt>
                <c:pt idx="71">
                  <c:v>133.28200000000001</c:v>
                </c:pt>
                <c:pt idx="72">
                  <c:v>133.91</c:v>
                </c:pt>
                <c:pt idx="73">
                  <c:v>139.29599999999999</c:v>
                </c:pt>
                <c:pt idx="74">
                  <c:v>133.81700000000001</c:v>
                </c:pt>
                <c:pt idx="75">
                  <c:v>138.40299999999999</c:v>
                </c:pt>
                <c:pt idx="76">
                  <c:v>137.03399999999999</c:v>
                </c:pt>
                <c:pt idx="77">
                  <c:v>136.78899999999999</c:v>
                </c:pt>
                <c:pt idx="78">
                  <c:v>137.22200000000001</c:v>
                </c:pt>
                <c:pt idx="79">
                  <c:v>134.434</c:v>
                </c:pt>
                <c:pt idx="80">
                  <c:v>138.08000000000001</c:v>
                </c:pt>
                <c:pt idx="81">
                  <c:v>137.23599999999999</c:v>
                </c:pt>
                <c:pt idx="82">
                  <c:v>133.17500000000001</c:v>
                </c:pt>
                <c:pt idx="83">
                  <c:v>133.952</c:v>
                </c:pt>
                <c:pt idx="84">
                  <c:v>136.09</c:v>
                </c:pt>
                <c:pt idx="85">
                  <c:v>143.35</c:v>
                </c:pt>
                <c:pt idx="86">
                  <c:v>138.46799999999999</c:v>
                </c:pt>
                <c:pt idx="87">
                  <c:v>131.81200000000001</c:v>
                </c:pt>
                <c:pt idx="88">
                  <c:v>138.09800000000001</c:v>
                </c:pt>
                <c:pt idx="89">
                  <c:v>129.57</c:v>
                </c:pt>
                <c:pt idx="90">
                  <c:v>138.113</c:v>
                </c:pt>
                <c:pt idx="91">
                  <c:v>137.63200000000001</c:v>
                </c:pt>
                <c:pt idx="92">
                  <c:v>139.70099999999999</c:v>
                </c:pt>
                <c:pt idx="93">
                  <c:v>139.52500000000001</c:v>
                </c:pt>
                <c:pt idx="94">
                  <c:v>133.31899999999999</c:v>
                </c:pt>
                <c:pt idx="95">
                  <c:v>135.91399999999999</c:v>
                </c:pt>
                <c:pt idx="96">
                  <c:v>137.82900000000001</c:v>
                </c:pt>
                <c:pt idx="97">
                  <c:v>135.63</c:v>
                </c:pt>
                <c:pt idx="98">
                  <c:v>133.31899999999999</c:v>
                </c:pt>
                <c:pt idx="99">
                  <c:v>135.91399999999999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1-413D-A318-FD0C356F825B}"/>
            </c:ext>
          </c:extLst>
        </c:ser>
        <c:ser>
          <c:idx val="2"/>
          <c:order val="2"/>
          <c:tx>
            <c:v>Shortest Ramining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Sheet1!$M$2:$M$101</c:f>
              <c:numCache>
                <c:formatCode>General</c:formatCode>
                <c:ptCount val="100"/>
                <c:pt idx="0">
                  <c:v>136.703</c:v>
                </c:pt>
                <c:pt idx="1">
                  <c:v>132.82499999999999</c:v>
                </c:pt>
                <c:pt idx="2">
                  <c:v>138.126</c:v>
                </c:pt>
                <c:pt idx="3">
                  <c:v>137.45400000000001</c:v>
                </c:pt>
                <c:pt idx="4">
                  <c:v>134.203</c:v>
                </c:pt>
                <c:pt idx="5">
                  <c:v>131.59100000000001</c:v>
                </c:pt>
                <c:pt idx="6">
                  <c:v>136.30699999999999</c:v>
                </c:pt>
                <c:pt idx="7">
                  <c:v>138.09899999999999</c:v>
                </c:pt>
                <c:pt idx="8">
                  <c:v>137.44999999999999</c:v>
                </c:pt>
                <c:pt idx="9">
                  <c:v>138.08600000000001</c:v>
                </c:pt>
                <c:pt idx="10">
                  <c:v>134.25</c:v>
                </c:pt>
                <c:pt idx="11">
                  <c:v>137.83500000000001</c:v>
                </c:pt>
                <c:pt idx="12">
                  <c:v>133.69800000000001</c:v>
                </c:pt>
                <c:pt idx="13">
                  <c:v>136.64500000000001</c:v>
                </c:pt>
                <c:pt idx="14">
                  <c:v>133.05000000000001</c:v>
                </c:pt>
                <c:pt idx="15">
                  <c:v>135.58600000000001</c:v>
                </c:pt>
                <c:pt idx="16">
                  <c:v>134.709</c:v>
                </c:pt>
                <c:pt idx="17">
                  <c:v>137.286</c:v>
                </c:pt>
                <c:pt idx="18">
                  <c:v>136.73599999999999</c:v>
                </c:pt>
                <c:pt idx="19">
                  <c:v>133.63300000000001</c:v>
                </c:pt>
                <c:pt idx="20">
                  <c:v>133.81200000000001</c:v>
                </c:pt>
                <c:pt idx="21">
                  <c:v>136.56299999999999</c:v>
                </c:pt>
                <c:pt idx="22">
                  <c:v>137.983</c:v>
                </c:pt>
                <c:pt idx="23">
                  <c:v>136.54</c:v>
                </c:pt>
                <c:pt idx="24">
                  <c:v>137.916</c:v>
                </c:pt>
                <c:pt idx="25">
                  <c:v>135.22200000000001</c:v>
                </c:pt>
                <c:pt idx="26">
                  <c:v>137.92500000000001</c:v>
                </c:pt>
                <c:pt idx="27">
                  <c:v>137.184</c:v>
                </c:pt>
                <c:pt idx="28">
                  <c:v>136.096</c:v>
                </c:pt>
                <c:pt idx="29">
                  <c:v>135.59800000000001</c:v>
                </c:pt>
                <c:pt idx="30">
                  <c:v>133.66300000000001</c:v>
                </c:pt>
                <c:pt idx="31">
                  <c:v>135.614</c:v>
                </c:pt>
                <c:pt idx="32">
                  <c:v>136.387</c:v>
                </c:pt>
                <c:pt idx="33">
                  <c:v>136.791</c:v>
                </c:pt>
                <c:pt idx="34">
                  <c:v>136.60599999999999</c:v>
                </c:pt>
                <c:pt idx="35">
                  <c:v>133.19800000000001</c:v>
                </c:pt>
                <c:pt idx="36">
                  <c:v>135.72999999999999</c:v>
                </c:pt>
                <c:pt idx="37">
                  <c:v>136.322</c:v>
                </c:pt>
                <c:pt idx="38">
                  <c:v>137.875</c:v>
                </c:pt>
                <c:pt idx="39">
                  <c:v>136.096</c:v>
                </c:pt>
                <c:pt idx="40">
                  <c:v>135.41</c:v>
                </c:pt>
                <c:pt idx="41">
                  <c:v>137.28800000000001</c:v>
                </c:pt>
                <c:pt idx="42">
                  <c:v>138.464</c:v>
                </c:pt>
                <c:pt idx="43">
                  <c:v>136.12</c:v>
                </c:pt>
                <c:pt idx="44">
                  <c:v>138.5</c:v>
                </c:pt>
                <c:pt idx="45">
                  <c:v>137.24799999999999</c:v>
                </c:pt>
                <c:pt idx="46">
                  <c:v>137.71199999999999</c:v>
                </c:pt>
                <c:pt idx="47">
                  <c:v>141.06899999999999</c:v>
                </c:pt>
                <c:pt idx="48">
                  <c:v>139.21199999999999</c:v>
                </c:pt>
                <c:pt idx="49">
                  <c:v>133.64599999999999</c:v>
                </c:pt>
                <c:pt idx="50">
                  <c:v>138.9</c:v>
                </c:pt>
                <c:pt idx="51">
                  <c:v>132.559</c:v>
                </c:pt>
                <c:pt idx="52">
                  <c:v>136.16800000000001</c:v>
                </c:pt>
                <c:pt idx="53">
                  <c:v>142.24199999999999</c:v>
                </c:pt>
                <c:pt idx="54">
                  <c:v>137.905</c:v>
                </c:pt>
                <c:pt idx="55">
                  <c:v>138.04400000000001</c:v>
                </c:pt>
                <c:pt idx="56">
                  <c:v>135.84100000000001</c:v>
                </c:pt>
                <c:pt idx="57">
                  <c:v>138.13999999999999</c:v>
                </c:pt>
                <c:pt idx="58">
                  <c:v>135.13800000000001</c:v>
                </c:pt>
                <c:pt idx="59">
                  <c:v>137.47200000000001</c:v>
                </c:pt>
                <c:pt idx="60">
                  <c:v>138.643</c:v>
                </c:pt>
                <c:pt idx="61">
                  <c:v>139.779</c:v>
                </c:pt>
                <c:pt idx="62">
                  <c:v>137.81100000000001</c:v>
                </c:pt>
                <c:pt idx="63">
                  <c:v>134.81899999999999</c:v>
                </c:pt>
                <c:pt idx="64">
                  <c:v>138.036</c:v>
                </c:pt>
                <c:pt idx="65">
                  <c:v>136.26599999999999</c:v>
                </c:pt>
                <c:pt idx="66">
                  <c:v>137.64500000000001</c:v>
                </c:pt>
                <c:pt idx="67">
                  <c:v>137.32900000000001</c:v>
                </c:pt>
                <c:pt idx="68">
                  <c:v>138.47499999999999</c:v>
                </c:pt>
                <c:pt idx="69">
                  <c:v>138.80600000000001</c:v>
                </c:pt>
                <c:pt idx="70">
                  <c:v>132.857</c:v>
                </c:pt>
                <c:pt idx="71">
                  <c:v>133.28200000000001</c:v>
                </c:pt>
                <c:pt idx="72">
                  <c:v>133.91</c:v>
                </c:pt>
                <c:pt idx="73">
                  <c:v>139.29599999999999</c:v>
                </c:pt>
                <c:pt idx="74">
                  <c:v>133.81700000000001</c:v>
                </c:pt>
                <c:pt idx="75">
                  <c:v>138.40299999999999</c:v>
                </c:pt>
                <c:pt idx="76">
                  <c:v>137.03399999999999</c:v>
                </c:pt>
                <c:pt idx="77">
                  <c:v>136.78899999999999</c:v>
                </c:pt>
                <c:pt idx="78">
                  <c:v>137.22200000000001</c:v>
                </c:pt>
                <c:pt idx="79">
                  <c:v>134.434</c:v>
                </c:pt>
                <c:pt idx="80">
                  <c:v>138.08000000000001</c:v>
                </c:pt>
                <c:pt idx="81">
                  <c:v>137.23599999999999</c:v>
                </c:pt>
                <c:pt idx="82">
                  <c:v>133.17500000000001</c:v>
                </c:pt>
                <c:pt idx="83">
                  <c:v>133.952</c:v>
                </c:pt>
                <c:pt idx="84">
                  <c:v>136.09</c:v>
                </c:pt>
                <c:pt idx="85">
                  <c:v>143.35</c:v>
                </c:pt>
                <c:pt idx="86">
                  <c:v>138.46799999999999</c:v>
                </c:pt>
                <c:pt idx="87">
                  <c:v>131.81200000000001</c:v>
                </c:pt>
                <c:pt idx="88">
                  <c:v>138.09800000000001</c:v>
                </c:pt>
                <c:pt idx="89">
                  <c:v>129.57</c:v>
                </c:pt>
                <c:pt idx="90">
                  <c:v>138.113</c:v>
                </c:pt>
                <c:pt idx="91">
                  <c:v>137.63200000000001</c:v>
                </c:pt>
                <c:pt idx="92">
                  <c:v>139.70099999999999</c:v>
                </c:pt>
                <c:pt idx="93">
                  <c:v>139.52500000000001</c:v>
                </c:pt>
                <c:pt idx="94">
                  <c:v>133.31899999999999</c:v>
                </c:pt>
                <c:pt idx="95">
                  <c:v>135.91399999999999</c:v>
                </c:pt>
                <c:pt idx="96">
                  <c:v>137.82900000000001</c:v>
                </c:pt>
                <c:pt idx="97">
                  <c:v>135.63</c:v>
                </c:pt>
                <c:pt idx="98">
                  <c:v>137.63200000000001</c:v>
                </c:pt>
                <c:pt idx="99">
                  <c:v>139.70099999999999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1-413D-A318-FD0C356F825B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Sheet1!$R$2:$R$102</c:f>
              <c:numCache>
                <c:formatCode>General</c:formatCode>
                <c:ptCount val="101"/>
                <c:pt idx="0">
                  <c:v>136.703</c:v>
                </c:pt>
                <c:pt idx="1">
                  <c:v>133.51300000000001</c:v>
                </c:pt>
                <c:pt idx="2">
                  <c:v>139.21100000000001</c:v>
                </c:pt>
                <c:pt idx="3">
                  <c:v>138.75399999999999</c:v>
                </c:pt>
                <c:pt idx="4">
                  <c:v>134.374</c:v>
                </c:pt>
                <c:pt idx="5">
                  <c:v>133.24199999999999</c:v>
                </c:pt>
                <c:pt idx="6">
                  <c:v>137.43</c:v>
                </c:pt>
                <c:pt idx="7">
                  <c:v>139.15899999999999</c:v>
                </c:pt>
                <c:pt idx="8">
                  <c:v>137.78399999999999</c:v>
                </c:pt>
                <c:pt idx="9">
                  <c:v>139.40600000000001</c:v>
                </c:pt>
                <c:pt idx="10">
                  <c:v>136.41800000000001</c:v>
                </c:pt>
                <c:pt idx="11">
                  <c:v>139.53299999999999</c:v>
                </c:pt>
                <c:pt idx="12">
                  <c:v>134.10400000000001</c:v>
                </c:pt>
                <c:pt idx="13">
                  <c:v>138.37799999999999</c:v>
                </c:pt>
                <c:pt idx="14">
                  <c:v>134.61199999999999</c:v>
                </c:pt>
                <c:pt idx="15">
                  <c:v>135.58600000000001</c:v>
                </c:pt>
                <c:pt idx="16">
                  <c:v>135.59899999999999</c:v>
                </c:pt>
                <c:pt idx="17">
                  <c:v>139.02699999999999</c:v>
                </c:pt>
                <c:pt idx="18">
                  <c:v>139.191</c:v>
                </c:pt>
                <c:pt idx="19">
                  <c:v>135.45099999999999</c:v>
                </c:pt>
                <c:pt idx="20">
                  <c:v>135.32499999999999</c:v>
                </c:pt>
                <c:pt idx="21">
                  <c:v>138.279</c:v>
                </c:pt>
                <c:pt idx="22">
                  <c:v>138.54499999999999</c:v>
                </c:pt>
                <c:pt idx="23">
                  <c:v>137.131</c:v>
                </c:pt>
                <c:pt idx="24">
                  <c:v>138.03899999999999</c:v>
                </c:pt>
                <c:pt idx="25">
                  <c:v>137.01499999999999</c:v>
                </c:pt>
                <c:pt idx="26">
                  <c:v>139.33600000000001</c:v>
                </c:pt>
                <c:pt idx="27">
                  <c:v>138.02600000000001</c:v>
                </c:pt>
                <c:pt idx="28">
                  <c:v>136.096</c:v>
                </c:pt>
                <c:pt idx="29">
                  <c:v>136.48699999999999</c:v>
                </c:pt>
                <c:pt idx="30">
                  <c:v>136.166</c:v>
                </c:pt>
                <c:pt idx="31">
                  <c:v>136.077</c:v>
                </c:pt>
                <c:pt idx="32">
                  <c:v>138.756</c:v>
                </c:pt>
                <c:pt idx="33">
                  <c:v>137.12100000000001</c:v>
                </c:pt>
                <c:pt idx="34">
                  <c:v>137.77600000000001</c:v>
                </c:pt>
                <c:pt idx="35">
                  <c:v>135.827</c:v>
                </c:pt>
                <c:pt idx="36">
                  <c:v>137.18600000000001</c:v>
                </c:pt>
                <c:pt idx="37">
                  <c:v>136.48099999999999</c:v>
                </c:pt>
                <c:pt idx="38">
                  <c:v>139.21299999999999</c:v>
                </c:pt>
                <c:pt idx="39">
                  <c:v>136.096</c:v>
                </c:pt>
                <c:pt idx="40">
                  <c:v>135.779</c:v>
                </c:pt>
                <c:pt idx="41">
                  <c:v>139.29</c:v>
                </c:pt>
                <c:pt idx="42">
                  <c:v>140.154</c:v>
                </c:pt>
                <c:pt idx="43">
                  <c:v>138.16200000000001</c:v>
                </c:pt>
                <c:pt idx="44">
                  <c:v>138.5</c:v>
                </c:pt>
                <c:pt idx="45">
                  <c:v>137.81399999999999</c:v>
                </c:pt>
                <c:pt idx="46">
                  <c:v>138.26499999999999</c:v>
                </c:pt>
                <c:pt idx="47">
                  <c:v>142.62799999999999</c:v>
                </c:pt>
                <c:pt idx="48">
                  <c:v>139.21199999999999</c:v>
                </c:pt>
                <c:pt idx="49">
                  <c:v>133.80799999999999</c:v>
                </c:pt>
                <c:pt idx="50">
                  <c:v>139.44999999999999</c:v>
                </c:pt>
                <c:pt idx="51">
                  <c:v>132.745</c:v>
                </c:pt>
                <c:pt idx="52">
                  <c:v>136.333</c:v>
                </c:pt>
                <c:pt idx="53">
                  <c:v>142.953</c:v>
                </c:pt>
                <c:pt idx="54">
                  <c:v>138.726</c:v>
                </c:pt>
                <c:pt idx="55">
                  <c:v>138.17599999999999</c:v>
                </c:pt>
                <c:pt idx="56">
                  <c:v>135.99100000000001</c:v>
                </c:pt>
                <c:pt idx="57">
                  <c:v>139.249</c:v>
                </c:pt>
                <c:pt idx="58">
                  <c:v>135.495</c:v>
                </c:pt>
                <c:pt idx="59">
                  <c:v>138.29</c:v>
                </c:pt>
                <c:pt idx="60">
                  <c:v>139.44900000000001</c:v>
                </c:pt>
                <c:pt idx="61">
                  <c:v>140.52000000000001</c:v>
                </c:pt>
                <c:pt idx="62">
                  <c:v>139.49199999999999</c:v>
                </c:pt>
                <c:pt idx="63">
                  <c:v>135.191</c:v>
                </c:pt>
                <c:pt idx="64">
                  <c:v>138.26400000000001</c:v>
                </c:pt>
                <c:pt idx="65">
                  <c:v>136.63499999999999</c:v>
                </c:pt>
                <c:pt idx="66">
                  <c:v>139.012</c:v>
                </c:pt>
                <c:pt idx="67">
                  <c:v>137.46700000000001</c:v>
                </c:pt>
                <c:pt idx="68">
                  <c:v>138.47499999999999</c:v>
                </c:pt>
                <c:pt idx="69">
                  <c:v>139.13800000000001</c:v>
                </c:pt>
                <c:pt idx="70">
                  <c:v>135.464</c:v>
                </c:pt>
                <c:pt idx="71">
                  <c:v>133.92500000000001</c:v>
                </c:pt>
                <c:pt idx="72">
                  <c:v>134.83099999999999</c:v>
                </c:pt>
                <c:pt idx="73">
                  <c:v>140.65299999999999</c:v>
                </c:pt>
                <c:pt idx="74">
                  <c:v>136.31899999999999</c:v>
                </c:pt>
                <c:pt idx="75">
                  <c:v>140.68700000000001</c:v>
                </c:pt>
                <c:pt idx="76">
                  <c:v>139.37200000000001</c:v>
                </c:pt>
                <c:pt idx="77">
                  <c:v>138.179</c:v>
                </c:pt>
                <c:pt idx="78">
                  <c:v>138.631</c:v>
                </c:pt>
                <c:pt idx="79">
                  <c:v>136.89400000000001</c:v>
                </c:pt>
                <c:pt idx="80">
                  <c:v>139.69800000000001</c:v>
                </c:pt>
                <c:pt idx="81">
                  <c:v>137.82499999999999</c:v>
                </c:pt>
                <c:pt idx="82">
                  <c:v>134.10400000000001</c:v>
                </c:pt>
                <c:pt idx="83">
                  <c:v>134.32599999999999</c:v>
                </c:pt>
                <c:pt idx="84">
                  <c:v>136.447</c:v>
                </c:pt>
                <c:pt idx="85">
                  <c:v>144.03299999999999</c:v>
                </c:pt>
                <c:pt idx="86">
                  <c:v>138.46799999999999</c:v>
                </c:pt>
                <c:pt idx="87">
                  <c:v>133.114</c:v>
                </c:pt>
                <c:pt idx="88">
                  <c:v>139.80000000000001</c:v>
                </c:pt>
                <c:pt idx="89">
                  <c:v>130.94300000000001</c:v>
                </c:pt>
                <c:pt idx="90">
                  <c:v>138.91399999999999</c:v>
                </c:pt>
                <c:pt idx="91">
                  <c:v>138.99199999999999</c:v>
                </c:pt>
                <c:pt idx="92">
                  <c:v>139.98500000000001</c:v>
                </c:pt>
                <c:pt idx="93">
                  <c:v>139.83199999999999</c:v>
                </c:pt>
                <c:pt idx="94">
                  <c:v>133.97800000000001</c:v>
                </c:pt>
                <c:pt idx="95">
                  <c:v>136.26300000000001</c:v>
                </c:pt>
                <c:pt idx="96">
                  <c:v>140.08600000000001</c:v>
                </c:pt>
                <c:pt idx="97">
                  <c:v>136.79300000000001</c:v>
                </c:pt>
                <c:pt idx="98">
                  <c:v>134.32599999999999</c:v>
                </c:pt>
                <c:pt idx="99">
                  <c:v>136.447</c:v>
                </c:pt>
                <c:pt idx="100">
                  <c:v>136.26300000000001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71-413D-A318-FD0C356F825B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Sheet1!$W$2:$W$102</c:f>
              <c:numCache>
                <c:formatCode>General</c:formatCode>
                <c:ptCount val="101"/>
                <c:pt idx="0">
                  <c:v>139.07</c:v>
                </c:pt>
                <c:pt idx="1">
                  <c:v>133.25200000000001</c:v>
                </c:pt>
                <c:pt idx="2">
                  <c:v>138.68100000000001</c:v>
                </c:pt>
                <c:pt idx="3">
                  <c:v>138.154</c:v>
                </c:pt>
                <c:pt idx="4">
                  <c:v>134.36799999999999</c:v>
                </c:pt>
                <c:pt idx="5">
                  <c:v>132.59899999999999</c:v>
                </c:pt>
                <c:pt idx="6">
                  <c:v>136.30699999999999</c:v>
                </c:pt>
                <c:pt idx="7">
                  <c:v>139.15899999999999</c:v>
                </c:pt>
                <c:pt idx="8">
                  <c:v>137.78399999999999</c:v>
                </c:pt>
                <c:pt idx="9">
                  <c:v>139.40600000000001</c:v>
                </c:pt>
                <c:pt idx="10">
                  <c:v>136.41800000000001</c:v>
                </c:pt>
                <c:pt idx="11">
                  <c:v>138.661</c:v>
                </c:pt>
                <c:pt idx="12">
                  <c:v>134.10400000000001</c:v>
                </c:pt>
                <c:pt idx="13">
                  <c:v>138.37799999999999</c:v>
                </c:pt>
                <c:pt idx="14">
                  <c:v>133.22999999999999</c:v>
                </c:pt>
                <c:pt idx="15">
                  <c:v>135.58600000000001</c:v>
                </c:pt>
                <c:pt idx="16">
                  <c:v>135.59899999999999</c:v>
                </c:pt>
                <c:pt idx="17">
                  <c:v>139.02699999999999</c:v>
                </c:pt>
                <c:pt idx="18">
                  <c:v>138.518</c:v>
                </c:pt>
                <c:pt idx="19">
                  <c:v>133.63300000000001</c:v>
                </c:pt>
                <c:pt idx="20">
                  <c:v>136.33000000000001</c:v>
                </c:pt>
                <c:pt idx="21">
                  <c:v>137.67599999999999</c:v>
                </c:pt>
                <c:pt idx="22">
                  <c:v>138.54499999999999</c:v>
                </c:pt>
                <c:pt idx="23">
                  <c:v>137.131</c:v>
                </c:pt>
                <c:pt idx="24">
                  <c:v>138.03899999999999</c:v>
                </c:pt>
                <c:pt idx="25">
                  <c:v>135.37799999999999</c:v>
                </c:pt>
                <c:pt idx="26">
                  <c:v>139.33600000000001</c:v>
                </c:pt>
                <c:pt idx="27">
                  <c:v>138.02600000000001</c:v>
                </c:pt>
                <c:pt idx="28">
                  <c:v>136.096</c:v>
                </c:pt>
                <c:pt idx="29">
                  <c:v>136.48699999999999</c:v>
                </c:pt>
                <c:pt idx="30">
                  <c:v>136.166</c:v>
                </c:pt>
                <c:pt idx="31">
                  <c:v>136.077</c:v>
                </c:pt>
                <c:pt idx="32">
                  <c:v>136.73500000000001</c:v>
                </c:pt>
                <c:pt idx="33">
                  <c:v>138.55500000000001</c:v>
                </c:pt>
                <c:pt idx="34">
                  <c:v>137.77600000000001</c:v>
                </c:pt>
                <c:pt idx="35">
                  <c:v>135.827</c:v>
                </c:pt>
                <c:pt idx="36">
                  <c:v>137.5</c:v>
                </c:pt>
                <c:pt idx="37">
                  <c:v>136.48099999999999</c:v>
                </c:pt>
                <c:pt idx="38">
                  <c:v>139.21299999999999</c:v>
                </c:pt>
                <c:pt idx="39">
                  <c:v>136.69800000000001</c:v>
                </c:pt>
                <c:pt idx="40">
                  <c:v>135.779</c:v>
                </c:pt>
                <c:pt idx="41">
                  <c:v>139.29</c:v>
                </c:pt>
                <c:pt idx="42">
                  <c:v>140.154</c:v>
                </c:pt>
                <c:pt idx="43">
                  <c:v>138.16200000000001</c:v>
                </c:pt>
                <c:pt idx="44">
                  <c:v>138.5</c:v>
                </c:pt>
                <c:pt idx="45">
                  <c:v>137.39500000000001</c:v>
                </c:pt>
                <c:pt idx="46">
                  <c:v>138.26499999999999</c:v>
                </c:pt>
                <c:pt idx="47">
                  <c:v>142.93199999999999</c:v>
                </c:pt>
                <c:pt idx="48">
                  <c:v>139.32</c:v>
                </c:pt>
                <c:pt idx="49">
                  <c:v>134.57300000000001</c:v>
                </c:pt>
                <c:pt idx="50">
                  <c:v>140.52000000000001</c:v>
                </c:pt>
                <c:pt idx="51">
                  <c:v>133.227</c:v>
                </c:pt>
                <c:pt idx="52">
                  <c:v>136.49799999999999</c:v>
                </c:pt>
                <c:pt idx="53">
                  <c:v>142.953</c:v>
                </c:pt>
                <c:pt idx="54">
                  <c:v>138.726</c:v>
                </c:pt>
                <c:pt idx="55">
                  <c:v>138.17599999999999</c:v>
                </c:pt>
                <c:pt idx="56">
                  <c:v>135.99100000000001</c:v>
                </c:pt>
                <c:pt idx="57">
                  <c:v>138.71899999999999</c:v>
                </c:pt>
                <c:pt idx="58">
                  <c:v>135.495</c:v>
                </c:pt>
                <c:pt idx="59">
                  <c:v>138.29</c:v>
                </c:pt>
                <c:pt idx="60">
                  <c:v>139.44900000000001</c:v>
                </c:pt>
                <c:pt idx="61">
                  <c:v>140.52000000000001</c:v>
                </c:pt>
                <c:pt idx="62">
                  <c:v>139.49199999999999</c:v>
                </c:pt>
                <c:pt idx="63">
                  <c:v>135.131</c:v>
                </c:pt>
                <c:pt idx="64">
                  <c:v>139.37100000000001</c:v>
                </c:pt>
                <c:pt idx="65">
                  <c:v>136.63499999999999</c:v>
                </c:pt>
                <c:pt idx="66">
                  <c:v>139.95400000000001</c:v>
                </c:pt>
                <c:pt idx="67">
                  <c:v>139.06899999999999</c:v>
                </c:pt>
                <c:pt idx="68">
                  <c:v>138.619</c:v>
                </c:pt>
                <c:pt idx="69">
                  <c:v>139.13800000000001</c:v>
                </c:pt>
                <c:pt idx="70">
                  <c:v>135.464</c:v>
                </c:pt>
                <c:pt idx="71">
                  <c:v>133.92500000000001</c:v>
                </c:pt>
                <c:pt idx="72">
                  <c:v>135.75200000000001</c:v>
                </c:pt>
                <c:pt idx="73">
                  <c:v>140.35900000000001</c:v>
                </c:pt>
                <c:pt idx="74">
                  <c:v>136.31899999999999</c:v>
                </c:pt>
                <c:pt idx="75">
                  <c:v>140.04499999999999</c:v>
                </c:pt>
                <c:pt idx="76">
                  <c:v>139.37200000000001</c:v>
                </c:pt>
                <c:pt idx="77">
                  <c:v>139.12799999999999</c:v>
                </c:pt>
                <c:pt idx="78">
                  <c:v>138.631</c:v>
                </c:pt>
                <c:pt idx="79">
                  <c:v>136.89400000000001</c:v>
                </c:pt>
                <c:pt idx="80">
                  <c:v>139.69800000000001</c:v>
                </c:pt>
                <c:pt idx="81">
                  <c:v>138.35599999999999</c:v>
                </c:pt>
                <c:pt idx="82">
                  <c:v>134.10400000000001</c:v>
                </c:pt>
                <c:pt idx="83">
                  <c:v>134.32599999999999</c:v>
                </c:pt>
                <c:pt idx="84">
                  <c:v>138.15799999999999</c:v>
                </c:pt>
                <c:pt idx="85">
                  <c:v>144.827</c:v>
                </c:pt>
                <c:pt idx="86">
                  <c:v>140.702</c:v>
                </c:pt>
                <c:pt idx="87">
                  <c:v>132.01599999999999</c:v>
                </c:pt>
                <c:pt idx="88">
                  <c:v>139.80000000000001</c:v>
                </c:pt>
                <c:pt idx="89">
                  <c:v>130.94300000000001</c:v>
                </c:pt>
                <c:pt idx="90">
                  <c:v>138.91399999999999</c:v>
                </c:pt>
                <c:pt idx="91">
                  <c:v>138.99199999999999</c:v>
                </c:pt>
                <c:pt idx="92">
                  <c:v>139.98500000000001</c:v>
                </c:pt>
                <c:pt idx="93">
                  <c:v>139.654</c:v>
                </c:pt>
                <c:pt idx="94">
                  <c:v>133.97800000000001</c:v>
                </c:pt>
                <c:pt idx="95">
                  <c:v>137.32599999999999</c:v>
                </c:pt>
                <c:pt idx="96">
                  <c:v>140.08600000000001</c:v>
                </c:pt>
                <c:pt idx="97">
                  <c:v>136.79300000000001</c:v>
                </c:pt>
                <c:pt idx="98">
                  <c:v>135.59899999999999</c:v>
                </c:pt>
                <c:pt idx="99">
                  <c:v>139.02699999999999</c:v>
                </c:pt>
                <c:pt idx="100">
                  <c:v>138.518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71-413D-A318-FD0C356F825B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Sheet1!$AB$2:$AB$102</c:f>
              <c:numCache>
                <c:formatCode>General</c:formatCode>
                <c:ptCount val="101"/>
                <c:pt idx="0">
                  <c:v>395.93</c:v>
                </c:pt>
                <c:pt idx="1">
                  <c:v>396.04</c:v>
                </c:pt>
                <c:pt idx="2">
                  <c:v>391.56299999999999</c:v>
                </c:pt>
                <c:pt idx="3">
                  <c:v>416.97199999999998</c:v>
                </c:pt>
                <c:pt idx="4">
                  <c:v>440.53300000000002</c:v>
                </c:pt>
                <c:pt idx="5">
                  <c:v>421.56400000000002</c:v>
                </c:pt>
                <c:pt idx="6">
                  <c:v>384.726</c:v>
                </c:pt>
                <c:pt idx="7">
                  <c:v>390.35700000000003</c:v>
                </c:pt>
                <c:pt idx="8">
                  <c:v>384.02199999999999</c:v>
                </c:pt>
                <c:pt idx="9">
                  <c:v>404.95</c:v>
                </c:pt>
                <c:pt idx="10">
                  <c:v>387.94600000000003</c:v>
                </c:pt>
                <c:pt idx="11">
                  <c:v>388.03300000000002</c:v>
                </c:pt>
                <c:pt idx="12">
                  <c:v>396.916</c:v>
                </c:pt>
                <c:pt idx="13">
                  <c:v>389.11</c:v>
                </c:pt>
                <c:pt idx="14">
                  <c:v>398.596</c:v>
                </c:pt>
                <c:pt idx="15">
                  <c:v>389.16199999999998</c:v>
                </c:pt>
                <c:pt idx="16">
                  <c:v>385.23200000000003</c:v>
                </c:pt>
                <c:pt idx="17">
                  <c:v>393.27</c:v>
                </c:pt>
                <c:pt idx="18">
                  <c:v>396.77699999999999</c:v>
                </c:pt>
                <c:pt idx="19">
                  <c:v>416.28800000000001</c:v>
                </c:pt>
                <c:pt idx="20">
                  <c:v>439.49200000000002</c:v>
                </c:pt>
                <c:pt idx="21">
                  <c:v>409.06599999999997</c:v>
                </c:pt>
                <c:pt idx="22">
                  <c:v>385.99900000000002</c:v>
                </c:pt>
                <c:pt idx="23">
                  <c:v>408.09899999999999</c:v>
                </c:pt>
                <c:pt idx="24">
                  <c:v>408.60700000000003</c:v>
                </c:pt>
                <c:pt idx="25">
                  <c:v>404.21899999999999</c:v>
                </c:pt>
                <c:pt idx="26">
                  <c:v>390.16500000000002</c:v>
                </c:pt>
                <c:pt idx="27">
                  <c:v>425.24900000000002</c:v>
                </c:pt>
                <c:pt idx="28">
                  <c:v>405.08499999999998</c:v>
                </c:pt>
                <c:pt idx="29">
                  <c:v>422.33699999999999</c:v>
                </c:pt>
                <c:pt idx="30">
                  <c:v>423.97699999999998</c:v>
                </c:pt>
                <c:pt idx="31">
                  <c:v>424.24599999999998</c:v>
                </c:pt>
                <c:pt idx="32">
                  <c:v>399.988</c:v>
                </c:pt>
                <c:pt idx="33">
                  <c:v>391.09</c:v>
                </c:pt>
                <c:pt idx="34">
                  <c:v>386.28300000000002</c:v>
                </c:pt>
                <c:pt idx="35">
                  <c:v>397.57900000000001</c:v>
                </c:pt>
                <c:pt idx="36">
                  <c:v>411.65300000000002</c:v>
                </c:pt>
                <c:pt idx="37">
                  <c:v>361.815</c:v>
                </c:pt>
                <c:pt idx="38">
                  <c:v>413.589</c:v>
                </c:pt>
                <c:pt idx="39">
                  <c:v>388.70299999999997</c:v>
                </c:pt>
                <c:pt idx="40">
                  <c:v>422.75099999999998</c:v>
                </c:pt>
                <c:pt idx="41">
                  <c:v>409.51900000000001</c:v>
                </c:pt>
                <c:pt idx="42">
                  <c:v>387.48700000000002</c:v>
                </c:pt>
                <c:pt idx="43">
                  <c:v>381.63499999999999</c:v>
                </c:pt>
                <c:pt idx="44">
                  <c:v>413.43099999999998</c:v>
                </c:pt>
                <c:pt idx="45">
                  <c:v>399.05200000000002</c:v>
                </c:pt>
                <c:pt idx="46">
                  <c:v>416.23599999999999</c:v>
                </c:pt>
                <c:pt idx="47">
                  <c:v>374.488</c:v>
                </c:pt>
                <c:pt idx="48">
                  <c:v>378.83300000000003</c:v>
                </c:pt>
                <c:pt idx="49">
                  <c:v>391.73099999999999</c:v>
                </c:pt>
                <c:pt idx="50">
                  <c:v>411.13400000000001</c:v>
                </c:pt>
                <c:pt idx="51">
                  <c:v>421.791</c:v>
                </c:pt>
                <c:pt idx="52">
                  <c:v>419.97500000000002</c:v>
                </c:pt>
                <c:pt idx="53">
                  <c:v>377.66500000000002</c:v>
                </c:pt>
                <c:pt idx="54">
                  <c:v>418.81700000000001</c:v>
                </c:pt>
                <c:pt idx="55">
                  <c:v>376.904</c:v>
                </c:pt>
                <c:pt idx="56">
                  <c:v>389.53199999999998</c:v>
                </c:pt>
                <c:pt idx="57">
                  <c:v>408.392</c:v>
                </c:pt>
                <c:pt idx="58">
                  <c:v>411.27699999999999</c:v>
                </c:pt>
                <c:pt idx="59">
                  <c:v>401.62700000000001</c:v>
                </c:pt>
                <c:pt idx="60">
                  <c:v>395.43799999999999</c:v>
                </c:pt>
                <c:pt idx="61">
                  <c:v>360.80099999999999</c:v>
                </c:pt>
                <c:pt idx="62">
                  <c:v>392.33499999999998</c:v>
                </c:pt>
                <c:pt idx="63">
                  <c:v>418.69799999999998</c:v>
                </c:pt>
                <c:pt idx="64">
                  <c:v>411.42099999999999</c:v>
                </c:pt>
                <c:pt idx="65">
                  <c:v>397.52</c:v>
                </c:pt>
                <c:pt idx="66">
                  <c:v>387.94200000000001</c:v>
                </c:pt>
                <c:pt idx="67">
                  <c:v>380.37099999999998</c:v>
                </c:pt>
                <c:pt idx="68">
                  <c:v>394.65499999999997</c:v>
                </c:pt>
                <c:pt idx="69">
                  <c:v>410.322</c:v>
                </c:pt>
                <c:pt idx="70">
                  <c:v>432.399</c:v>
                </c:pt>
                <c:pt idx="71">
                  <c:v>414.18900000000002</c:v>
                </c:pt>
                <c:pt idx="72">
                  <c:v>407.35899999999998</c:v>
                </c:pt>
                <c:pt idx="73">
                  <c:v>382.435</c:v>
                </c:pt>
                <c:pt idx="74">
                  <c:v>424.66</c:v>
                </c:pt>
                <c:pt idx="75">
                  <c:v>378.78800000000001</c:v>
                </c:pt>
                <c:pt idx="76">
                  <c:v>428.08300000000003</c:v>
                </c:pt>
                <c:pt idx="77">
                  <c:v>393.327</c:v>
                </c:pt>
                <c:pt idx="78">
                  <c:v>405.43799999999999</c:v>
                </c:pt>
                <c:pt idx="79">
                  <c:v>396.35500000000002</c:v>
                </c:pt>
                <c:pt idx="80">
                  <c:v>402.67700000000002</c:v>
                </c:pt>
                <c:pt idx="81">
                  <c:v>383.93700000000001</c:v>
                </c:pt>
                <c:pt idx="82">
                  <c:v>435.31099999999998</c:v>
                </c:pt>
                <c:pt idx="83">
                  <c:v>392.40100000000001</c:v>
                </c:pt>
                <c:pt idx="84">
                  <c:v>401.21300000000002</c:v>
                </c:pt>
                <c:pt idx="85">
                  <c:v>372.04500000000002</c:v>
                </c:pt>
                <c:pt idx="86">
                  <c:v>394.67</c:v>
                </c:pt>
                <c:pt idx="87">
                  <c:v>463.77199999999999</c:v>
                </c:pt>
                <c:pt idx="88">
                  <c:v>403.92</c:v>
                </c:pt>
                <c:pt idx="89">
                  <c:v>402.45299999999997</c:v>
                </c:pt>
                <c:pt idx="90">
                  <c:v>401.36799999999999</c:v>
                </c:pt>
                <c:pt idx="91">
                  <c:v>387.57499999999999</c:v>
                </c:pt>
                <c:pt idx="92">
                  <c:v>386.43099999999998</c:v>
                </c:pt>
                <c:pt idx="93">
                  <c:v>366.55099999999999</c:v>
                </c:pt>
                <c:pt idx="94">
                  <c:v>406.28699999999998</c:v>
                </c:pt>
                <c:pt idx="95">
                  <c:v>397.31099999999998</c:v>
                </c:pt>
                <c:pt idx="96">
                  <c:v>386.81</c:v>
                </c:pt>
                <c:pt idx="97">
                  <c:v>410.89</c:v>
                </c:pt>
                <c:pt idx="98">
                  <c:v>383.93700000000001</c:v>
                </c:pt>
                <c:pt idx="99">
                  <c:v>435.31099999999998</c:v>
                </c:pt>
                <c:pt idx="100">
                  <c:v>392.40100000000001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71-413D-A318-FD0C356F825B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Sheet1!$AG$2:$AG$102</c:f>
              <c:numCache>
                <c:formatCode>General</c:formatCode>
                <c:ptCount val="101"/>
                <c:pt idx="0">
                  <c:v>408.16300000000001</c:v>
                </c:pt>
                <c:pt idx="1">
                  <c:v>400.58100000000002</c:v>
                </c:pt>
                <c:pt idx="2">
                  <c:v>372.49700000000001</c:v>
                </c:pt>
                <c:pt idx="3">
                  <c:v>412.12900000000002</c:v>
                </c:pt>
                <c:pt idx="4">
                  <c:v>421.07900000000001</c:v>
                </c:pt>
                <c:pt idx="5">
                  <c:v>395.9</c:v>
                </c:pt>
                <c:pt idx="6">
                  <c:v>399.08100000000002</c:v>
                </c:pt>
                <c:pt idx="7">
                  <c:v>399.61</c:v>
                </c:pt>
                <c:pt idx="8">
                  <c:v>375.11399999999998</c:v>
                </c:pt>
                <c:pt idx="9">
                  <c:v>415.44200000000001</c:v>
                </c:pt>
                <c:pt idx="10">
                  <c:v>413.11900000000003</c:v>
                </c:pt>
                <c:pt idx="11">
                  <c:v>372.44900000000001</c:v>
                </c:pt>
                <c:pt idx="12">
                  <c:v>392</c:v>
                </c:pt>
                <c:pt idx="13">
                  <c:v>414.39499999999998</c:v>
                </c:pt>
                <c:pt idx="14">
                  <c:v>418.22500000000002</c:v>
                </c:pt>
                <c:pt idx="15">
                  <c:v>377.73</c:v>
                </c:pt>
                <c:pt idx="16">
                  <c:v>403.70800000000003</c:v>
                </c:pt>
                <c:pt idx="17">
                  <c:v>394.65100000000001</c:v>
                </c:pt>
                <c:pt idx="18">
                  <c:v>412.53300000000002</c:v>
                </c:pt>
                <c:pt idx="19">
                  <c:v>419.13299999999998</c:v>
                </c:pt>
                <c:pt idx="20">
                  <c:v>395.613</c:v>
                </c:pt>
                <c:pt idx="21">
                  <c:v>392.35700000000003</c:v>
                </c:pt>
                <c:pt idx="22">
                  <c:v>393.40600000000001</c:v>
                </c:pt>
                <c:pt idx="23">
                  <c:v>422.79700000000003</c:v>
                </c:pt>
                <c:pt idx="24">
                  <c:v>403.077</c:v>
                </c:pt>
                <c:pt idx="25">
                  <c:v>409.08499999999998</c:v>
                </c:pt>
                <c:pt idx="26">
                  <c:v>394.59</c:v>
                </c:pt>
                <c:pt idx="27">
                  <c:v>419.17500000000001</c:v>
                </c:pt>
                <c:pt idx="28">
                  <c:v>379.98200000000003</c:v>
                </c:pt>
                <c:pt idx="29">
                  <c:v>411.44099999999997</c:v>
                </c:pt>
                <c:pt idx="30">
                  <c:v>406.97199999999998</c:v>
                </c:pt>
                <c:pt idx="31">
                  <c:v>421.87400000000002</c:v>
                </c:pt>
                <c:pt idx="32">
                  <c:v>401.77300000000002</c:v>
                </c:pt>
                <c:pt idx="33">
                  <c:v>413.26100000000002</c:v>
                </c:pt>
                <c:pt idx="34">
                  <c:v>387.21</c:v>
                </c:pt>
                <c:pt idx="35">
                  <c:v>386.70400000000001</c:v>
                </c:pt>
                <c:pt idx="36">
                  <c:v>406.07</c:v>
                </c:pt>
                <c:pt idx="37">
                  <c:v>351.697</c:v>
                </c:pt>
                <c:pt idx="38">
                  <c:v>412.10199999999998</c:v>
                </c:pt>
                <c:pt idx="39">
                  <c:v>392.75599999999997</c:v>
                </c:pt>
                <c:pt idx="40">
                  <c:v>389.69</c:v>
                </c:pt>
                <c:pt idx="41">
                  <c:v>413.471</c:v>
                </c:pt>
                <c:pt idx="42">
                  <c:v>394.89</c:v>
                </c:pt>
                <c:pt idx="43">
                  <c:v>387.21699999999998</c:v>
                </c:pt>
                <c:pt idx="44">
                  <c:v>392.57799999999997</c:v>
                </c:pt>
                <c:pt idx="45">
                  <c:v>369.81400000000002</c:v>
                </c:pt>
                <c:pt idx="46">
                  <c:v>429.53399999999999</c:v>
                </c:pt>
                <c:pt idx="47">
                  <c:v>396.36399999999998</c:v>
                </c:pt>
                <c:pt idx="48">
                  <c:v>382.90699999999998</c:v>
                </c:pt>
                <c:pt idx="49">
                  <c:v>380.67099999999999</c:v>
                </c:pt>
                <c:pt idx="50">
                  <c:v>425.53500000000003</c:v>
                </c:pt>
                <c:pt idx="51">
                  <c:v>414.512</c:v>
                </c:pt>
                <c:pt idx="52">
                  <c:v>376.28100000000001</c:v>
                </c:pt>
                <c:pt idx="53">
                  <c:v>374.952</c:v>
                </c:pt>
                <c:pt idx="54">
                  <c:v>384.53100000000001</c:v>
                </c:pt>
                <c:pt idx="55">
                  <c:v>367.286</c:v>
                </c:pt>
                <c:pt idx="56">
                  <c:v>398.26799999999997</c:v>
                </c:pt>
                <c:pt idx="57">
                  <c:v>423.87799999999999</c:v>
                </c:pt>
                <c:pt idx="58">
                  <c:v>375.90600000000001</c:v>
                </c:pt>
                <c:pt idx="59">
                  <c:v>375.01900000000001</c:v>
                </c:pt>
                <c:pt idx="60">
                  <c:v>373.54199999999997</c:v>
                </c:pt>
                <c:pt idx="61">
                  <c:v>388.93</c:v>
                </c:pt>
                <c:pt idx="62">
                  <c:v>397.44299999999998</c:v>
                </c:pt>
                <c:pt idx="63">
                  <c:v>416.82100000000003</c:v>
                </c:pt>
                <c:pt idx="64">
                  <c:v>405.52499999999998</c:v>
                </c:pt>
                <c:pt idx="65">
                  <c:v>412.28399999999999</c:v>
                </c:pt>
                <c:pt idx="66">
                  <c:v>376.31400000000002</c:v>
                </c:pt>
                <c:pt idx="67">
                  <c:v>376.37599999999998</c:v>
                </c:pt>
                <c:pt idx="68">
                  <c:v>379.02499999999998</c:v>
                </c:pt>
                <c:pt idx="69">
                  <c:v>389.52100000000002</c:v>
                </c:pt>
                <c:pt idx="70">
                  <c:v>405.06599999999997</c:v>
                </c:pt>
                <c:pt idx="71">
                  <c:v>381.2</c:v>
                </c:pt>
                <c:pt idx="72">
                  <c:v>386.25200000000001</c:v>
                </c:pt>
                <c:pt idx="73">
                  <c:v>374.12299999999999</c:v>
                </c:pt>
                <c:pt idx="74">
                  <c:v>407.15199999999999</c:v>
                </c:pt>
                <c:pt idx="75">
                  <c:v>389.23599999999999</c:v>
                </c:pt>
                <c:pt idx="76">
                  <c:v>414.11399999999998</c:v>
                </c:pt>
                <c:pt idx="77">
                  <c:v>411.09300000000002</c:v>
                </c:pt>
                <c:pt idx="78">
                  <c:v>385.95100000000002</c:v>
                </c:pt>
                <c:pt idx="79">
                  <c:v>399.86399999999998</c:v>
                </c:pt>
                <c:pt idx="80">
                  <c:v>408.99700000000001</c:v>
                </c:pt>
                <c:pt idx="81">
                  <c:v>404.45699999999999</c:v>
                </c:pt>
                <c:pt idx="82">
                  <c:v>425.41899999999998</c:v>
                </c:pt>
                <c:pt idx="83">
                  <c:v>391.22699999999998</c:v>
                </c:pt>
                <c:pt idx="84">
                  <c:v>383.98399999999998</c:v>
                </c:pt>
                <c:pt idx="85">
                  <c:v>377.65699999999998</c:v>
                </c:pt>
                <c:pt idx="86">
                  <c:v>415.84699999999998</c:v>
                </c:pt>
                <c:pt idx="87">
                  <c:v>419.97500000000002</c:v>
                </c:pt>
                <c:pt idx="88">
                  <c:v>388.89</c:v>
                </c:pt>
                <c:pt idx="89">
                  <c:v>431.05900000000003</c:v>
                </c:pt>
                <c:pt idx="90">
                  <c:v>406.846</c:v>
                </c:pt>
                <c:pt idx="91">
                  <c:v>379.48500000000001</c:v>
                </c:pt>
                <c:pt idx="92">
                  <c:v>378.13299999999998</c:v>
                </c:pt>
                <c:pt idx="93">
                  <c:v>386.58300000000003</c:v>
                </c:pt>
                <c:pt idx="94">
                  <c:v>407.72500000000002</c:v>
                </c:pt>
                <c:pt idx="95">
                  <c:v>410.53699999999998</c:v>
                </c:pt>
                <c:pt idx="96">
                  <c:v>403.58100000000002</c:v>
                </c:pt>
                <c:pt idx="97">
                  <c:v>425.48899999999998</c:v>
                </c:pt>
                <c:pt idx="98">
                  <c:v>404.45699999999999</c:v>
                </c:pt>
                <c:pt idx="99">
                  <c:v>425.41899999999998</c:v>
                </c:pt>
                <c:pt idx="100">
                  <c:v>391.22699999999998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71-413D-A318-FD0C356F825B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Sheet1!$AL$2:$AL$102</c:f>
              <c:numCache>
                <c:formatCode>General</c:formatCode>
                <c:ptCount val="101"/>
                <c:pt idx="0">
                  <c:v>380.11599999999999</c:v>
                </c:pt>
                <c:pt idx="1">
                  <c:v>375.85399999999998</c:v>
                </c:pt>
                <c:pt idx="2">
                  <c:v>363.91699999999997</c:v>
                </c:pt>
                <c:pt idx="3">
                  <c:v>394.52600000000001</c:v>
                </c:pt>
                <c:pt idx="4">
                  <c:v>394.75400000000002</c:v>
                </c:pt>
                <c:pt idx="5">
                  <c:v>372.613</c:v>
                </c:pt>
                <c:pt idx="6">
                  <c:v>381.077</c:v>
                </c:pt>
                <c:pt idx="7">
                  <c:v>383.346</c:v>
                </c:pt>
                <c:pt idx="8">
                  <c:v>355.77600000000001</c:v>
                </c:pt>
                <c:pt idx="9">
                  <c:v>393.94799999999998</c:v>
                </c:pt>
                <c:pt idx="10">
                  <c:v>389.99900000000002</c:v>
                </c:pt>
                <c:pt idx="11">
                  <c:v>348.05799999999999</c:v>
                </c:pt>
                <c:pt idx="12">
                  <c:v>365.49099999999999</c:v>
                </c:pt>
                <c:pt idx="13">
                  <c:v>394.24200000000002</c:v>
                </c:pt>
                <c:pt idx="14">
                  <c:v>385.57</c:v>
                </c:pt>
                <c:pt idx="15">
                  <c:v>367.60599999999999</c:v>
                </c:pt>
                <c:pt idx="16">
                  <c:v>377.89600000000002</c:v>
                </c:pt>
                <c:pt idx="17">
                  <c:v>375.65600000000001</c:v>
                </c:pt>
                <c:pt idx="18">
                  <c:v>386.88</c:v>
                </c:pt>
                <c:pt idx="19">
                  <c:v>386.65199999999999</c:v>
                </c:pt>
                <c:pt idx="20">
                  <c:v>370.13299999999998</c:v>
                </c:pt>
                <c:pt idx="21">
                  <c:v>370.41800000000001</c:v>
                </c:pt>
                <c:pt idx="22">
                  <c:v>373.61500000000001</c:v>
                </c:pt>
                <c:pt idx="23">
                  <c:v>398.91699999999997</c:v>
                </c:pt>
                <c:pt idx="24">
                  <c:v>378.50299999999999</c:v>
                </c:pt>
                <c:pt idx="25">
                  <c:v>382.88499999999999</c:v>
                </c:pt>
                <c:pt idx="26">
                  <c:v>376.80799999999999</c:v>
                </c:pt>
                <c:pt idx="27">
                  <c:v>395.29500000000002</c:v>
                </c:pt>
                <c:pt idx="28">
                  <c:v>354.45100000000002</c:v>
                </c:pt>
                <c:pt idx="29">
                  <c:v>386.74</c:v>
                </c:pt>
                <c:pt idx="30">
                  <c:v>379.85899999999998</c:v>
                </c:pt>
                <c:pt idx="31">
                  <c:v>393.44900000000001</c:v>
                </c:pt>
                <c:pt idx="32">
                  <c:v>379.48399999999998</c:v>
                </c:pt>
                <c:pt idx="33">
                  <c:v>387.98399999999998</c:v>
                </c:pt>
                <c:pt idx="34">
                  <c:v>371.95</c:v>
                </c:pt>
                <c:pt idx="35">
                  <c:v>366.536</c:v>
                </c:pt>
                <c:pt idx="36">
                  <c:v>376.94200000000001</c:v>
                </c:pt>
                <c:pt idx="37">
                  <c:v>343.33300000000003</c:v>
                </c:pt>
                <c:pt idx="38">
                  <c:v>394.60700000000003</c:v>
                </c:pt>
                <c:pt idx="39">
                  <c:v>374.83100000000002</c:v>
                </c:pt>
                <c:pt idx="40">
                  <c:v>371.87900000000002</c:v>
                </c:pt>
                <c:pt idx="41">
                  <c:v>385.53699999999998</c:v>
                </c:pt>
                <c:pt idx="42">
                  <c:v>373.45299999999997</c:v>
                </c:pt>
                <c:pt idx="43">
                  <c:v>371.92899999999997</c:v>
                </c:pt>
                <c:pt idx="44">
                  <c:v>375.53100000000001</c:v>
                </c:pt>
                <c:pt idx="45">
                  <c:v>349.19400000000002</c:v>
                </c:pt>
                <c:pt idx="46">
                  <c:v>397.11099999999999</c:v>
                </c:pt>
                <c:pt idx="47">
                  <c:v>378.80200000000002</c:v>
                </c:pt>
                <c:pt idx="48">
                  <c:v>374.79899999999998</c:v>
                </c:pt>
                <c:pt idx="49">
                  <c:v>357.10500000000002</c:v>
                </c:pt>
                <c:pt idx="50">
                  <c:v>394.911</c:v>
                </c:pt>
                <c:pt idx="51">
                  <c:v>382.98399999999998</c:v>
                </c:pt>
                <c:pt idx="52">
                  <c:v>355.255</c:v>
                </c:pt>
                <c:pt idx="53">
                  <c:v>365.40300000000002</c:v>
                </c:pt>
                <c:pt idx="54">
                  <c:v>373.30700000000002</c:v>
                </c:pt>
                <c:pt idx="55">
                  <c:v>359.04599999999999</c:v>
                </c:pt>
                <c:pt idx="56">
                  <c:v>375.71600000000001</c:v>
                </c:pt>
                <c:pt idx="57">
                  <c:v>401.99400000000003</c:v>
                </c:pt>
                <c:pt idx="58">
                  <c:v>358.46300000000002</c:v>
                </c:pt>
                <c:pt idx="59">
                  <c:v>356.18</c:v>
                </c:pt>
                <c:pt idx="60">
                  <c:v>355.40699999999998</c:v>
                </c:pt>
                <c:pt idx="61">
                  <c:v>371.45</c:v>
                </c:pt>
                <c:pt idx="62">
                  <c:v>380.57</c:v>
                </c:pt>
                <c:pt idx="63">
                  <c:v>389.863</c:v>
                </c:pt>
                <c:pt idx="64">
                  <c:v>382.541</c:v>
                </c:pt>
                <c:pt idx="65">
                  <c:v>388.09300000000002</c:v>
                </c:pt>
                <c:pt idx="66">
                  <c:v>359.07600000000002</c:v>
                </c:pt>
                <c:pt idx="67">
                  <c:v>355.07</c:v>
                </c:pt>
                <c:pt idx="68">
                  <c:v>360.18</c:v>
                </c:pt>
                <c:pt idx="69">
                  <c:v>373.16500000000002</c:v>
                </c:pt>
                <c:pt idx="70">
                  <c:v>374.31</c:v>
                </c:pt>
                <c:pt idx="71">
                  <c:v>358.78699999999998</c:v>
                </c:pt>
                <c:pt idx="72">
                  <c:v>372.42200000000003</c:v>
                </c:pt>
                <c:pt idx="73">
                  <c:v>365.65100000000001</c:v>
                </c:pt>
                <c:pt idx="74">
                  <c:v>380.35399999999998</c:v>
                </c:pt>
                <c:pt idx="75">
                  <c:v>370.31299999999999</c:v>
                </c:pt>
                <c:pt idx="76">
                  <c:v>386.286</c:v>
                </c:pt>
                <c:pt idx="77">
                  <c:v>385.21600000000001</c:v>
                </c:pt>
                <c:pt idx="78">
                  <c:v>364.20299999999997</c:v>
                </c:pt>
                <c:pt idx="79">
                  <c:v>372.30399999999997</c:v>
                </c:pt>
                <c:pt idx="80">
                  <c:v>384.24</c:v>
                </c:pt>
                <c:pt idx="81">
                  <c:v>385.447</c:v>
                </c:pt>
                <c:pt idx="82">
                  <c:v>396.97800000000001</c:v>
                </c:pt>
                <c:pt idx="83">
                  <c:v>366.64600000000002</c:v>
                </c:pt>
                <c:pt idx="84">
                  <c:v>365.70299999999997</c:v>
                </c:pt>
                <c:pt idx="85">
                  <c:v>368.92599999999999</c:v>
                </c:pt>
                <c:pt idx="86">
                  <c:v>394.75599999999997</c:v>
                </c:pt>
                <c:pt idx="87">
                  <c:v>390.78</c:v>
                </c:pt>
                <c:pt idx="88">
                  <c:v>372.95699999999999</c:v>
                </c:pt>
                <c:pt idx="89">
                  <c:v>385.25099999999998</c:v>
                </c:pt>
                <c:pt idx="90">
                  <c:v>389.31900000000002</c:v>
                </c:pt>
                <c:pt idx="91">
                  <c:v>363.68599999999998</c:v>
                </c:pt>
                <c:pt idx="92">
                  <c:v>361.76299999999998</c:v>
                </c:pt>
                <c:pt idx="93">
                  <c:v>374.10700000000003</c:v>
                </c:pt>
                <c:pt idx="94">
                  <c:v>383.041</c:v>
                </c:pt>
                <c:pt idx="95">
                  <c:v>388.31900000000002</c:v>
                </c:pt>
                <c:pt idx="96">
                  <c:v>379.56299999999999</c:v>
                </c:pt>
                <c:pt idx="97">
                  <c:v>397.971</c:v>
                </c:pt>
                <c:pt idx="98">
                  <c:v>389.31900000000002</c:v>
                </c:pt>
                <c:pt idx="99">
                  <c:v>363.68599999999998</c:v>
                </c:pt>
                <c:pt idx="100">
                  <c:v>361.76299999999998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71-413D-A318-FD0C356F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7144"/>
        <c:axId val="449230856"/>
      </c:lineChart>
      <c:catAx>
        <c:axId val="35087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 (each list with n=500 processes)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0856"/>
        <c:crosses val="autoZero"/>
        <c:auto val="1"/>
        <c:lblAlgn val="ctr"/>
        <c:lblOffset val="100"/>
        <c:noMultiLvlLbl val="0"/>
      </c:catAx>
      <c:valAx>
        <c:axId val="4492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</a:t>
                </a:r>
                <a:r>
                  <a:rPr lang="en-US" baseline="0"/>
                  <a:t> Around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103</xdr:row>
      <xdr:rowOff>19049</xdr:rowOff>
    </xdr:from>
    <xdr:to>
      <xdr:col>22</xdr:col>
      <xdr:colOff>28575</xdr:colOff>
      <xdr:row>137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55EDB-FCCF-40BE-9171-631B69BF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138</xdr:row>
      <xdr:rowOff>28575</xdr:rowOff>
    </xdr:from>
    <xdr:to>
      <xdr:col>22</xdr:col>
      <xdr:colOff>28575</xdr:colOff>
      <xdr:row>172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47847-7BD8-4EAA-A668-5D1D0B7F6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red%20Allen\Desktop\ExternalPriority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3"/>
  <sheetViews>
    <sheetView tabSelected="1" topLeftCell="A97" workbookViewId="0">
      <selection activeCell="B103" sqref="B103"/>
    </sheetView>
  </sheetViews>
  <sheetFormatPr defaultRowHeight="15" x14ac:dyDescent="0.25"/>
  <sheetData>
    <row r="1" spans="1:39" x14ac:dyDescent="0.25">
      <c r="A1" t="s">
        <v>0</v>
      </c>
      <c r="B1" t="s">
        <v>2</v>
      </c>
      <c r="C1" t="s">
        <v>1</v>
      </c>
      <c r="D1" t="s">
        <v>3</v>
      </c>
      <c r="F1" t="s">
        <v>0</v>
      </c>
      <c r="G1" t="s">
        <v>2</v>
      </c>
      <c r="H1" t="s">
        <v>1</v>
      </c>
      <c r="I1" t="s">
        <v>3</v>
      </c>
      <c r="K1" t="s">
        <v>0</v>
      </c>
      <c r="L1" t="s">
        <v>2</v>
      </c>
      <c r="M1" t="s">
        <v>1</v>
      </c>
      <c r="N1" t="s">
        <v>3</v>
      </c>
      <c r="P1" t="s">
        <v>0</v>
      </c>
      <c r="Q1" t="s">
        <v>2</v>
      </c>
      <c r="R1" t="s">
        <v>1</v>
      </c>
      <c r="S1" t="s">
        <v>3</v>
      </c>
      <c r="U1" t="s">
        <v>0</v>
      </c>
      <c r="V1" t="s">
        <v>2</v>
      </c>
      <c r="W1" t="s">
        <v>1</v>
      </c>
      <c r="X1" t="s">
        <v>3</v>
      </c>
      <c r="Z1" t="s">
        <v>0</v>
      </c>
      <c r="AA1" t="s">
        <v>2</v>
      </c>
      <c r="AB1" t="s">
        <v>1</v>
      </c>
      <c r="AC1" t="s">
        <v>3</v>
      </c>
      <c r="AE1" t="s">
        <v>0</v>
      </c>
      <c r="AF1" t="s">
        <v>2</v>
      </c>
      <c r="AG1" t="s">
        <v>1</v>
      </c>
      <c r="AH1" t="s">
        <v>3</v>
      </c>
      <c r="AJ1" t="s">
        <v>0</v>
      </c>
      <c r="AK1" t="s">
        <v>2</v>
      </c>
      <c r="AL1" t="s">
        <v>1</v>
      </c>
      <c r="AM1" t="s">
        <v>3</v>
      </c>
    </row>
    <row r="2" spans="1:39" x14ac:dyDescent="0.25">
      <c r="A2">
        <v>1</v>
      </c>
      <c r="B2">
        <v>1684.8</v>
      </c>
      <c r="C2">
        <v>376.45100000000002</v>
      </c>
      <c r="D2">
        <v>1125865</v>
      </c>
      <c r="F2">
        <v>2</v>
      </c>
      <c r="G2">
        <v>971.36199999999997</v>
      </c>
      <c r="H2">
        <v>136.703</v>
      </c>
      <c r="I2">
        <v>3679395</v>
      </c>
      <c r="K2">
        <v>3</v>
      </c>
      <c r="L2">
        <v>971.36199999999997</v>
      </c>
      <c r="M2">
        <v>136.703</v>
      </c>
      <c r="N2">
        <v>16109674</v>
      </c>
      <c r="P2">
        <v>4</v>
      </c>
      <c r="Q2">
        <v>971.36199999999997</v>
      </c>
      <c r="R2">
        <v>136.703</v>
      </c>
      <c r="S2">
        <v>3630223</v>
      </c>
      <c r="U2">
        <v>5</v>
      </c>
      <c r="V2">
        <v>975.81</v>
      </c>
      <c r="W2">
        <v>139.07</v>
      </c>
      <c r="X2">
        <v>3954394</v>
      </c>
      <c r="Z2">
        <v>6</v>
      </c>
      <c r="AA2">
        <v>1368.55</v>
      </c>
      <c r="AB2">
        <v>395.93</v>
      </c>
      <c r="AC2">
        <v>1063236</v>
      </c>
      <c r="AE2">
        <v>7</v>
      </c>
      <c r="AF2">
        <v>1512.33</v>
      </c>
      <c r="AG2">
        <v>408.16300000000001</v>
      </c>
      <c r="AH2">
        <v>1125837</v>
      </c>
      <c r="AJ2">
        <v>8</v>
      </c>
      <c r="AK2">
        <v>1683.02</v>
      </c>
      <c r="AL2">
        <v>380.11599999999999</v>
      </c>
      <c r="AM2">
        <v>1220876</v>
      </c>
    </row>
    <row r="3" spans="1:39" x14ac:dyDescent="0.25">
      <c r="A3">
        <v>1</v>
      </c>
      <c r="B3">
        <v>1580.79</v>
      </c>
      <c r="C3">
        <v>373.97</v>
      </c>
      <c r="D3">
        <v>1223015</v>
      </c>
      <c r="F3">
        <v>2</v>
      </c>
      <c r="G3">
        <v>907.85799999999995</v>
      </c>
      <c r="H3">
        <v>132.82499999999999</v>
      </c>
      <c r="I3">
        <v>3646513</v>
      </c>
      <c r="K3">
        <v>3</v>
      </c>
      <c r="L3">
        <v>907.85799999999995</v>
      </c>
      <c r="M3">
        <v>132.82499999999999</v>
      </c>
      <c r="N3">
        <v>14379462</v>
      </c>
      <c r="P3">
        <v>4</v>
      </c>
      <c r="Q3">
        <v>908.53599999999994</v>
      </c>
      <c r="R3">
        <v>133.51300000000001</v>
      </c>
      <c r="S3">
        <v>3703509</v>
      </c>
      <c r="U3">
        <v>5</v>
      </c>
      <c r="V3">
        <v>908.21400000000006</v>
      </c>
      <c r="W3">
        <v>133.25200000000001</v>
      </c>
      <c r="X3">
        <v>3846846</v>
      </c>
      <c r="Z3">
        <v>6</v>
      </c>
      <c r="AA3">
        <v>1294.76</v>
      </c>
      <c r="AB3">
        <v>396.04</v>
      </c>
      <c r="AC3">
        <v>1148150</v>
      </c>
      <c r="AE3">
        <v>7</v>
      </c>
      <c r="AF3">
        <v>1376.42</v>
      </c>
      <c r="AG3">
        <v>400.58100000000002</v>
      </c>
      <c r="AH3">
        <v>1106103</v>
      </c>
      <c r="AJ3">
        <v>8</v>
      </c>
      <c r="AK3">
        <v>1528.11</v>
      </c>
      <c r="AL3">
        <v>375.85399999999998</v>
      </c>
      <c r="AM3">
        <v>1303205</v>
      </c>
    </row>
    <row r="4" spans="1:39" x14ac:dyDescent="0.25">
      <c r="A4">
        <v>1</v>
      </c>
      <c r="B4">
        <v>1661.69</v>
      </c>
      <c r="C4">
        <v>370.92700000000002</v>
      </c>
      <c r="D4">
        <v>1277258</v>
      </c>
      <c r="F4">
        <v>2</v>
      </c>
      <c r="G4">
        <v>968.41</v>
      </c>
      <c r="H4">
        <v>138.126</v>
      </c>
      <c r="I4">
        <v>3696422</v>
      </c>
      <c r="K4">
        <v>3</v>
      </c>
      <c r="L4">
        <v>968.41</v>
      </c>
      <c r="M4">
        <v>138.126</v>
      </c>
      <c r="N4">
        <v>15375238</v>
      </c>
      <c r="P4">
        <v>4</v>
      </c>
      <c r="Q4">
        <v>969.88800000000003</v>
      </c>
      <c r="R4">
        <v>139.21100000000001</v>
      </c>
      <c r="S4">
        <v>3781820</v>
      </c>
      <c r="U4">
        <v>5</v>
      </c>
      <c r="V4">
        <v>968.98199999999997</v>
      </c>
      <c r="W4">
        <v>138.68100000000001</v>
      </c>
      <c r="X4">
        <v>4030940</v>
      </c>
      <c r="Z4">
        <v>6</v>
      </c>
      <c r="AA4">
        <v>1367.07</v>
      </c>
      <c r="AB4">
        <v>391.56299999999999</v>
      </c>
      <c r="AC4">
        <v>1190376</v>
      </c>
      <c r="AE4">
        <v>7</v>
      </c>
      <c r="AF4">
        <v>1389.88</v>
      </c>
      <c r="AG4">
        <v>372.49700000000001</v>
      </c>
      <c r="AH4">
        <v>1213026</v>
      </c>
      <c r="AJ4">
        <v>8</v>
      </c>
      <c r="AK4">
        <v>1558.98</v>
      </c>
      <c r="AL4">
        <v>363.91699999999997</v>
      </c>
      <c r="AM4">
        <v>1307901</v>
      </c>
    </row>
    <row r="5" spans="1:39" x14ac:dyDescent="0.25">
      <c r="A5">
        <v>1</v>
      </c>
      <c r="B5">
        <v>1618.66</v>
      </c>
      <c r="C5">
        <v>392.63</v>
      </c>
      <c r="D5">
        <v>1055113</v>
      </c>
      <c r="F5">
        <v>2</v>
      </c>
      <c r="G5">
        <v>929.024</v>
      </c>
      <c r="H5">
        <v>137.45400000000001</v>
      </c>
      <c r="I5">
        <v>3998011</v>
      </c>
      <c r="K5">
        <v>3</v>
      </c>
      <c r="L5">
        <v>929.024</v>
      </c>
      <c r="M5">
        <v>137.45400000000001</v>
      </c>
      <c r="N5">
        <v>14883284</v>
      </c>
      <c r="P5">
        <v>4</v>
      </c>
      <c r="Q5">
        <v>931.12400000000002</v>
      </c>
      <c r="R5">
        <v>138.75399999999999</v>
      </c>
      <c r="S5">
        <v>4074607</v>
      </c>
      <c r="U5">
        <v>5</v>
      </c>
      <c r="V5">
        <v>929.94600000000003</v>
      </c>
      <c r="W5">
        <v>138.154</v>
      </c>
      <c r="X5">
        <v>3792923</v>
      </c>
      <c r="Z5">
        <v>6</v>
      </c>
      <c r="AA5">
        <v>1348.22</v>
      </c>
      <c r="AB5">
        <v>416.97199999999998</v>
      </c>
      <c r="AC5">
        <v>1065965</v>
      </c>
      <c r="AE5">
        <v>7</v>
      </c>
      <c r="AF5">
        <v>1416.16</v>
      </c>
      <c r="AG5">
        <v>412.12900000000002</v>
      </c>
      <c r="AH5">
        <v>1124922</v>
      </c>
      <c r="AJ5">
        <v>8</v>
      </c>
      <c r="AK5">
        <v>1589.95</v>
      </c>
      <c r="AL5">
        <v>394.52600000000001</v>
      </c>
      <c r="AM5">
        <v>1374011</v>
      </c>
    </row>
    <row r="6" spans="1:39" x14ac:dyDescent="0.25">
      <c r="A6">
        <v>1</v>
      </c>
      <c r="B6">
        <v>1711.31</v>
      </c>
      <c r="C6">
        <v>409.245</v>
      </c>
      <c r="D6">
        <v>1238298</v>
      </c>
      <c r="F6">
        <v>2</v>
      </c>
      <c r="G6">
        <v>946.72400000000005</v>
      </c>
      <c r="H6">
        <v>134.203</v>
      </c>
      <c r="I6">
        <v>3448392</v>
      </c>
      <c r="K6">
        <v>3</v>
      </c>
      <c r="L6">
        <v>946.72400000000005</v>
      </c>
      <c r="M6">
        <v>134.203</v>
      </c>
      <c r="N6">
        <v>14596545</v>
      </c>
      <c r="P6">
        <v>4</v>
      </c>
      <c r="Q6">
        <v>946.83799999999997</v>
      </c>
      <c r="R6">
        <v>134.374</v>
      </c>
      <c r="S6">
        <v>3846069</v>
      </c>
      <c r="U6">
        <v>5</v>
      </c>
      <c r="V6">
        <v>946.83399999999995</v>
      </c>
      <c r="W6">
        <v>134.36799999999999</v>
      </c>
      <c r="X6">
        <v>3859514</v>
      </c>
      <c r="Z6">
        <v>6</v>
      </c>
      <c r="AA6">
        <v>1393.46</v>
      </c>
      <c r="AB6">
        <v>440.53300000000002</v>
      </c>
      <c r="AC6">
        <v>1208645</v>
      </c>
      <c r="AE6">
        <v>7</v>
      </c>
      <c r="AF6">
        <v>1466.52</v>
      </c>
      <c r="AG6">
        <v>421.07900000000001</v>
      </c>
      <c r="AH6">
        <v>1211978</v>
      </c>
      <c r="AJ6">
        <v>8</v>
      </c>
      <c r="AK6">
        <v>1629.82</v>
      </c>
      <c r="AL6">
        <v>394.75400000000002</v>
      </c>
      <c r="AM6">
        <v>1253559</v>
      </c>
    </row>
    <row r="7" spans="1:39" x14ac:dyDescent="0.25">
      <c r="A7">
        <v>1</v>
      </c>
      <c r="B7">
        <v>1547.92</v>
      </c>
      <c r="C7">
        <v>385.18700000000001</v>
      </c>
      <c r="D7">
        <v>1137776</v>
      </c>
      <c r="F7">
        <v>2</v>
      </c>
      <c r="G7">
        <v>884.13400000000001</v>
      </c>
      <c r="H7">
        <v>131.59100000000001</v>
      </c>
      <c r="I7">
        <v>3628133</v>
      </c>
      <c r="K7">
        <v>3</v>
      </c>
      <c r="L7">
        <v>884.13400000000001</v>
      </c>
      <c r="M7">
        <v>131.59100000000001</v>
      </c>
      <c r="N7">
        <v>13448357</v>
      </c>
      <c r="P7">
        <v>4</v>
      </c>
      <c r="Q7">
        <v>886.46199999999999</v>
      </c>
      <c r="R7">
        <v>133.24199999999999</v>
      </c>
      <c r="S7">
        <v>3937549</v>
      </c>
      <c r="U7">
        <v>5</v>
      </c>
      <c r="V7">
        <v>885.29200000000003</v>
      </c>
      <c r="W7">
        <v>132.59899999999999</v>
      </c>
      <c r="X7">
        <v>3961992</v>
      </c>
      <c r="Z7">
        <v>6</v>
      </c>
      <c r="AA7">
        <v>1306.01</v>
      </c>
      <c r="AB7">
        <v>421.56400000000002</v>
      </c>
      <c r="AC7">
        <v>1182316</v>
      </c>
      <c r="AE7">
        <v>7</v>
      </c>
      <c r="AF7">
        <v>1332.94</v>
      </c>
      <c r="AG7">
        <v>395.9</v>
      </c>
      <c r="AH7">
        <v>1205176</v>
      </c>
      <c r="AJ7">
        <v>8</v>
      </c>
      <c r="AK7">
        <v>1474.69</v>
      </c>
      <c r="AL7">
        <v>372.613</v>
      </c>
      <c r="AM7">
        <v>1219188</v>
      </c>
    </row>
    <row r="8" spans="1:39" x14ac:dyDescent="0.25">
      <c r="A8">
        <v>1</v>
      </c>
      <c r="B8">
        <v>1671.98</v>
      </c>
      <c r="C8">
        <v>370.16699999999997</v>
      </c>
      <c r="D8">
        <v>1174314</v>
      </c>
      <c r="F8">
        <v>2</v>
      </c>
      <c r="G8">
        <v>962.87599999999998</v>
      </c>
      <c r="H8">
        <v>136.30699999999999</v>
      </c>
      <c r="I8">
        <v>3586284</v>
      </c>
      <c r="K8">
        <v>3</v>
      </c>
      <c r="L8">
        <v>962.87599999999998</v>
      </c>
      <c r="M8">
        <v>136.30699999999999</v>
      </c>
      <c r="N8">
        <v>15063031</v>
      </c>
      <c r="P8">
        <v>4</v>
      </c>
      <c r="Q8">
        <v>964.36599999999999</v>
      </c>
      <c r="R8">
        <v>137.43</v>
      </c>
      <c r="S8">
        <v>3991952</v>
      </c>
      <c r="U8">
        <v>5</v>
      </c>
      <c r="V8">
        <v>962.87599999999998</v>
      </c>
      <c r="W8">
        <v>136.30699999999999</v>
      </c>
      <c r="X8">
        <v>3878445</v>
      </c>
      <c r="Z8">
        <v>6</v>
      </c>
      <c r="AA8">
        <v>1352.65</v>
      </c>
      <c r="AB8">
        <v>384.726</v>
      </c>
      <c r="AC8">
        <v>1064212</v>
      </c>
      <c r="AE8">
        <v>7</v>
      </c>
      <c r="AF8">
        <v>1447.25</v>
      </c>
      <c r="AG8">
        <v>399.08100000000002</v>
      </c>
      <c r="AH8">
        <v>1102640</v>
      </c>
      <c r="AJ8">
        <v>8</v>
      </c>
      <c r="AK8">
        <v>1626.62</v>
      </c>
      <c r="AL8">
        <v>381.077</v>
      </c>
      <c r="AM8">
        <v>1192204</v>
      </c>
    </row>
    <row r="9" spans="1:39" x14ac:dyDescent="0.25">
      <c r="A9">
        <v>1</v>
      </c>
      <c r="B9">
        <v>1680.17</v>
      </c>
      <c r="C9">
        <v>369.976</v>
      </c>
      <c r="D9">
        <v>1203804</v>
      </c>
      <c r="F9">
        <v>2</v>
      </c>
      <c r="G9">
        <v>975.11400000000003</v>
      </c>
      <c r="H9">
        <v>138.09899999999999</v>
      </c>
      <c r="I9">
        <v>3747324</v>
      </c>
      <c r="K9">
        <v>3</v>
      </c>
      <c r="L9">
        <v>975.11400000000003</v>
      </c>
      <c r="M9">
        <v>138.09899999999999</v>
      </c>
      <c r="N9">
        <v>15361655</v>
      </c>
      <c r="P9">
        <v>4</v>
      </c>
      <c r="Q9">
        <v>976.59400000000005</v>
      </c>
      <c r="R9">
        <v>139.15899999999999</v>
      </c>
      <c r="S9">
        <v>3826100</v>
      </c>
      <c r="U9">
        <v>5</v>
      </c>
      <c r="V9">
        <v>976.59400000000005</v>
      </c>
      <c r="W9">
        <v>139.15899999999999</v>
      </c>
      <c r="X9">
        <v>3870667</v>
      </c>
      <c r="Z9">
        <v>6</v>
      </c>
      <c r="AA9">
        <v>1379.99</v>
      </c>
      <c r="AB9">
        <v>390.35700000000003</v>
      </c>
      <c r="AC9">
        <v>1250411</v>
      </c>
      <c r="AE9">
        <v>7</v>
      </c>
      <c r="AF9">
        <v>1463.51</v>
      </c>
      <c r="AG9">
        <v>399.61</v>
      </c>
      <c r="AH9">
        <v>1260157</v>
      </c>
      <c r="AJ9">
        <v>8</v>
      </c>
      <c r="AK9">
        <v>1641.01</v>
      </c>
      <c r="AL9">
        <v>383.346</v>
      </c>
      <c r="AM9">
        <v>1274243</v>
      </c>
    </row>
    <row r="10" spans="1:39" x14ac:dyDescent="0.25">
      <c r="A10">
        <v>1</v>
      </c>
      <c r="B10">
        <v>1662.16</v>
      </c>
      <c r="C10">
        <v>369.35599999999999</v>
      </c>
      <c r="D10">
        <v>1186293</v>
      </c>
      <c r="F10">
        <v>2</v>
      </c>
      <c r="G10">
        <v>945.94399999999996</v>
      </c>
      <c r="H10">
        <v>137.44999999999999</v>
      </c>
      <c r="I10">
        <v>3597244</v>
      </c>
      <c r="K10">
        <v>3</v>
      </c>
      <c r="L10">
        <v>945.94399999999996</v>
      </c>
      <c r="M10">
        <v>137.44999999999999</v>
      </c>
      <c r="N10">
        <v>14788598</v>
      </c>
      <c r="P10">
        <v>4</v>
      </c>
      <c r="Q10">
        <v>946.24</v>
      </c>
      <c r="R10">
        <v>137.78399999999999</v>
      </c>
      <c r="S10">
        <v>3756930</v>
      </c>
      <c r="U10">
        <v>5</v>
      </c>
      <c r="V10">
        <v>946.24</v>
      </c>
      <c r="W10">
        <v>137.78399999999999</v>
      </c>
      <c r="X10">
        <v>3837435</v>
      </c>
      <c r="Z10">
        <v>6</v>
      </c>
      <c r="AA10">
        <v>1345.95</v>
      </c>
      <c r="AB10">
        <v>384.02199999999999</v>
      </c>
      <c r="AC10">
        <v>1069558</v>
      </c>
      <c r="AE10">
        <v>7</v>
      </c>
      <c r="AF10">
        <v>1431.09</v>
      </c>
      <c r="AG10">
        <v>375.11399999999998</v>
      </c>
      <c r="AH10">
        <v>1180840</v>
      </c>
      <c r="AJ10">
        <v>8</v>
      </c>
      <c r="AK10">
        <v>1593.89</v>
      </c>
      <c r="AL10">
        <v>355.77600000000001</v>
      </c>
      <c r="AM10">
        <v>1105532</v>
      </c>
    </row>
    <row r="11" spans="1:39" x14ac:dyDescent="0.25">
      <c r="A11">
        <v>1</v>
      </c>
      <c r="B11">
        <v>1744.04</v>
      </c>
      <c r="C11">
        <v>383.26</v>
      </c>
      <c r="D11">
        <v>1307086</v>
      </c>
      <c r="F11">
        <v>2</v>
      </c>
      <c r="G11">
        <v>994.28399999999999</v>
      </c>
      <c r="H11">
        <v>138.08600000000001</v>
      </c>
      <c r="I11">
        <v>3794227</v>
      </c>
      <c r="K11">
        <v>3</v>
      </c>
      <c r="L11">
        <v>994.28399999999999</v>
      </c>
      <c r="M11">
        <v>138.08600000000001</v>
      </c>
      <c r="N11">
        <v>15837858</v>
      </c>
      <c r="P11">
        <v>4</v>
      </c>
      <c r="Q11">
        <v>996.298</v>
      </c>
      <c r="R11">
        <v>139.40600000000001</v>
      </c>
      <c r="S11">
        <v>3786079</v>
      </c>
      <c r="U11">
        <v>5</v>
      </c>
      <c r="V11">
        <v>996.298</v>
      </c>
      <c r="W11">
        <v>139.40600000000001</v>
      </c>
      <c r="X11">
        <v>3919655</v>
      </c>
      <c r="Z11">
        <v>6</v>
      </c>
      <c r="AA11">
        <v>1422.63</v>
      </c>
      <c r="AB11">
        <v>404.95</v>
      </c>
      <c r="AC11">
        <v>1240455</v>
      </c>
      <c r="AE11">
        <v>7</v>
      </c>
      <c r="AF11">
        <v>1509.65</v>
      </c>
      <c r="AG11">
        <v>415.44200000000001</v>
      </c>
      <c r="AH11">
        <v>1291644</v>
      </c>
      <c r="AJ11">
        <v>8</v>
      </c>
      <c r="AK11">
        <v>1682.4</v>
      </c>
      <c r="AL11">
        <v>393.94799999999998</v>
      </c>
      <c r="AM11">
        <v>1293369</v>
      </c>
    </row>
    <row r="12" spans="1:39" x14ac:dyDescent="0.25">
      <c r="A12">
        <v>1</v>
      </c>
      <c r="B12">
        <v>1607.04</v>
      </c>
      <c r="C12">
        <v>367.97800000000001</v>
      </c>
      <c r="D12">
        <v>1146250</v>
      </c>
      <c r="F12">
        <v>2</v>
      </c>
      <c r="G12">
        <v>914.62800000000004</v>
      </c>
      <c r="H12">
        <v>134.25</v>
      </c>
      <c r="I12">
        <v>3592126</v>
      </c>
      <c r="K12">
        <v>3</v>
      </c>
      <c r="L12">
        <v>914.62800000000004</v>
      </c>
      <c r="M12">
        <v>134.25</v>
      </c>
      <c r="N12">
        <v>14492445</v>
      </c>
      <c r="P12">
        <v>4</v>
      </c>
      <c r="Q12">
        <v>918.39599999999996</v>
      </c>
      <c r="R12">
        <v>136.41800000000001</v>
      </c>
      <c r="S12">
        <v>3775788</v>
      </c>
      <c r="U12">
        <v>5</v>
      </c>
      <c r="V12">
        <v>918.39599999999996</v>
      </c>
      <c r="W12">
        <v>136.41800000000001</v>
      </c>
      <c r="X12">
        <v>3889042</v>
      </c>
      <c r="Z12">
        <v>6</v>
      </c>
      <c r="AA12">
        <v>1318.07</v>
      </c>
      <c r="AB12">
        <v>387.94600000000003</v>
      </c>
      <c r="AC12">
        <v>1046948</v>
      </c>
      <c r="AE12">
        <v>7</v>
      </c>
      <c r="AF12">
        <v>1414.57</v>
      </c>
      <c r="AG12">
        <v>413.11900000000003</v>
      </c>
      <c r="AH12">
        <v>1367911</v>
      </c>
      <c r="AJ12">
        <v>8</v>
      </c>
      <c r="AK12">
        <v>1573.27</v>
      </c>
      <c r="AL12">
        <v>389.99900000000002</v>
      </c>
      <c r="AM12">
        <v>1199619</v>
      </c>
    </row>
    <row r="13" spans="1:39" x14ac:dyDescent="0.25">
      <c r="A13">
        <v>1</v>
      </c>
      <c r="B13">
        <v>1690.29</v>
      </c>
      <c r="C13">
        <v>376.11599999999999</v>
      </c>
      <c r="D13">
        <v>1310534</v>
      </c>
      <c r="F13">
        <v>2</v>
      </c>
      <c r="G13">
        <v>969.51800000000003</v>
      </c>
      <c r="H13">
        <v>137.83500000000001</v>
      </c>
      <c r="I13">
        <v>3752175</v>
      </c>
      <c r="K13">
        <v>3</v>
      </c>
      <c r="L13">
        <v>969.51800000000003</v>
      </c>
      <c r="M13">
        <v>137.83500000000001</v>
      </c>
      <c r="N13">
        <v>15284884</v>
      </c>
      <c r="P13">
        <v>4</v>
      </c>
      <c r="Q13">
        <v>972.28200000000004</v>
      </c>
      <c r="R13">
        <v>139.53299999999999</v>
      </c>
      <c r="S13">
        <v>3785186</v>
      </c>
      <c r="U13">
        <v>5</v>
      </c>
      <c r="V13">
        <v>970.49400000000003</v>
      </c>
      <c r="W13">
        <v>138.661</v>
      </c>
      <c r="X13">
        <v>3979813</v>
      </c>
      <c r="Z13">
        <v>6</v>
      </c>
      <c r="AA13">
        <v>1356.99</v>
      </c>
      <c r="AB13">
        <v>388.03300000000002</v>
      </c>
      <c r="AC13">
        <v>1256584</v>
      </c>
      <c r="AE13">
        <v>7</v>
      </c>
      <c r="AF13">
        <v>1422.94</v>
      </c>
      <c r="AG13">
        <v>372.44900000000001</v>
      </c>
      <c r="AH13">
        <v>1274623</v>
      </c>
      <c r="AJ13">
        <v>8</v>
      </c>
      <c r="AK13">
        <v>1579.58</v>
      </c>
      <c r="AL13">
        <v>348.05799999999999</v>
      </c>
      <c r="AM13">
        <v>1241470</v>
      </c>
    </row>
    <row r="14" spans="1:39" x14ac:dyDescent="0.25">
      <c r="A14">
        <v>1</v>
      </c>
      <c r="B14">
        <v>1665.88</v>
      </c>
      <c r="C14">
        <v>377.26</v>
      </c>
      <c r="D14">
        <v>1168036</v>
      </c>
      <c r="F14">
        <v>2</v>
      </c>
      <c r="G14">
        <v>942.32</v>
      </c>
      <c r="H14">
        <v>133.69800000000001</v>
      </c>
      <c r="I14">
        <v>3812814</v>
      </c>
      <c r="K14">
        <v>3</v>
      </c>
      <c r="L14">
        <v>942.32</v>
      </c>
      <c r="M14">
        <v>133.69800000000001</v>
      </c>
      <c r="N14">
        <v>14729233</v>
      </c>
      <c r="P14">
        <v>4</v>
      </c>
      <c r="Q14">
        <v>942.66600000000005</v>
      </c>
      <c r="R14">
        <v>134.10400000000001</v>
      </c>
      <c r="S14">
        <v>3905490</v>
      </c>
      <c r="U14">
        <v>5</v>
      </c>
      <c r="V14">
        <v>942.66600000000005</v>
      </c>
      <c r="W14">
        <v>134.10400000000001</v>
      </c>
      <c r="X14">
        <v>4197564</v>
      </c>
      <c r="Z14">
        <v>6</v>
      </c>
      <c r="AA14">
        <v>1342.05</v>
      </c>
      <c r="AB14">
        <v>396.916</v>
      </c>
      <c r="AC14">
        <v>1114569</v>
      </c>
      <c r="AE14">
        <v>7</v>
      </c>
      <c r="AF14">
        <v>1433.87</v>
      </c>
      <c r="AG14">
        <v>392</v>
      </c>
      <c r="AH14">
        <v>1299242</v>
      </c>
      <c r="AJ14">
        <v>8</v>
      </c>
      <c r="AK14">
        <v>1598.26</v>
      </c>
      <c r="AL14">
        <v>365.49099999999999</v>
      </c>
      <c r="AM14">
        <v>1193460</v>
      </c>
    </row>
    <row r="15" spans="1:39" x14ac:dyDescent="0.25">
      <c r="A15">
        <v>1</v>
      </c>
      <c r="B15">
        <v>1728.2</v>
      </c>
      <c r="C15">
        <v>377.32299999999998</v>
      </c>
      <c r="D15">
        <v>1278190</v>
      </c>
      <c r="F15">
        <v>2</v>
      </c>
      <c r="G15">
        <v>983.05399999999997</v>
      </c>
      <c r="H15">
        <v>136.64500000000001</v>
      </c>
      <c r="I15">
        <v>3725107</v>
      </c>
      <c r="K15">
        <v>3</v>
      </c>
      <c r="L15">
        <v>983.05399999999997</v>
      </c>
      <c r="M15">
        <v>136.64500000000001</v>
      </c>
      <c r="N15">
        <v>15750860</v>
      </c>
      <c r="P15">
        <v>4</v>
      </c>
      <c r="Q15">
        <v>985.77</v>
      </c>
      <c r="R15">
        <v>138.37799999999999</v>
      </c>
      <c r="S15">
        <v>3860338</v>
      </c>
      <c r="U15">
        <v>5</v>
      </c>
      <c r="V15">
        <v>985.77</v>
      </c>
      <c r="W15">
        <v>138.37799999999999</v>
      </c>
      <c r="X15">
        <v>3922909</v>
      </c>
      <c r="Z15">
        <v>6</v>
      </c>
      <c r="AA15">
        <v>1371.66</v>
      </c>
      <c r="AB15">
        <v>389.11</v>
      </c>
      <c r="AC15">
        <v>1145358</v>
      </c>
      <c r="AE15">
        <v>7</v>
      </c>
      <c r="AF15">
        <v>1486.05</v>
      </c>
      <c r="AG15">
        <v>414.39499999999998</v>
      </c>
      <c r="AH15">
        <v>1126486</v>
      </c>
      <c r="AJ15">
        <v>8</v>
      </c>
      <c r="AK15">
        <v>1679.36</v>
      </c>
      <c r="AL15">
        <v>394.24200000000002</v>
      </c>
      <c r="AM15">
        <v>1246438</v>
      </c>
    </row>
    <row r="16" spans="1:39" x14ac:dyDescent="0.25">
      <c r="A16">
        <v>1</v>
      </c>
      <c r="B16">
        <v>1612.24</v>
      </c>
      <c r="C16">
        <v>375.05</v>
      </c>
      <c r="D16">
        <v>1079539</v>
      </c>
      <c r="F16">
        <v>2</v>
      </c>
      <c r="G16">
        <v>918.21400000000006</v>
      </c>
      <c r="H16">
        <v>133.05000000000001</v>
      </c>
      <c r="I16">
        <v>3661700</v>
      </c>
      <c r="K16">
        <v>3</v>
      </c>
      <c r="L16">
        <v>918.21400000000006</v>
      </c>
      <c r="M16">
        <v>133.05000000000001</v>
      </c>
      <c r="N16">
        <v>14180039</v>
      </c>
      <c r="P16">
        <v>4</v>
      </c>
      <c r="Q16">
        <v>920.43</v>
      </c>
      <c r="R16">
        <v>134.61199999999999</v>
      </c>
      <c r="S16">
        <v>3759595</v>
      </c>
      <c r="U16">
        <v>5</v>
      </c>
      <c r="V16">
        <v>918.33399999999995</v>
      </c>
      <c r="W16">
        <v>133.22999999999999</v>
      </c>
      <c r="X16">
        <v>3819202</v>
      </c>
      <c r="Z16">
        <v>6</v>
      </c>
      <c r="AA16">
        <v>1318.39</v>
      </c>
      <c r="AB16">
        <v>398.596</v>
      </c>
      <c r="AC16">
        <v>1130599</v>
      </c>
      <c r="AE16">
        <v>7</v>
      </c>
      <c r="AF16">
        <v>1421.21</v>
      </c>
      <c r="AG16">
        <v>418.22500000000002</v>
      </c>
      <c r="AH16">
        <v>1108952</v>
      </c>
      <c r="AJ16">
        <v>8</v>
      </c>
      <c r="AK16">
        <v>1558.32</v>
      </c>
      <c r="AL16">
        <v>385.57</v>
      </c>
      <c r="AM16">
        <v>1144568</v>
      </c>
    </row>
    <row r="17" spans="1:39" x14ac:dyDescent="0.25">
      <c r="A17">
        <v>1</v>
      </c>
      <c r="B17">
        <v>1680.36</v>
      </c>
      <c r="C17">
        <v>374.10199999999998</v>
      </c>
      <c r="D17">
        <v>1269542</v>
      </c>
      <c r="F17">
        <v>2</v>
      </c>
      <c r="G17">
        <v>951.95</v>
      </c>
      <c r="H17">
        <v>135.58600000000001</v>
      </c>
      <c r="I17">
        <v>3565153</v>
      </c>
      <c r="K17">
        <v>3</v>
      </c>
      <c r="L17">
        <v>951.95</v>
      </c>
      <c r="M17">
        <v>135.58600000000001</v>
      </c>
      <c r="N17">
        <v>14855470</v>
      </c>
      <c r="P17">
        <v>4</v>
      </c>
      <c r="Q17">
        <v>951.95</v>
      </c>
      <c r="R17">
        <v>135.58600000000001</v>
      </c>
      <c r="S17">
        <v>3783663</v>
      </c>
      <c r="U17">
        <v>5</v>
      </c>
      <c r="V17">
        <v>951.95</v>
      </c>
      <c r="W17">
        <v>135.58600000000001</v>
      </c>
      <c r="X17">
        <v>3935465</v>
      </c>
      <c r="Z17">
        <v>6</v>
      </c>
      <c r="AA17">
        <v>1349.06</v>
      </c>
      <c r="AB17">
        <v>389.16199999999998</v>
      </c>
      <c r="AC17">
        <v>1387148</v>
      </c>
      <c r="AE17">
        <v>7</v>
      </c>
      <c r="AF17">
        <v>1389.23</v>
      </c>
      <c r="AG17">
        <v>377.73</v>
      </c>
      <c r="AH17">
        <v>1157435</v>
      </c>
      <c r="AJ17">
        <v>8</v>
      </c>
      <c r="AK17">
        <v>1574.89</v>
      </c>
      <c r="AL17">
        <v>367.60599999999999</v>
      </c>
      <c r="AM17">
        <v>1155078</v>
      </c>
    </row>
    <row r="18" spans="1:39" x14ac:dyDescent="0.25">
      <c r="A18">
        <v>1</v>
      </c>
      <c r="B18">
        <v>1602.48</v>
      </c>
      <c r="C18">
        <v>362.57100000000003</v>
      </c>
      <c r="D18">
        <v>1044014</v>
      </c>
      <c r="F18">
        <v>2</v>
      </c>
      <c r="G18">
        <v>932.96799999999996</v>
      </c>
      <c r="H18">
        <v>134.709</v>
      </c>
      <c r="I18">
        <v>3837730</v>
      </c>
      <c r="K18">
        <v>3</v>
      </c>
      <c r="L18">
        <v>932.96799999999996</v>
      </c>
      <c r="M18">
        <v>134.709</v>
      </c>
      <c r="N18">
        <v>14556073</v>
      </c>
      <c r="P18">
        <v>4</v>
      </c>
      <c r="Q18">
        <v>934.01400000000001</v>
      </c>
      <c r="R18">
        <v>135.59899999999999</v>
      </c>
      <c r="S18">
        <v>3765133</v>
      </c>
      <c r="U18">
        <v>5</v>
      </c>
      <c r="V18">
        <v>934.01400000000001</v>
      </c>
      <c r="W18">
        <v>135.59899999999999</v>
      </c>
      <c r="X18">
        <v>3789901</v>
      </c>
      <c r="Z18">
        <v>6</v>
      </c>
      <c r="AA18">
        <v>1328.28</v>
      </c>
      <c r="AB18">
        <v>385.23200000000003</v>
      </c>
      <c r="AC18">
        <v>1158968</v>
      </c>
      <c r="AE18">
        <v>7</v>
      </c>
      <c r="AF18">
        <v>1441.35</v>
      </c>
      <c r="AG18">
        <v>403.70800000000003</v>
      </c>
      <c r="AH18">
        <v>1124927</v>
      </c>
      <c r="AJ18">
        <v>8</v>
      </c>
      <c r="AK18">
        <v>1589.79</v>
      </c>
      <c r="AL18">
        <v>377.89600000000002</v>
      </c>
      <c r="AM18">
        <v>1329853</v>
      </c>
    </row>
    <row r="19" spans="1:39" x14ac:dyDescent="0.25">
      <c r="A19">
        <v>1</v>
      </c>
      <c r="B19">
        <v>1638.52</v>
      </c>
      <c r="C19">
        <v>371.58499999999998</v>
      </c>
      <c r="D19">
        <v>1179675</v>
      </c>
      <c r="F19">
        <v>2</v>
      </c>
      <c r="G19">
        <v>939.04200000000003</v>
      </c>
      <c r="H19">
        <v>137.286</v>
      </c>
      <c r="I19">
        <v>3618122</v>
      </c>
      <c r="K19">
        <v>3</v>
      </c>
      <c r="L19">
        <v>939.04200000000003</v>
      </c>
      <c r="M19">
        <v>137.286</v>
      </c>
      <c r="N19">
        <v>14812598</v>
      </c>
      <c r="P19">
        <v>4</v>
      </c>
      <c r="Q19">
        <v>941.93399999999997</v>
      </c>
      <c r="R19">
        <v>139.02699999999999</v>
      </c>
      <c r="S19">
        <v>3823514</v>
      </c>
      <c r="U19">
        <v>5</v>
      </c>
      <c r="V19">
        <v>941.93399999999997</v>
      </c>
      <c r="W19">
        <v>139.02699999999999</v>
      </c>
      <c r="X19">
        <v>3737000</v>
      </c>
      <c r="Z19">
        <v>6</v>
      </c>
      <c r="AA19">
        <v>1353.26</v>
      </c>
      <c r="AB19">
        <v>393.27</v>
      </c>
      <c r="AC19">
        <v>1185707</v>
      </c>
      <c r="AE19">
        <v>7</v>
      </c>
      <c r="AF19">
        <v>1415.47</v>
      </c>
      <c r="AG19">
        <v>394.65100000000001</v>
      </c>
      <c r="AH19">
        <v>1081411</v>
      </c>
      <c r="AJ19">
        <v>8</v>
      </c>
      <c r="AK19">
        <v>1568.18</v>
      </c>
      <c r="AL19">
        <v>375.65600000000001</v>
      </c>
      <c r="AM19">
        <v>1189415</v>
      </c>
    </row>
    <row r="20" spans="1:39" x14ac:dyDescent="0.25">
      <c r="A20">
        <v>1</v>
      </c>
      <c r="B20">
        <v>1598.04</v>
      </c>
      <c r="C20">
        <v>374.84</v>
      </c>
      <c r="D20">
        <v>1044974</v>
      </c>
      <c r="F20">
        <v>2</v>
      </c>
      <c r="G20">
        <v>921.846</v>
      </c>
      <c r="H20">
        <v>136.73599999999999</v>
      </c>
      <c r="I20">
        <v>3608214</v>
      </c>
      <c r="K20">
        <v>3</v>
      </c>
      <c r="L20">
        <v>921.846</v>
      </c>
      <c r="M20">
        <v>136.73599999999999</v>
      </c>
      <c r="N20">
        <v>14444742</v>
      </c>
      <c r="P20">
        <v>4</v>
      </c>
      <c r="Q20">
        <v>926.55</v>
      </c>
      <c r="R20">
        <v>139.191</v>
      </c>
      <c r="S20">
        <v>3823620</v>
      </c>
      <c r="U20">
        <v>5</v>
      </c>
      <c r="V20">
        <v>924.79399999999998</v>
      </c>
      <c r="W20">
        <v>138.518</v>
      </c>
      <c r="X20">
        <v>3984850</v>
      </c>
      <c r="Z20">
        <v>6</v>
      </c>
      <c r="AA20">
        <v>1323.16</v>
      </c>
      <c r="AB20">
        <v>396.77699999999999</v>
      </c>
      <c r="AC20">
        <v>1203503</v>
      </c>
      <c r="AE20">
        <v>7</v>
      </c>
      <c r="AF20">
        <v>1434.38</v>
      </c>
      <c r="AG20">
        <v>412.53300000000002</v>
      </c>
      <c r="AH20">
        <v>1163023</v>
      </c>
      <c r="AJ20">
        <v>8</v>
      </c>
      <c r="AK20">
        <v>1585.43</v>
      </c>
      <c r="AL20">
        <v>386.88</v>
      </c>
      <c r="AM20">
        <v>1248611</v>
      </c>
    </row>
    <row r="21" spans="1:39" x14ac:dyDescent="0.25">
      <c r="A21">
        <v>1</v>
      </c>
      <c r="B21">
        <v>1703.1</v>
      </c>
      <c r="C21">
        <v>384.613</v>
      </c>
      <c r="D21">
        <v>1294131</v>
      </c>
      <c r="F21">
        <v>2</v>
      </c>
      <c r="G21">
        <v>971.95399999999995</v>
      </c>
      <c r="H21">
        <v>133.63300000000001</v>
      </c>
      <c r="I21">
        <v>3701339</v>
      </c>
      <c r="K21">
        <v>3</v>
      </c>
      <c r="L21">
        <v>971.95399999999995</v>
      </c>
      <c r="M21">
        <v>133.63300000000001</v>
      </c>
      <c r="N21">
        <v>14790396</v>
      </c>
      <c r="P21">
        <v>4</v>
      </c>
      <c r="Q21">
        <v>974.67200000000003</v>
      </c>
      <c r="R21">
        <v>135.45099999999999</v>
      </c>
      <c r="S21">
        <v>3958324</v>
      </c>
      <c r="U21">
        <v>5</v>
      </c>
      <c r="V21">
        <v>971.95399999999995</v>
      </c>
      <c r="W21">
        <v>133.63300000000001</v>
      </c>
      <c r="X21">
        <v>3898062</v>
      </c>
      <c r="Z21">
        <v>6</v>
      </c>
      <c r="AA21">
        <v>1388.72</v>
      </c>
      <c r="AB21">
        <v>416.28800000000001</v>
      </c>
      <c r="AC21">
        <v>1169239</v>
      </c>
      <c r="AE21">
        <v>7</v>
      </c>
      <c r="AF21">
        <v>1477.41</v>
      </c>
      <c r="AG21">
        <v>419.13299999999998</v>
      </c>
      <c r="AH21">
        <v>1239685</v>
      </c>
      <c r="AJ21">
        <v>8</v>
      </c>
      <c r="AK21">
        <v>1640.08</v>
      </c>
      <c r="AL21">
        <v>386.65199999999999</v>
      </c>
      <c r="AM21">
        <v>1175221</v>
      </c>
    </row>
    <row r="22" spans="1:39" x14ac:dyDescent="0.25">
      <c r="A22">
        <v>1</v>
      </c>
      <c r="B22">
        <v>1675.99</v>
      </c>
      <c r="C22">
        <v>407.16500000000002</v>
      </c>
      <c r="D22">
        <v>1183050</v>
      </c>
      <c r="F22">
        <v>2</v>
      </c>
      <c r="G22">
        <v>936.09199999999998</v>
      </c>
      <c r="H22">
        <v>133.81200000000001</v>
      </c>
      <c r="I22">
        <v>3603315</v>
      </c>
      <c r="K22">
        <v>3</v>
      </c>
      <c r="L22">
        <v>936.09199999999998</v>
      </c>
      <c r="M22">
        <v>133.81200000000001</v>
      </c>
      <c r="N22">
        <v>14418967</v>
      </c>
      <c r="P22">
        <v>4</v>
      </c>
      <c r="Q22">
        <v>938.24400000000003</v>
      </c>
      <c r="R22">
        <v>135.32499999999999</v>
      </c>
      <c r="S22">
        <v>4021707</v>
      </c>
      <c r="U22">
        <v>5</v>
      </c>
      <c r="V22">
        <v>940.65800000000002</v>
      </c>
      <c r="W22">
        <v>136.33000000000001</v>
      </c>
      <c r="X22">
        <v>4201835</v>
      </c>
      <c r="Z22">
        <v>6</v>
      </c>
      <c r="AA22">
        <v>1374.87</v>
      </c>
      <c r="AB22">
        <v>439.49200000000002</v>
      </c>
      <c r="AC22">
        <v>1124493</v>
      </c>
      <c r="AE22">
        <v>7</v>
      </c>
      <c r="AF22">
        <v>1415.01</v>
      </c>
      <c r="AG22">
        <v>395.613</v>
      </c>
      <c r="AH22">
        <v>1164502</v>
      </c>
      <c r="AJ22">
        <v>8</v>
      </c>
      <c r="AK22">
        <v>1576.41</v>
      </c>
      <c r="AL22">
        <v>370.13299999999998</v>
      </c>
      <c r="AM22">
        <v>1357092</v>
      </c>
    </row>
    <row r="23" spans="1:39" x14ac:dyDescent="0.25">
      <c r="A23">
        <v>1</v>
      </c>
      <c r="B23">
        <v>1673.03</v>
      </c>
      <c r="C23">
        <v>385.77100000000002</v>
      </c>
      <c r="D23">
        <v>1242554</v>
      </c>
      <c r="F23">
        <v>2</v>
      </c>
      <c r="G23">
        <v>957.06799999999998</v>
      </c>
      <c r="H23">
        <v>136.56299999999999</v>
      </c>
      <c r="I23">
        <v>3566553</v>
      </c>
      <c r="K23">
        <v>3</v>
      </c>
      <c r="L23">
        <v>957.06799999999998</v>
      </c>
      <c r="M23">
        <v>136.56299999999999</v>
      </c>
      <c r="N23">
        <v>15019238</v>
      </c>
      <c r="P23">
        <v>4</v>
      </c>
      <c r="Q23">
        <v>959.89</v>
      </c>
      <c r="R23">
        <v>138.279</v>
      </c>
      <c r="S23">
        <v>3912070</v>
      </c>
      <c r="U23">
        <v>5</v>
      </c>
      <c r="V23">
        <v>958.58</v>
      </c>
      <c r="W23">
        <v>137.67599999999999</v>
      </c>
      <c r="X23">
        <v>3870629</v>
      </c>
      <c r="Z23">
        <v>6</v>
      </c>
      <c r="AA23">
        <v>1372.91</v>
      </c>
      <c r="AB23">
        <v>409.06599999999997</v>
      </c>
      <c r="AC23">
        <v>1206897</v>
      </c>
      <c r="AE23">
        <v>7</v>
      </c>
      <c r="AF23">
        <v>1442.28</v>
      </c>
      <c r="AG23">
        <v>392.35700000000003</v>
      </c>
      <c r="AH23">
        <v>1294297</v>
      </c>
      <c r="AJ23">
        <v>8</v>
      </c>
      <c r="AK23">
        <v>1601.64</v>
      </c>
      <c r="AL23">
        <v>370.41800000000001</v>
      </c>
      <c r="AM23">
        <v>1208080</v>
      </c>
    </row>
    <row r="24" spans="1:39" x14ac:dyDescent="0.25">
      <c r="A24">
        <v>1</v>
      </c>
      <c r="B24">
        <v>1683.52</v>
      </c>
      <c r="C24">
        <v>370.75799999999998</v>
      </c>
      <c r="D24">
        <v>1094651</v>
      </c>
      <c r="F24">
        <v>2</v>
      </c>
      <c r="G24">
        <v>969.58399999999995</v>
      </c>
      <c r="H24">
        <v>137.983</v>
      </c>
      <c r="I24">
        <v>3641144</v>
      </c>
      <c r="K24">
        <v>3</v>
      </c>
      <c r="L24">
        <v>969.58399999999995</v>
      </c>
      <c r="M24">
        <v>137.983</v>
      </c>
      <c r="N24">
        <v>15211016</v>
      </c>
      <c r="P24">
        <v>4</v>
      </c>
      <c r="Q24">
        <v>970.17200000000003</v>
      </c>
      <c r="R24">
        <v>138.54499999999999</v>
      </c>
      <c r="S24">
        <v>3781228</v>
      </c>
      <c r="U24">
        <v>5</v>
      </c>
      <c r="V24">
        <v>970.17200000000003</v>
      </c>
      <c r="W24">
        <v>138.54499999999999</v>
      </c>
      <c r="X24">
        <v>3993119</v>
      </c>
      <c r="Z24">
        <v>6</v>
      </c>
      <c r="AA24">
        <v>1367.17</v>
      </c>
      <c r="AB24">
        <v>385.99900000000002</v>
      </c>
      <c r="AC24">
        <v>1099120</v>
      </c>
      <c r="AE24">
        <v>7</v>
      </c>
      <c r="AF24">
        <v>1467.99</v>
      </c>
      <c r="AG24">
        <v>393.40600000000001</v>
      </c>
      <c r="AH24">
        <v>1060690</v>
      </c>
      <c r="AJ24">
        <v>8</v>
      </c>
      <c r="AK24">
        <v>1638.63</v>
      </c>
      <c r="AL24">
        <v>373.61500000000001</v>
      </c>
      <c r="AM24">
        <v>1211355</v>
      </c>
    </row>
    <row r="25" spans="1:39" x14ac:dyDescent="0.25">
      <c r="A25">
        <v>1</v>
      </c>
      <c r="B25">
        <v>1621.62</v>
      </c>
      <c r="C25">
        <v>385.46100000000001</v>
      </c>
      <c r="D25">
        <v>1177312</v>
      </c>
      <c r="F25">
        <v>2</v>
      </c>
      <c r="G25">
        <v>930.76</v>
      </c>
      <c r="H25">
        <v>136.54</v>
      </c>
      <c r="I25">
        <v>3629867</v>
      </c>
      <c r="K25">
        <v>3</v>
      </c>
      <c r="L25">
        <v>930.76</v>
      </c>
      <c r="M25">
        <v>136.54</v>
      </c>
      <c r="N25">
        <v>14687202</v>
      </c>
      <c r="P25">
        <v>4</v>
      </c>
      <c r="Q25">
        <v>931.36400000000003</v>
      </c>
      <c r="R25">
        <v>137.131</v>
      </c>
      <c r="S25">
        <v>3752425</v>
      </c>
      <c r="U25">
        <v>5</v>
      </c>
      <c r="V25">
        <v>931.36400000000003</v>
      </c>
      <c r="W25">
        <v>137.131</v>
      </c>
      <c r="X25">
        <v>3789153</v>
      </c>
      <c r="Z25">
        <v>6</v>
      </c>
      <c r="AA25">
        <v>1339.89</v>
      </c>
      <c r="AB25">
        <v>408.09899999999999</v>
      </c>
      <c r="AC25">
        <v>1045981</v>
      </c>
      <c r="AE25">
        <v>7</v>
      </c>
      <c r="AF25">
        <v>1443.02</v>
      </c>
      <c r="AG25">
        <v>422.79700000000003</v>
      </c>
      <c r="AH25">
        <v>1094771</v>
      </c>
      <c r="AJ25">
        <v>8</v>
      </c>
      <c r="AK25">
        <v>1605.23</v>
      </c>
      <c r="AL25">
        <v>398.91699999999997</v>
      </c>
      <c r="AM25">
        <v>1219095</v>
      </c>
    </row>
    <row r="26" spans="1:39" x14ac:dyDescent="0.25">
      <c r="A26">
        <v>1</v>
      </c>
      <c r="B26">
        <v>1690.99</v>
      </c>
      <c r="C26">
        <v>385.44299999999998</v>
      </c>
      <c r="D26">
        <v>1236137</v>
      </c>
      <c r="F26">
        <v>2</v>
      </c>
      <c r="G26">
        <v>953.98199999999997</v>
      </c>
      <c r="H26">
        <v>137.916</v>
      </c>
      <c r="I26">
        <v>3529063</v>
      </c>
      <c r="K26">
        <v>3</v>
      </c>
      <c r="L26">
        <v>953.98199999999997</v>
      </c>
      <c r="M26">
        <v>137.916</v>
      </c>
      <c r="N26">
        <v>15070017</v>
      </c>
      <c r="P26">
        <v>4</v>
      </c>
      <c r="Q26">
        <v>954.06399999999996</v>
      </c>
      <c r="R26">
        <v>138.03899999999999</v>
      </c>
      <c r="S26">
        <v>3889502</v>
      </c>
      <c r="U26">
        <v>5</v>
      </c>
      <c r="V26">
        <v>954.06399999999996</v>
      </c>
      <c r="W26">
        <v>138.03899999999999</v>
      </c>
      <c r="X26">
        <v>3872842</v>
      </c>
      <c r="Z26">
        <v>6</v>
      </c>
      <c r="AA26">
        <v>1389.28</v>
      </c>
      <c r="AB26">
        <v>408.60700000000003</v>
      </c>
      <c r="AC26">
        <v>1138583</v>
      </c>
      <c r="AE26">
        <v>7</v>
      </c>
      <c r="AF26">
        <v>1473.43</v>
      </c>
      <c r="AG26">
        <v>403.077</v>
      </c>
      <c r="AH26">
        <v>1198997</v>
      </c>
      <c r="AJ26">
        <v>8</v>
      </c>
      <c r="AK26">
        <v>1616.78</v>
      </c>
      <c r="AL26">
        <v>378.50299999999999</v>
      </c>
      <c r="AM26">
        <v>1213127</v>
      </c>
    </row>
    <row r="27" spans="1:39" x14ac:dyDescent="0.25">
      <c r="A27">
        <v>1</v>
      </c>
      <c r="B27">
        <v>1667.09</v>
      </c>
      <c r="C27">
        <v>381.99099999999999</v>
      </c>
      <c r="D27">
        <v>1259579</v>
      </c>
      <c r="F27">
        <v>2</v>
      </c>
      <c r="G27">
        <v>939.86800000000005</v>
      </c>
      <c r="H27">
        <v>135.22200000000001</v>
      </c>
      <c r="I27">
        <v>3579759</v>
      </c>
      <c r="K27">
        <v>3</v>
      </c>
      <c r="L27">
        <v>939.86800000000005</v>
      </c>
      <c r="M27">
        <v>135.22200000000001</v>
      </c>
      <c r="N27">
        <v>14485750</v>
      </c>
      <c r="P27">
        <v>4</v>
      </c>
      <c r="Q27">
        <v>942.71600000000001</v>
      </c>
      <c r="R27">
        <v>137.01499999999999</v>
      </c>
      <c r="S27">
        <v>3970661</v>
      </c>
      <c r="U27">
        <v>5</v>
      </c>
      <c r="V27">
        <v>939.97199999999998</v>
      </c>
      <c r="W27">
        <v>135.37799999999999</v>
      </c>
      <c r="X27">
        <v>3890732</v>
      </c>
      <c r="Z27">
        <v>6</v>
      </c>
      <c r="AA27">
        <v>1355.69</v>
      </c>
      <c r="AB27">
        <v>404.21899999999999</v>
      </c>
      <c r="AC27">
        <v>1125253</v>
      </c>
      <c r="AE27">
        <v>7</v>
      </c>
      <c r="AF27">
        <v>1446.48</v>
      </c>
      <c r="AG27">
        <v>409.08499999999998</v>
      </c>
      <c r="AH27">
        <v>1397234</v>
      </c>
      <c r="AJ27">
        <v>8</v>
      </c>
      <c r="AK27">
        <v>1603.97</v>
      </c>
      <c r="AL27">
        <v>382.88499999999999</v>
      </c>
      <c r="AM27">
        <v>1358469</v>
      </c>
    </row>
    <row r="28" spans="1:39" x14ac:dyDescent="0.25">
      <c r="A28">
        <v>1</v>
      </c>
      <c r="B28">
        <v>1664.36</v>
      </c>
      <c r="C28">
        <v>377.50700000000001</v>
      </c>
      <c r="D28">
        <v>1122414</v>
      </c>
      <c r="F28">
        <v>2</v>
      </c>
      <c r="G28">
        <v>946.61800000000005</v>
      </c>
      <c r="H28">
        <v>137.92500000000001</v>
      </c>
      <c r="I28">
        <v>3572276</v>
      </c>
      <c r="K28">
        <v>3</v>
      </c>
      <c r="L28">
        <v>946.61800000000005</v>
      </c>
      <c r="M28">
        <v>137.92500000000001</v>
      </c>
      <c r="N28">
        <v>14902039</v>
      </c>
      <c r="P28">
        <v>4</v>
      </c>
      <c r="Q28">
        <v>948.74800000000005</v>
      </c>
      <c r="R28">
        <v>139.33600000000001</v>
      </c>
      <c r="S28">
        <v>3709481</v>
      </c>
      <c r="U28">
        <v>5</v>
      </c>
      <c r="V28">
        <v>948.74800000000005</v>
      </c>
      <c r="W28">
        <v>139.33600000000001</v>
      </c>
      <c r="X28">
        <v>3908558</v>
      </c>
      <c r="Z28">
        <v>6</v>
      </c>
      <c r="AA28">
        <v>1344.82</v>
      </c>
      <c r="AB28">
        <v>390.16500000000002</v>
      </c>
      <c r="AC28">
        <v>1094114</v>
      </c>
      <c r="AE28">
        <v>7</v>
      </c>
      <c r="AF28">
        <v>1426.2</v>
      </c>
      <c r="AG28">
        <v>394.59</v>
      </c>
      <c r="AH28">
        <v>1027902</v>
      </c>
      <c r="AJ28">
        <v>8</v>
      </c>
      <c r="AK28">
        <v>1599.94</v>
      </c>
      <c r="AL28">
        <v>376.80799999999999</v>
      </c>
      <c r="AM28">
        <v>1194078</v>
      </c>
    </row>
    <row r="29" spans="1:39" x14ac:dyDescent="0.25">
      <c r="A29">
        <v>1</v>
      </c>
      <c r="B29">
        <v>1746.65</v>
      </c>
      <c r="C29">
        <v>400.61</v>
      </c>
      <c r="D29">
        <v>1133095</v>
      </c>
      <c r="F29">
        <v>2</v>
      </c>
      <c r="G29">
        <v>984.39200000000005</v>
      </c>
      <c r="H29">
        <v>137.184</v>
      </c>
      <c r="I29">
        <v>3720809</v>
      </c>
      <c r="K29">
        <v>3</v>
      </c>
      <c r="L29">
        <v>984.39200000000005</v>
      </c>
      <c r="M29">
        <v>137.184</v>
      </c>
      <c r="N29">
        <v>15345747</v>
      </c>
      <c r="P29">
        <v>4</v>
      </c>
      <c r="Q29">
        <v>985.35199999999998</v>
      </c>
      <c r="R29">
        <v>138.02600000000001</v>
      </c>
      <c r="S29">
        <v>3831783</v>
      </c>
      <c r="U29">
        <v>5</v>
      </c>
      <c r="V29">
        <v>985.35199999999998</v>
      </c>
      <c r="W29">
        <v>138.02600000000001</v>
      </c>
      <c r="X29">
        <v>3965188</v>
      </c>
      <c r="Z29">
        <v>6</v>
      </c>
      <c r="AA29">
        <v>1410.08</v>
      </c>
      <c r="AB29">
        <v>425.24900000000002</v>
      </c>
      <c r="AC29">
        <v>1204365</v>
      </c>
      <c r="AE29">
        <v>7</v>
      </c>
      <c r="AF29">
        <v>1516</v>
      </c>
      <c r="AG29">
        <v>419.17500000000001</v>
      </c>
      <c r="AH29">
        <v>1313929</v>
      </c>
      <c r="AJ29">
        <v>8</v>
      </c>
      <c r="AK29">
        <v>1704.97</v>
      </c>
      <c r="AL29">
        <v>395.29500000000002</v>
      </c>
      <c r="AM29">
        <v>1212302</v>
      </c>
    </row>
    <row r="30" spans="1:39" x14ac:dyDescent="0.25">
      <c r="A30">
        <v>1</v>
      </c>
      <c r="B30">
        <v>1684.75</v>
      </c>
      <c r="C30">
        <v>381.94799999999998</v>
      </c>
      <c r="D30">
        <v>1157659</v>
      </c>
      <c r="F30">
        <v>2</v>
      </c>
      <c r="G30">
        <v>941.00199999999995</v>
      </c>
      <c r="H30">
        <v>136.096</v>
      </c>
      <c r="I30">
        <v>3661734</v>
      </c>
      <c r="K30">
        <v>3</v>
      </c>
      <c r="L30">
        <v>941.00199999999995</v>
      </c>
      <c r="M30">
        <v>136.096</v>
      </c>
      <c r="N30">
        <v>14615546</v>
      </c>
      <c r="P30">
        <v>4</v>
      </c>
      <c r="Q30">
        <v>941.00199999999995</v>
      </c>
      <c r="R30">
        <v>136.096</v>
      </c>
      <c r="S30">
        <v>3631355</v>
      </c>
      <c r="U30">
        <v>5</v>
      </c>
      <c r="V30">
        <v>941.00199999999995</v>
      </c>
      <c r="W30">
        <v>136.096</v>
      </c>
      <c r="X30">
        <v>3846640</v>
      </c>
      <c r="Z30">
        <v>6</v>
      </c>
      <c r="AA30">
        <v>1378.45</v>
      </c>
      <c r="AB30">
        <v>405.08499999999998</v>
      </c>
      <c r="AC30">
        <v>1139634</v>
      </c>
      <c r="AE30">
        <v>7</v>
      </c>
      <c r="AF30">
        <v>1444.11</v>
      </c>
      <c r="AG30">
        <v>379.98200000000003</v>
      </c>
      <c r="AH30">
        <v>1142877</v>
      </c>
      <c r="AJ30">
        <v>8</v>
      </c>
      <c r="AK30">
        <v>1592.26</v>
      </c>
      <c r="AL30">
        <v>354.45100000000002</v>
      </c>
      <c r="AM30">
        <v>1248344</v>
      </c>
    </row>
    <row r="31" spans="1:39" x14ac:dyDescent="0.25">
      <c r="A31">
        <v>1</v>
      </c>
      <c r="B31">
        <v>1676.42</v>
      </c>
      <c r="C31">
        <v>396.30500000000001</v>
      </c>
      <c r="D31">
        <v>1203413</v>
      </c>
      <c r="F31">
        <v>2</v>
      </c>
      <c r="G31">
        <v>952.86199999999997</v>
      </c>
      <c r="H31">
        <v>135.59800000000001</v>
      </c>
      <c r="I31">
        <v>3501093</v>
      </c>
      <c r="K31">
        <v>3</v>
      </c>
      <c r="L31">
        <v>952.86199999999997</v>
      </c>
      <c r="M31">
        <v>135.59800000000001</v>
      </c>
      <c r="N31">
        <v>15062332</v>
      </c>
      <c r="P31">
        <v>4</v>
      </c>
      <c r="Q31">
        <v>953.88</v>
      </c>
      <c r="R31">
        <v>136.48699999999999</v>
      </c>
      <c r="S31">
        <v>3840127</v>
      </c>
      <c r="U31">
        <v>5</v>
      </c>
      <c r="V31">
        <v>953.88</v>
      </c>
      <c r="W31">
        <v>136.48699999999999</v>
      </c>
      <c r="X31">
        <v>3927457</v>
      </c>
      <c r="Z31">
        <v>6</v>
      </c>
      <c r="AA31">
        <v>1366.07</v>
      </c>
      <c r="AB31">
        <v>422.33699999999999</v>
      </c>
      <c r="AC31">
        <v>1125643</v>
      </c>
      <c r="AE31">
        <v>7</v>
      </c>
      <c r="AF31">
        <v>1435.94</v>
      </c>
      <c r="AG31">
        <v>411.44099999999997</v>
      </c>
      <c r="AH31">
        <v>1127897</v>
      </c>
      <c r="AJ31">
        <v>8</v>
      </c>
      <c r="AK31">
        <v>1591.17</v>
      </c>
      <c r="AL31">
        <v>386.74</v>
      </c>
      <c r="AM31">
        <v>1314869</v>
      </c>
    </row>
    <row r="32" spans="1:39" x14ac:dyDescent="0.25">
      <c r="A32">
        <v>1</v>
      </c>
      <c r="B32">
        <v>1653.55</v>
      </c>
      <c r="C32">
        <v>387.87299999999999</v>
      </c>
      <c r="D32">
        <v>1046794</v>
      </c>
      <c r="F32">
        <v>2</v>
      </c>
      <c r="G32">
        <v>938.04200000000003</v>
      </c>
      <c r="H32">
        <v>133.66300000000001</v>
      </c>
      <c r="I32">
        <v>3622497</v>
      </c>
      <c r="K32">
        <v>3</v>
      </c>
      <c r="L32">
        <v>938.04200000000003</v>
      </c>
      <c r="M32">
        <v>133.66300000000001</v>
      </c>
      <c r="N32">
        <v>14515890</v>
      </c>
      <c r="P32">
        <v>4</v>
      </c>
      <c r="Q32">
        <v>942.58399999999995</v>
      </c>
      <c r="R32">
        <v>136.166</v>
      </c>
      <c r="S32">
        <v>3932050</v>
      </c>
      <c r="U32">
        <v>5</v>
      </c>
      <c r="V32">
        <v>942.58399999999995</v>
      </c>
      <c r="W32">
        <v>136.166</v>
      </c>
      <c r="X32">
        <v>3923524</v>
      </c>
      <c r="Z32">
        <v>6</v>
      </c>
      <c r="AA32">
        <v>1382.14</v>
      </c>
      <c r="AB32">
        <v>423.97699999999998</v>
      </c>
      <c r="AC32">
        <v>1130323</v>
      </c>
      <c r="AE32">
        <v>7</v>
      </c>
      <c r="AF32">
        <v>1432.92</v>
      </c>
      <c r="AG32">
        <v>406.97199999999998</v>
      </c>
      <c r="AH32">
        <v>1070799</v>
      </c>
      <c r="AJ32">
        <v>8</v>
      </c>
      <c r="AK32">
        <v>1581.7</v>
      </c>
      <c r="AL32">
        <v>379.85899999999998</v>
      </c>
      <c r="AM32">
        <v>1077217</v>
      </c>
    </row>
    <row r="33" spans="1:39" x14ac:dyDescent="0.25">
      <c r="A33">
        <v>1</v>
      </c>
      <c r="B33">
        <v>1679.62</v>
      </c>
      <c r="C33">
        <v>402.38</v>
      </c>
      <c r="D33">
        <v>1183955</v>
      </c>
      <c r="F33">
        <v>2</v>
      </c>
      <c r="G33">
        <v>935.71799999999996</v>
      </c>
      <c r="H33">
        <v>135.614</v>
      </c>
      <c r="I33">
        <v>3576355</v>
      </c>
      <c r="K33">
        <v>3</v>
      </c>
      <c r="L33">
        <v>935.71799999999996</v>
      </c>
      <c r="M33">
        <v>135.614</v>
      </c>
      <c r="N33">
        <v>14657782</v>
      </c>
      <c r="P33">
        <v>4</v>
      </c>
      <c r="Q33">
        <v>936.23199999999997</v>
      </c>
      <c r="R33">
        <v>136.077</v>
      </c>
      <c r="S33">
        <v>3955158</v>
      </c>
      <c r="U33">
        <v>5</v>
      </c>
      <c r="V33">
        <v>936.23199999999997</v>
      </c>
      <c r="W33">
        <v>136.077</v>
      </c>
      <c r="X33">
        <v>4200231</v>
      </c>
      <c r="Z33">
        <v>6</v>
      </c>
      <c r="AA33">
        <v>1354.82</v>
      </c>
      <c r="AB33">
        <v>424.24599999999998</v>
      </c>
      <c r="AC33">
        <v>1151915</v>
      </c>
      <c r="AE33">
        <v>7</v>
      </c>
      <c r="AF33">
        <v>1455.78</v>
      </c>
      <c r="AG33">
        <v>421.87400000000002</v>
      </c>
      <c r="AH33">
        <v>1079996</v>
      </c>
      <c r="AJ33">
        <v>8</v>
      </c>
      <c r="AK33">
        <v>1617.28</v>
      </c>
      <c r="AL33">
        <v>393.44900000000001</v>
      </c>
      <c r="AM33">
        <v>1252930</v>
      </c>
    </row>
    <row r="34" spans="1:39" x14ac:dyDescent="0.25">
      <c r="A34">
        <v>1</v>
      </c>
      <c r="B34">
        <v>1683.32</v>
      </c>
      <c r="C34">
        <v>376.99400000000003</v>
      </c>
      <c r="D34">
        <v>1212668</v>
      </c>
      <c r="F34">
        <v>2</v>
      </c>
      <c r="G34">
        <v>961.13800000000003</v>
      </c>
      <c r="H34">
        <v>136.387</v>
      </c>
      <c r="I34">
        <v>3644935</v>
      </c>
      <c r="K34">
        <v>3</v>
      </c>
      <c r="L34">
        <v>961.13800000000003</v>
      </c>
      <c r="M34">
        <v>136.387</v>
      </c>
      <c r="N34">
        <v>14946267</v>
      </c>
      <c r="P34">
        <v>4</v>
      </c>
      <c r="Q34">
        <v>965.62599999999998</v>
      </c>
      <c r="R34">
        <v>138.756</v>
      </c>
      <c r="S34">
        <v>3991735</v>
      </c>
      <c r="U34">
        <v>5</v>
      </c>
      <c r="V34">
        <v>961.43799999999999</v>
      </c>
      <c r="W34">
        <v>136.73500000000001</v>
      </c>
      <c r="X34">
        <v>3850986</v>
      </c>
      <c r="Z34">
        <v>6</v>
      </c>
      <c r="AA34">
        <v>1381.15</v>
      </c>
      <c r="AB34">
        <v>399.988</v>
      </c>
      <c r="AC34">
        <v>1147019</v>
      </c>
      <c r="AE34">
        <v>7</v>
      </c>
      <c r="AF34">
        <v>1459.81</v>
      </c>
      <c r="AG34">
        <v>401.77300000000002</v>
      </c>
      <c r="AH34">
        <v>1123141</v>
      </c>
      <c r="AJ34">
        <v>8</v>
      </c>
      <c r="AK34">
        <v>1617.83</v>
      </c>
      <c r="AL34">
        <v>379.48399999999998</v>
      </c>
      <c r="AM34">
        <v>1242906</v>
      </c>
    </row>
    <row r="35" spans="1:39" x14ac:dyDescent="0.25">
      <c r="A35">
        <v>1</v>
      </c>
      <c r="B35">
        <v>1594.19</v>
      </c>
      <c r="C35">
        <v>370.09500000000003</v>
      </c>
      <c r="D35">
        <v>1081046</v>
      </c>
      <c r="F35">
        <v>2</v>
      </c>
      <c r="G35">
        <v>918.64599999999996</v>
      </c>
      <c r="H35">
        <v>136.791</v>
      </c>
      <c r="I35">
        <v>3466017</v>
      </c>
      <c r="K35">
        <v>3</v>
      </c>
      <c r="L35">
        <v>918.64599999999996</v>
      </c>
      <c r="M35">
        <v>136.791</v>
      </c>
      <c r="N35">
        <v>14570577</v>
      </c>
      <c r="P35">
        <v>4</v>
      </c>
      <c r="Q35">
        <v>918.93399999999997</v>
      </c>
      <c r="R35">
        <v>137.12100000000001</v>
      </c>
      <c r="S35">
        <v>3712940</v>
      </c>
      <c r="U35">
        <v>5</v>
      </c>
      <c r="V35">
        <v>921.62199999999996</v>
      </c>
      <c r="W35">
        <v>138.55500000000001</v>
      </c>
      <c r="X35">
        <v>3826183</v>
      </c>
      <c r="Z35">
        <v>6</v>
      </c>
      <c r="AA35">
        <v>1324.21</v>
      </c>
      <c r="AB35">
        <v>391.09</v>
      </c>
      <c r="AC35">
        <v>1090453</v>
      </c>
      <c r="AE35">
        <v>7</v>
      </c>
      <c r="AF35">
        <v>1433.18</v>
      </c>
      <c r="AG35">
        <v>413.26100000000002</v>
      </c>
      <c r="AH35">
        <v>1059455</v>
      </c>
      <c r="AJ35">
        <v>8</v>
      </c>
      <c r="AK35">
        <v>1572.09</v>
      </c>
      <c r="AL35">
        <v>387.98399999999998</v>
      </c>
      <c r="AM35">
        <v>1214031</v>
      </c>
    </row>
    <row r="36" spans="1:39" x14ac:dyDescent="0.25">
      <c r="A36">
        <v>1</v>
      </c>
      <c r="B36">
        <v>1606.13</v>
      </c>
      <c r="C36">
        <v>371.46</v>
      </c>
      <c r="D36">
        <v>1175076</v>
      </c>
      <c r="F36">
        <v>2</v>
      </c>
      <c r="G36">
        <v>934.14800000000002</v>
      </c>
      <c r="H36">
        <v>136.60599999999999</v>
      </c>
      <c r="I36">
        <v>3629151</v>
      </c>
      <c r="K36">
        <v>3</v>
      </c>
      <c r="L36">
        <v>934.14800000000002</v>
      </c>
      <c r="M36">
        <v>136.60599999999999</v>
      </c>
      <c r="N36">
        <v>14746087</v>
      </c>
      <c r="P36">
        <v>4</v>
      </c>
      <c r="Q36">
        <v>935.68799999999999</v>
      </c>
      <c r="R36">
        <v>137.77600000000001</v>
      </c>
      <c r="S36">
        <v>3921049</v>
      </c>
      <c r="U36">
        <v>5</v>
      </c>
      <c r="V36">
        <v>935.68799999999999</v>
      </c>
      <c r="W36">
        <v>137.77600000000001</v>
      </c>
      <c r="X36">
        <v>3759749</v>
      </c>
      <c r="Z36">
        <v>6</v>
      </c>
      <c r="AA36">
        <v>1310.97</v>
      </c>
      <c r="AB36">
        <v>386.28300000000002</v>
      </c>
      <c r="AC36">
        <v>1093454</v>
      </c>
      <c r="AE36">
        <v>7</v>
      </c>
      <c r="AF36">
        <v>1386.04</v>
      </c>
      <c r="AG36">
        <v>387.21</v>
      </c>
      <c r="AH36">
        <v>1145779</v>
      </c>
      <c r="AJ36">
        <v>8</v>
      </c>
      <c r="AK36">
        <v>1562.19</v>
      </c>
      <c r="AL36">
        <v>371.95</v>
      </c>
      <c r="AM36">
        <v>1448442</v>
      </c>
    </row>
    <row r="37" spans="1:39" x14ac:dyDescent="0.25">
      <c r="A37">
        <v>1</v>
      </c>
      <c r="B37">
        <v>1534.84</v>
      </c>
      <c r="C37">
        <v>372.77499999999998</v>
      </c>
      <c r="D37">
        <v>1044985</v>
      </c>
      <c r="F37">
        <v>2</v>
      </c>
      <c r="G37">
        <v>896.48800000000006</v>
      </c>
      <c r="H37">
        <v>133.19800000000001</v>
      </c>
      <c r="I37">
        <v>3661514</v>
      </c>
      <c r="K37">
        <v>3</v>
      </c>
      <c r="L37">
        <v>896.48800000000006</v>
      </c>
      <c r="M37">
        <v>133.19800000000001</v>
      </c>
      <c r="N37">
        <v>13996679</v>
      </c>
      <c r="P37">
        <v>4</v>
      </c>
      <c r="Q37">
        <v>901.24599999999998</v>
      </c>
      <c r="R37">
        <v>135.827</v>
      </c>
      <c r="S37">
        <v>4147701</v>
      </c>
      <c r="U37">
        <v>5</v>
      </c>
      <c r="V37">
        <v>901.24599999999998</v>
      </c>
      <c r="W37">
        <v>135.827</v>
      </c>
      <c r="X37">
        <v>3841583</v>
      </c>
      <c r="Z37">
        <v>6</v>
      </c>
      <c r="AA37">
        <v>1280.3699999999999</v>
      </c>
      <c r="AB37">
        <v>397.57900000000001</v>
      </c>
      <c r="AC37">
        <v>1213905</v>
      </c>
      <c r="AE37">
        <v>7</v>
      </c>
      <c r="AF37">
        <v>1328.38</v>
      </c>
      <c r="AG37">
        <v>386.70400000000001</v>
      </c>
      <c r="AH37">
        <v>1342560</v>
      </c>
      <c r="AJ37">
        <v>8</v>
      </c>
      <c r="AK37">
        <v>1478.4</v>
      </c>
      <c r="AL37">
        <v>366.536</v>
      </c>
      <c r="AM37">
        <v>1220995</v>
      </c>
    </row>
    <row r="38" spans="1:39" x14ac:dyDescent="0.25">
      <c r="A38">
        <v>1</v>
      </c>
      <c r="B38">
        <v>1711.64</v>
      </c>
      <c r="C38">
        <v>393.25700000000001</v>
      </c>
      <c r="D38">
        <v>1237113</v>
      </c>
      <c r="F38">
        <v>2</v>
      </c>
      <c r="G38">
        <v>956.69799999999998</v>
      </c>
      <c r="H38">
        <v>135.72999999999999</v>
      </c>
      <c r="I38">
        <v>3576558</v>
      </c>
      <c r="K38">
        <v>3</v>
      </c>
      <c r="L38">
        <v>956.69799999999998</v>
      </c>
      <c r="M38">
        <v>135.72999999999999</v>
      </c>
      <c r="N38">
        <v>14889571</v>
      </c>
      <c r="P38">
        <v>4</v>
      </c>
      <c r="Q38">
        <v>958.81</v>
      </c>
      <c r="R38">
        <v>137.18600000000001</v>
      </c>
      <c r="S38">
        <v>3811779</v>
      </c>
      <c r="U38">
        <v>5</v>
      </c>
      <c r="V38">
        <v>959.50800000000004</v>
      </c>
      <c r="W38">
        <v>137.5</v>
      </c>
      <c r="X38">
        <v>3969302</v>
      </c>
      <c r="Z38">
        <v>6</v>
      </c>
      <c r="AA38">
        <v>1373.48</v>
      </c>
      <c r="AB38">
        <v>411.65300000000002</v>
      </c>
      <c r="AC38">
        <v>1168601</v>
      </c>
      <c r="AE38">
        <v>7</v>
      </c>
      <c r="AF38">
        <v>1479.49</v>
      </c>
      <c r="AG38">
        <v>406.07</v>
      </c>
      <c r="AH38">
        <v>1238264</v>
      </c>
      <c r="AJ38">
        <v>8</v>
      </c>
      <c r="AK38">
        <v>1637.8</v>
      </c>
      <c r="AL38">
        <v>376.94200000000001</v>
      </c>
      <c r="AM38">
        <v>1346007</v>
      </c>
    </row>
    <row r="39" spans="1:39" x14ac:dyDescent="0.25">
      <c r="A39">
        <v>1</v>
      </c>
      <c r="B39">
        <v>1620.02</v>
      </c>
      <c r="C39">
        <v>354.63099999999997</v>
      </c>
      <c r="D39">
        <v>1100206</v>
      </c>
      <c r="F39">
        <v>2</v>
      </c>
      <c r="G39">
        <v>948.33199999999999</v>
      </c>
      <c r="H39">
        <v>136.322</v>
      </c>
      <c r="I39">
        <v>3639100</v>
      </c>
      <c r="K39">
        <v>3</v>
      </c>
      <c r="L39">
        <v>948.33199999999999</v>
      </c>
      <c r="M39">
        <v>136.322</v>
      </c>
      <c r="N39">
        <v>14927861</v>
      </c>
      <c r="P39">
        <v>4</v>
      </c>
      <c r="Q39">
        <v>948.43799999999999</v>
      </c>
      <c r="R39">
        <v>136.48099999999999</v>
      </c>
      <c r="S39">
        <v>3949995</v>
      </c>
      <c r="U39">
        <v>5</v>
      </c>
      <c r="V39">
        <v>948.43799999999999</v>
      </c>
      <c r="W39">
        <v>136.48099999999999</v>
      </c>
      <c r="X39">
        <v>3827938</v>
      </c>
      <c r="Z39">
        <v>6</v>
      </c>
      <c r="AA39">
        <v>1301.69</v>
      </c>
      <c r="AB39">
        <v>361.815</v>
      </c>
      <c r="AC39">
        <v>1145969</v>
      </c>
      <c r="AE39">
        <v>7</v>
      </c>
      <c r="AF39">
        <v>1356.91</v>
      </c>
      <c r="AG39">
        <v>351.697</v>
      </c>
      <c r="AH39">
        <v>1207546</v>
      </c>
      <c r="AJ39">
        <v>8</v>
      </c>
      <c r="AK39">
        <v>1535.1</v>
      </c>
      <c r="AL39">
        <v>343.33300000000003</v>
      </c>
      <c r="AM39">
        <v>1407563</v>
      </c>
    </row>
    <row r="40" spans="1:39" x14ac:dyDescent="0.25">
      <c r="A40">
        <v>1</v>
      </c>
      <c r="B40">
        <v>1751.93</v>
      </c>
      <c r="C40">
        <v>387.72899999999998</v>
      </c>
      <c r="D40">
        <v>1201659</v>
      </c>
      <c r="F40">
        <v>2</v>
      </c>
      <c r="G40">
        <v>992.11599999999999</v>
      </c>
      <c r="H40">
        <v>137.875</v>
      </c>
      <c r="I40">
        <v>3749076</v>
      </c>
      <c r="K40">
        <v>3</v>
      </c>
      <c r="L40">
        <v>992.11599999999999</v>
      </c>
      <c r="M40">
        <v>137.875</v>
      </c>
      <c r="N40">
        <v>15515833</v>
      </c>
      <c r="P40">
        <v>4</v>
      </c>
      <c r="Q40">
        <v>994.13400000000001</v>
      </c>
      <c r="R40">
        <v>139.21299999999999</v>
      </c>
      <c r="S40">
        <v>3771307</v>
      </c>
      <c r="U40">
        <v>5</v>
      </c>
      <c r="V40">
        <v>994.13400000000001</v>
      </c>
      <c r="W40">
        <v>139.21299999999999</v>
      </c>
      <c r="X40">
        <v>3985590</v>
      </c>
      <c r="Z40">
        <v>6</v>
      </c>
      <c r="AA40">
        <v>1430.21</v>
      </c>
      <c r="AB40">
        <v>413.589</v>
      </c>
      <c r="AC40">
        <v>1132377</v>
      </c>
      <c r="AE40">
        <v>7</v>
      </c>
      <c r="AF40">
        <v>1504.67</v>
      </c>
      <c r="AG40">
        <v>412.10199999999998</v>
      </c>
      <c r="AH40">
        <v>1186350</v>
      </c>
      <c r="AJ40">
        <v>8</v>
      </c>
      <c r="AK40">
        <v>1686.6</v>
      </c>
      <c r="AL40">
        <v>394.60700000000003</v>
      </c>
      <c r="AM40">
        <v>1302101</v>
      </c>
    </row>
    <row r="41" spans="1:39" x14ac:dyDescent="0.25">
      <c r="A41">
        <v>1</v>
      </c>
      <c r="B41">
        <v>1660.55</v>
      </c>
      <c r="C41">
        <v>369.36799999999999</v>
      </c>
      <c r="D41">
        <v>1121247</v>
      </c>
      <c r="F41">
        <v>2</v>
      </c>
      <c r="G41">
        <v>962.46199999999999</v>
      </c>
      <c r="H41">
        <v>136.096</v>
      </c>
      <c r="I41">
        <v>3641939</v>
      </c>
      <c r="K41">
        <v>3</v>
      </c>
      <c r="L41">
        <v>962.46199999999999</v>
      </c>
      <c r="M41">
        <v>136.096</v>
      </c>
      <c r="N41">
        <v>15101790</v>
      </c>
      <c r="P41">
        <v>4</v>
      </c>
      <c r="Q41">
        <v>962.46199999999999</v>
      </c>
      <c r="R41">
        <v>136.096</v>
      </c>
      <c r="S41">
        <v>3602526</v>
      </c>
      <c r="U41">
        <v>5</v>
      </c>
      <c r="V41">
        <v>963.07</v>
      </c>
      <c r="W41">
        <v>136.69800000000001</v>
      </c>
      <c r="X41">
        <v>3868687</v>
      </c>
      <c r="Z41">
        <v>6</v>
      </c>
      <c r="AA41">
        <v>1353.82</v>
      </c>
      <c r="AB41">
        <v>388.70299999999997</v>
      </c>
      <c r="AC41">
        <v>1143824</v>
      </c>
      <c r="AE41">
        <v>7</v>
      </c>
      <c r="AF41">
        <v>1422.78</v>
      </c>
      <c r="AG41">
        <v>392.75599999999997</v>
      </c>
      <c r="AH41">
        <v>1456905</v>
      </c>
      <c r="AJ41">
        <v>8</v>
      </c>
      <c r="AK41">
        <v>1597.26</v>
      </c>
      <c r="AL41">
        <v>374.83100000000002</v>
      </c>
      <c r="AM41">
        <v>1218096</v>
      </c>
    </row>
    <row r="42" spans="1:39" x14ac:dyDescent="0.25">
      <c r="A42">
        <v>1</v>
      </c>
      <c r="B42">
        <v>1704</v>
      </c>
      <c r="C42">
        <v>394.42099999999999</v>
      </c>
      <c r="D42">
        <v>1137338</v>
      </c>
      <c r="F42">
        <v>2</v>
      </c>
      <c r="G42">
        <v>956.73199999999997</v>
      </c>
      <c r="H42">
        <v>135.41</v>
      </c>
      <c r="I42">
        <v>3621309</v>
      </c>
      <c r="K42">
        <v>3</v>
      </c>
      <c r="L42">
        <v>956.73199999999997</v>
      </c>
      <c r="M42">
        <v>135.41</v>
      </c>
      <c r="N42">
        <v>15003034</v>
      </c>
      <c r="P42">
        <v>4</v>
      </c>
      <c r="Q42">
        <v>957.05</v>
      </c>
      <c r="R42">
        <v>135.779</v>
      </c>
      <c r="S42">
        <v>3830663</v>
      </c>
      <c r="U42">
        <v>5</v>
      </c>
      <c r="V42">
        <v>957.05</v>
      </c>
      <c r="W42">
        <v>135.779</v>
      </c>
      <c r="X42">
        <v>3703947</v>
      </c>
      <c r="Z42">
        <v>6</v>
      </c>
      <c r="AA42">
        <v>1394.85</v>
      </c>
      <c r="AB42">
        <v>422.75099999999998</v>
      </c>
      <c r="AC42">
        <v>1215070</v>
      </c>
      <c r="AE42">
        <v>7</v>
      </c>
      <c r="AF42">
        <v>1449.45</v>
      </c>
      <c r="AG42">
        <v>389.69</v>
      </c>
      <c r="AH42">
        <v>1321986</v>
      </c>
      <c r="AJ42">
        <v>8</v>
      </c>
      <c r="AK42">
        <v>1636.69</v>
      </c>
      <c r="AL42">
        <v>371.87900000000002</v>
      </c>
      <c r="AM42">
        <v>1308205</v>
      </c>
    </row>
    <row r="43" spans="1:39" x14ac:dyDescent="0.25">
      <c r="A43">
        <v>1</v>
      </c>
      <c r="B43">
        <v>1687.22</v>
      </c>
      <c r="C43">
        <v>381.71899999999999</v>
      </c>
      <c r="D43">
        <v>1096436</v>
      </c>
      <c r="F43">
        <v>2</v>
      </c>
      <c r="G43">
        <v>963.61</v>
      </c>
      <c r="H43">
        <v>137.28800000000001</v>
      </c>
      <c r="I43">
        <v>3497271</v>
      </c>
      <c r="K43">
        <v>3</v>
      </c>
      <c r="L43">
        <v>963.61</v>
      </c>
      <c r="M43">
        <v>137.28800000000001</v>
      </c>
      <c r="N43">
        <v>15048171</v>
      </c>
      <c r="P43">
        <v>4</v>
      </c>
      <c r="Q43">
        <v>967.202</v>
      </c>
      <c r="R43">
        <v>139.29</v>
      </c>
      <c r="S43">
        <v>3757101</v>
      </c>
      <c r="U43">
        <v>5</v>
      </c>
      <c r="V43">
        <v>967.202</v>
      </c>
      <c r="W43">
        <v>139.29</v>
      </c>
      <c r="X43">
        <v>3987635</v>
      </c>
      <c r="Z43">
        <v>6</v>
      </c>
      <c r="AA43">
        <v>1400.14</v>
      </c>
      <c r="AB43">
        <v>409.51900000000001</v>
      </c>
      <c r="AC43">
        <v>1181039</v>
      </c>
      <c r="AE43">
        <v>7</v>
      </c>
      <c r="AF43">
        <v>1486.92</v>
      </c>
      <c r="AG43">
        <v>413.471</v>
      </c>
      <c r="AH43">
        <v>1161582</v>
      </c>
      <c r="AJ43">
        <v>8</v>
      </c>
      <c r="AK43">
        <v>1630.31</v>
      </c>
      <c r="AL43">
        <v>385.53699999999998</v>
      </c>
      <c r="AM43">
        <v>1168787</v>
      </c>
    </row>
    <row r="44" spans="1:39" x14ac:dyDescent="0.25">
      <c r="A44">
        <v>1</v>
      </c>
      <c r="B44">
        <v>1686.79</v>
      </c>
      <c r="C44">
        <v>374.28</v>
      </c>
      <c r="D44">
        <v>1124152</v>
      </c>
      <c r="F44">
        <v>2</v>
      </c>
      <c r="G44">
        <v>966.57399999999996</v>
      </c>
      <c r="H44">
        <v>138.464</v>
      </c>
      <c r="I44">
        <v>3616410</v>
      </c>
      <c r="K44">
        <v>3</v>
      </c>
      <c r="L44">
        <v>966.57399999999996</v>
      </c>
      <c r="M44">
        <v>138.464</v>
      </c>
      <c r="N44">
        <v>15174779</v>
      </c>
      <c r="P44">
        <v>4</v>
      </c>
      <c r="Q44">
        <v>969.36599999999999</v>
      </c>
      <c r="R44">
        <v>140.154</v>
      </c>
      <c r="S44">
        <v>3903846</v>
      </c>
      <c r="U44">
        <v>5</v>
      </c>
      <c r="V44">
        <v>969.36599999999999</v>
      </c>
      <c r="W44">
        <v>140.154</v>
      </c>
      <c r="X44">
        <v>4000690</v>
      </c>
      <c r="Z44">
        <v>6</v>
      </c>
      <c r="AA44">
        <v>1364.37</v>
      </c>
      <c r="AB44">
        <v>387.48700000000002</v>
      </c>
      <c r="AC44">
        <v>1059233</v>
      </c>
      <c r="AE44">
        <v>7</v>
      </c>
      <c r="AF44">
        <v>1461.43</v>
      </c>
      <c r="AG44">
        <v>394.89</v>
      </c>
      <c r="AH44">
        <v>1293233</v>
      </c>
      <c r="AJ44">
        <v>8</v>
      </c>
      <c r="AK44">
        <v>1627.88</v>
      </c>
      <c r="AL44">
        <v>373.45299999999997</v>
      </c>
      <c r="AM44">
        <v>1141300</v>
      </c>
    </row>
    <row r="45" spans="1:39" x14ac:dyDescent="0.25">
      <c r="A45">
        <v>1</v>
      </c>
      <c r="B45">
        <v>1659.27</v>
      </c>
      <c r="C45">
        <v>363.19600000000003</v>
      </c>
      <c r="D45">
        <v>1170965</v>
      </c>
      <c r="F45">
        <v>2</v>
      </c>
      <c r="G45">
        <v>967.93799999999999</v>
      </c>
      <c r="H45">
        <v>136.12</v>
      </c>
      <c r="I45">
        <v>3641772</v>
      </c>
      <c r="K45">
        <v>3</v>
      </c>
      <c r="L45">
        <v>967.93799999999999</v>
      </c>
      <c r="M45">
        <v>136.12</v>
      </c>
      <c r="N45">
        <v>15196924</v>
      </c>
      <c r="P45">
        <v>4</v>
      </c>
      <c r="Q45">
        <v>971.49599999999998</v>
      </c>
      <c r="R45">
        <v>138.16200000000001</v>
      </c>
      <c r="S45">
        <v>4038407</v>
      </c>
      <c r="U45">
        <v>5</v>
      </c>
      <c r="V45">
        <v>971.49599999999998</v>
      </c>
      <c r="W45">
        <v>138.16200000000001</v>
      </c>
      <c r="X45">
        <v>3931940</v>
      </c>
      <c r="Z45">
        <v>6</v>
      </c>
      <c r="AA45">
        <v>1353.84</v>
      </c>
      <c r="AB45">
        <v>381.63499999999999</v>
      </c>
      <c r="AC45">
        <v>1236686</v>
      </c>
      <c r="AE45">
        <v>7</v>
      </c>
      <c r="AF45">
        <v>1435.76</v>
      </c>
      <c r="AG45">
        <v>387.21699999999998</v>
      </c>
      <c r="AH45">
        <v>1157326</v>
      </c>
      <c r="AJ45">
        <v>8</v>
      </c>
      <c r="AK45">
        <v>1623.71</v>
      </c>
      <c r="AL45">
        <v>371.92899999999997</v>
      </c>
      <c r="AM45">
        <v>1243254</v>
      </c>
    </row>
    <row r="46" spans="1:39" x14ac:dyDescent="0.25">
      <c r="A46">
        <v>1</v>
      </c>
      <c r="B46">
        <v>1737.92</v>
      </c>
      <c r="C46">
        <v>392.76499999999999</v>
      </c>
      <c r="D46">
        <v>1191770</v>
      </c>
      <c r="F46">
        <v>2</v>
      </c>
      <c r="G46">
        <v>978.8</v>
      </c>
      <c r="H46">
        <v>138.5</v>
      </c>
      <c r="I46">
        <v>3672334</v>
      </c>
      <c r="K46">
        <v>3</v>
      </c>
      <c r="L46">
        <v>978.8</v>
      </c>
      <c r="M46">
        <v>138.5</v>
      </c>
      <c r="N46">
        <v>15439253</v>
      </c>
      <c r="P46">
        <v>4</v>
      </c>
      <c r="Q46">
        <v>978.8</v>
      </c>
      <c r="R46">
        <v>138.5</v>
      </c>
      <c r="S46">
        <v>3839323</v>
      </c>
      <c r="U46">
        <v>5</v>
      </c>
      <c r="V46">
        <v>978.8</v>
      </c>
      <c r="W46">
        <v>138.5</v>
      </c>
      <c r="X46">
        <v>3903418</v>
      </c>
      <c r="Z46">
        <v>6</v>
      </c>
      <c r="AA46">
        <v>1412.24</v>
      </c>
      <c r="AB46">
        <v>413.43099999999998</v>
      </c>
      <c r="AC46">
        <v>1143114</v>
      </c>
      <c r="AE46">
        <v>7</v>
      </c>
      <c r="AF46">
        <v>1482.37</v>
      </c>
      <c r="AG46">
        <v>392.57799999999997</v>
      </c>
      <c r="AH46">
        <v>1266226</v>
      </c>
      <c r="AJ46">
        <v>8</v>
      </c>
      <c r="AK46">
        <v>1664.92</v>
      </c>
      <c r="AL46">
        <v>375.53100000000001</v>
      </c>
      <c r="AM46">
        <v>1199838</v>
      </c>
    </row>
    <row r="47" spans="1:39" x14ac:dyDescent="0.25">
      <c r="A47">
        <v>1</v>
      </c>
      <c r="B47">
        <v>1642.12</v>
      </c>
      <c r="C47">
        <v>375.75400000000002</v>
      </c>
      <c r="D47">
        <v>1089851</v>
      </c>
      <c r="F47">
        <v>2</v>
      </c>
      <c r="G47">
        <v>953.37400000000002</v>
      </c>
      <c r="H47">
        <v>137.24799999999999</v>
      </c>
      <c r="I47">
        <v>3597924</v>
      </c>
      <c r="K47">
        <v>3</v>
      </c>
      <c r="L47">
        <v>953.37400000000002</v>
      </c>
      <c r="M47">
        <v>137.24799999999999</v>
      </c>
      <c r="N47">
        <v>14962651</v>
      </c>
      <c r="P47">
        <v>4</v>
      </c>
      <c r="Q47">
        <v>953.95600000000002</v>
      </c>
      <c r="R47">
        <v>137.81399999999999</v>
      </c>
      <c r="S47">
        <v>4017340</v>
      </c>
      <c r="U47">
        <v>5</v>
      </c>
      <c r="V47">
        <v>953.47199999999998</v>
      </c>
      <c r="W47">
        <v>137.39500000000001</v>
      </c>
      <c r="X47">
        <v>4042853</v>
      </c>
      <c r="Z47">
        <v>6</v>
      </c>
      <c r="AA47">
        <v>1361.94</v>
      </c>
      <c r="AB47">
        <v>399.05200000000002</v>
      </c>
      <c r="AC47">
        <v>1135347</v>
      </c>
      <c r="AE47">
        <v>7</v>
      </c>
      <c r="AF47">
        <v>1405.83</v>
      </c>
      <c r="AG47">
        <v>369.81400000000002</v>
      </c>
      <c r="AH47">
        <v>1144571</v>
      </c>
      <c r="AJ47">
        <v>8</v>
      </c>
      <c r="AK47">
        <v>1557.06</v>
      </c>
      <c r="AL47">
        <v>349.19400000000002</v>
      </c>
      <c r="AM47">
        <v>1378046</v>
      </c>
    </row>
    <row r="48" spans="1:39" x14ac:dyDescent="0.25">
      <c r="A48">
        <v>1</v>
      </c>
      <c r="B48">
        <v>1751.58</v>
      </c>
      <c r="C48">
        <v>389.58499999999998</v>
      </c>
      <c r="D48">
        <v>1218348</v>
      </c>
      <c r="F48">
        <v>2</v>
      </c>
      <c r="G48">
        <v>995.41399999999999</v>
      </c>
      <c r="H48">
        <v>137.71199999999999</v>
      </c>
      <c r="I48">
        <v>3713846</v>
      </c>
      <c r="K48">
        <v>3</v>
      </c>
      <c r="L48">
        <v>995.41399999999999</v>
      </c>
      <c r="M48">
        <v>137.71199999999999</v>
      </c>
      <c r="N48">
        <v>15696129</v>
      </c>
      <c r="P48">
        <v>4</v>
      </c>
      <c r="Q48">
        <v>995.97400000000005</v>
      </c>
      <c r="R48">
        <v>138.26499999999999</v>
      </c>
      <c r="S48">
        <v>3895221</v>
      </c>
      <c r="U48">
        <v>5</v>
      </c>
      <c r="V48">
        <v>995.97400000000005</v>
      </c>
      <c r="W48">
        <v>138.26499999999999</v>
      </c>
      <c r="X48">
        <v>4147421</v>
      </c>
      <c r="Z48">
        <v>6</v>
      </c>
      <c r="AA48">
        <v>1430.85</v>
      </c>
      <c r="AB48">
        <v>416.23599999999999</v>
      </c>
      <c r="AC48">
        <v>1174185</v>
      </c>
      <c r="AE48">
        <v>7</v>
      </c>
      <c r="AF48">
        <v>1543.5</v>
      </c>
      <c r="AG48">
        <v>429.53399999999999</v>
      </c>
      <c r="AH48">
        <v>1258370</v>
      </c>
      <c r="AJ48">
        <v>8</v>
      </c>
      <c r="AK48">
        <v>1699.72</v>
      </c>
      <c r="AL48">
        <v>397.11099999999999</v>
      </c>
      <c r="AM48">
        <v>1224849</v>
      </c>
    </row>
    <row r="49" spans="1:39" x14ac:dyDescent="0.25">
      <c r="A49">
        <v>1</v>
      </c>
      <c r="B49">
        <v>1681.95</v>
      </c>
      <c r="C49">
        <v>362.72699999999998</v>
      </c>
      <c r="D49">
        <v>1191421</v>
      </c>
      <c r="F49">
        <v>2</v>
      </c>
      <c r="G49">
        <v>983.57600000000002</v>
      </c>
      <c r="H49">
        <v>141.06899999999999</v>
      </c>
      <c r="I49">
        <v>4044424</v>
      </c>
      <c r="K49">
        <v>3</v>
      </c>
      <c r="L49">
        <v>983.57600000000002</v>
      </c>
      <c r="M49">
        <v>141.06899999999999</v>
      </c>
      <c r="N49">
        <v>15638338</v>
      </c>
      <c r="P49">
        <v>4</v>
      </c>
      <c r="Q49">
        <v>986.33799999999997</v>
      </c>
      <c r="R49">
        <v>142.62799999999999</v>
      </c>
      <c r="S49">
        <v>3920881</v>
      </c>
      <c r="U49">
        <v>5</v>
      </c>
      <c r="V49">
        <v>987.14200000000005</v>
      </c>
      <c r="W49">
        <v>142.93199999999999</v>
      </c>
      <c r="X49">
        <v>3987714</v>
      </c>
      <c r="Z49">
        <v>6</v>
      </c>
      <c r="AA49">
        <v>1375.31</v>
      </c>
      <c r="AB49">
        <v>374.488</v>
      </c>
      <c r="AC49">
        <v>1206605</v>
      </c>
      <c r="AE49">
        <v>7</v>
      </c>
      <c r="AF49">
        <v>1516.46</v>
      </c>
      <c r="AG49">
        <v>396.36399999999998</v>
      </c>
      <c r="AH49">
        <v>1235811</v>
      </c>
      <c r="AJ49">
        <v>8</v>
      </c>
      <c r="AK49">
        <v>1692.51</v>
      </c>
      <c r="AL49">
        <v>378.80200000000002</v>
      </c>
      <c r="AM49">
        <v>1245497</v>
      </c>
    </row>
    <row r="50" spans="1:39" x14ac:dyDescent="0.25">
      <c r="A50">
        <v>1</v>
      </c>
      <c r="B50">
        <v>1670.1</v>
      </c>
      <c r="C50">
        <v>368.63099999999997</v>
      </c>
      <c r="D50">
        <v>1115001</v>
      </c>
      <c r="F50">
        <v>2</v>
      </c>
      <c r="G50">
        <v>961.22199999999998</v>
      </c>
      <c r="H50">
        <v>139.21199999999999</v>
      </c>
      <c r="I50">
        <v>3521425</v>
      </c>
      <c r="K50">
        <v>3</v>
      </c>
      <c r="L50">
        <v>961.22199999999998</v>
      </c>
      <c r="M50">
        <v>139.21199999999999</v>
      </c>
      <c r="N50">
        <v>15428055</v>
      </c>
      <c r="P50">
        <v>4</v>
      </c>
      <c r="Q50">
        <v>961.22199999999998</v>
      </c>
      <c r="R50">
        <v>139.21199999999999</v>
      </c>
      <c r="S50">
        <v>3833532</v>
      </c>
      <c r="U50">
        <v>5</v>
      </c>
      <c r="V50">
        <v>961.29399999999998</v>
      </c>
      <c r="W50">
        <v>139.32</v>
      </c>
      <c r="X50">
        <v>4021882</v>
      </c>
      <c r="Z50">
        <v>6</v>
      </c>
      <c r="AA50">
        <v>1352.43</v>
      </c>
      <c r="AB50">
        <v>378.83300000000003</v>
      </c>
      <c r="AC50">
        <v>1095118</v>
      </c>
      <c r="AE50">
        <v>7</v>
      </c>
      <c r="AF50">
        <v>1430.89</v>
      </c>
      <c r="AG50">
        <v>382.90699999999998</v>
      </c>
      <c r="AH50">
        <v>1173582</v>
      </c>
      <c r="AJ50">
        <v>8</v>
      </c>
      <c r="AK50">
        <v>1623.95</v>
      </c>
      <c r="AL50">
        <v>374.79899999999998</v>
      </c>
      <c r="AM50">
        <v>1264165</v>
      </c>
    </row>
    <row r="51" spans="1:39" x14ac:dyDescent="0.25">
      <c r="A51">
        <v>1</v>
      </c>
      <c r="B51">
        <v>1569.85</v>
      </c>
      <c r="C51">
        <v>367.86900000000003</v>
      </c>
      <c r="D51">
        <v>1108574</v>
      </c>
      <c r="F51">
        <v>2</v>
      </c>
      <c r="G51">
        <v>906.80600000000004</v>
      </c>
      <c r="H51">
        <v>133.64599999999999</v>
      </c>
      <c r="I51">
        <v>3576368</v>
      </c>
      <c r="K51">
        <v>3</v>
      </c>
      <c r="L51">
        <v>906.80600000000004</v>
      </c>
      <c r="M51">
        <v>133.64599999999999</v>
      </c>
      <c r="N51">
        <v>14179381</v>
      </c>
      <c r="P51">
        <v>4</v>
      </c>
      <c r="Q51">
        <v>906.91399999999999</v>
      </c>
      <c r="R51">
        <v>133.80799999999999</v>
      </c>
      <c r="S51">
        <v>3691946</v>
      </c>
      <c r="U51">
        <v>5</v>
      </c>
      <c r="V51">
        <v>907.91800000000001</v>
      </c>
      <c r="W51">
        <v>134.57300000000001</v>
      </c>
      <c r="X51">
        <v>3902777</v>
      </c>
      <c r="Z51">
        <v>6</v>
      </c>
      <c r="AA51">
        <v>1304.3399999999999</v>
      </c>
      <c r="AB51">
        <v>391.73099999999999</v>
      </c>
      <c r="AC51">
        <v>1116779</v>
      </c>
      <c r="AE51">
        <v>7</v>
      </c>
      <c r="AF51">
        <v>1356.38</v>
      </c>
      <c r="AG51">
        <v>380.67099999999999</v>
      </c>
      <c r="AH51">
        <v>1201780</v>
      </c>
      <c r="AJ51">
        <v>8</v>
      </c>
      <c r="AK51">
        <v>1500.53</v>
      </c>
      <c r="AL51">
        <v>357.10500000000002</v>
      </c>
      <c r="AM51">
        <v>1151612</v>
      </c>
    </row>
    <row r="52" spans="1:39" x14ac:dyDescent="0.25">
      <c r="A52">
        <v>1</v>
      </c>
      <c r="B52">
        <v>1783.48</v>
      </c>
      <c r="C52">
        <v>391.447</v>
      </c>
      <c r="D52">
        <v>1177519</v>
      </c>
      <c r="F52">
        <v>2</v>
      </c>
      <c r="G52">
        <v>1007.94</v>
      </c>
      <c r="H52">
        <v>138.9</v>
      </c>
      <c r="I52">
        <v>3959222</v>
      </c>
      <c r="K52">
        <v>3</v>
      </c>
      <c r="L52">
        <v>1007.94</v>
      </c>
      <c r="M52">
        <v>138.9</v>
      </c>
      <c r="N52">
        <v>15838213</v>
      </c>
      <c r="P52">
        <v>4</v>
      </c>
      <c r="Q52">
        <v>1008.5</v>
      </c>
      <c r="R52">
        <v>139.44999999999999</v>
      </c>
      <c r="S52">
        <v>4030102</v>
      </c>
      <c r="U52">
        <v>5</v>
      </c>
      <c r="V52">
        <v>1010.57</v>
      </c>
      <c r="W52">
        <v>140.52000000000001</v>
      </c>
      <c r="X52">
        <v>4177288</v>
      </c>
      <c r="Z52">
        <v>6</v>
      </c>
      <c r="AA52">
        <v>1432.86</v>
      </c>
      <c r="AB52">
        <v>411.13400000000001</v>
      </c>
      <c r="AC52">
        <v>1111972</v>
      </c>
      <c r="AE52">
        <v>7</v>
      </c>
      <c r="AF52">
        <v>1567.82</v>
      </c>
      <c r="AG52">
        <v>425.53500000000003</v>
      </c>
      <c r="AH52">
        <v>1342533</v>
      </c>
      <c r="AJ52">
        <v>8</v>
      </c>
      <c r="AK52">
        <v>1735.76</v>
      </c>
      <c r="AL52">
        <v>394.911</v>
      </c>
      <c r="AM52">
        <v>1161204</v>
      </c>
    </row>
    <row r="53" spans="1:39" x14ac:dyDescent="0.25">
      <c r="A53">
        <v>1</v>
      </c>
      <c r="B53">
        <v>1611.82</v>
      </c>
      <c r="C53">
        <v>390.85300000000001</v>
      </c>
      <c r="D53">
        <v>1143321</v>
      </c>
      <c r="F53">
        <v>2</v>
      </c>
      <c r="G53">
        <v>914.20600000000002</v>
      </c>
      <c r="H53">
        <v>132.559</v>
      </c>
      <c r="I53">
        <v>3660655</v>
      </c>
      <c r="K53">
        <v>3</v>
      </c>
      <c r="L53">
        <v>914.20600000000002</v>
      </c>
      <c r="M53">
        <v>132.559</v>
      </c>
      <c r="N53">
        <v>14075153</v>
      </c>
      <c r="P53">
        <v>4</v>
      </c>
      <c r="Q53">
        <v>914.33</v>
      </c>
      <c r="R53">
        <v>132.745</v>
      </c>
      <c r="S53">
        <v>4030529</v>
      </c>
      <c r="U53">
        <v>5</v>
      </c>
      <c r="V53">
        <v>914.87</v>
      </c>
      <c r="W53">
        <v>133.227</v>
      </c>
      <c r="X53">
        <v>3967340</v>
      </c>
      <c r="Z53">
        <v>6</v>
      </c>
      <c r="AA53">
        <v>1335.21</v>
      </c>
      <c r="AB53">
        <v>421.791</v>
      </c>
      <c r="AC53">
        <v>1107786</v>
      </c>
      <c r="AE53">
        <v>7</v>
      </c>
      <c r="AF53">
        <v>1428.86</v>
      </c>
      <c r="AG53">
        <v>414.512</v>
      </c>
      <c r="AH53">
        <v>1235744</v>
      </c>
      <c r="AJ53">
        <v>8</v>
      </c>
      <c r="AK53">
        <v>1587.32</v>
      </c>
      <c r="AL53">
        <v>382.98399999999998</v>
      </c>
      <c r="AM53">
        <v>1565808</v>
      </c>
    </row>
    <row r="54" spans="1:39" x14ac:dyDescent="0.25">
      <c r="A54">
        <v>1</v>
      </c>
      <c r="B54">
        <v>1693.03</v>
      </c>
      <c r="C54">
        <v>394.322</v>
      </c>
      <c r="D54">
        <v>1161018</v>
      </c>
      <c r="F54">
        <v>2</v>
      </c>
      <c r="G54">
        <v>958.77599999999995</v>
      </c>
      <c r="H54">
        <v>136.16800000000001</v>
      </c>
      <c r="I54">
        <v>3567109</v>
      </c>
      <c r="K54">
        <v>3</v>
      </c>
      <c r="L54">
        <v>958.77599999999995</v>
      </c>
      <c r="M54">
        <v>136.16800000000001</v>
      </c>
      <c r="N54">
        <v>15032150</v>
      </c>
      <c r="P54">
        <v>4</v>
      </c>
      <c r="Q54">
        <v>958.88599999999997</v>
      </c>
      <c r="R54">
        <v>136.333</v>
      </c>
      <c r="S54">
        <v>3696318</v>
      </c>
      <c r="U54">
        <v>5</v>
      </c>
      <c r="V54">
        <v>958.99599999999998</v>
      </c>
      <c r="W54">
        <v>136.49799999999999</v>
      </c>
      <c r="X54">
        <v>3944744</v>
      </c>
      <c r="Z54">
        <v>6</v>
      </c>
      <c r="AA54">
        <v>1384.48</v>
      </c>
      <c r="AB54">
        <v>419.97500000000002</v>
      </c>
      <c r="AC54">
        <v>1198147</v>
      </c>
      <c r="AE54">
        <v>7</v>
      </c>
      <c r="AF54">
        <v>1421.68</v>
      </c>
      <c r="AG54">
        <v>376.28100000000001</v>
      </c>
      <c r="AH54">
        <v>1134051</v>
      </c>
      <c r="AJ54">
        <v>8</v>
      </c>
      <c r="AK54">
        <v>1586.56</v>
      </c>
      <c r="AL54">
        <v>355.255</v>
      </c>
      <c r="AM54">
        <v>1333411</v>
      </c>
    </row>
    <row r="55" spans="1:39" x14ac:dyDescent="0.25">
      <c r="A55">
        <v>1</v>
      </c>
      <c r="B55">
        <v>1813.7</v>
      </c>
      <c r="C55">
        <v>373.37099999999998</v>
      </c>
      <c r="D55">
        <v>1171926</v>
      </c>
      <c r="F55">
        <v>2</v>
      </c>
      <c r="G55">
        <v>1045.29</v>
      </c>
      <c r="H55">
        <v>142.24199999999999</v>
      </c>
      <c r="I55">
        <v>3667401</v>
      </c>
      <c r="K55">
        <v>3</v>
      </c>
      <c r="L55">
        <v>1045.29</v>
      </c>
      <c r="M55">
        <v>142.24199999999999</v>
      </c>
      <c r="N55">
        <v>16622282</v>
      </c>
      <c r="P55">
        <v>4</v>
      </c>
      <c r="Q55">
        <v>1046.1300000000001</v>
      </c>
      <c r="R55">
        <v>142.953</v>
      </c>
      <c r="S55">
        <v>3943439</v>
      </c>
      <c r="U55">
        <v>5</v>
      </c>
      <c r="V55">
        <v>1046.1300000000001</v>
      </c>
      <c r="W55">
        <v>142.953</v>
      </c>
      <c r="X55">
        <v>3981774</v>
      </c>
      <c r="Z55">
        <v>6</v>
      </c>
      <c r="AA55">
        <v>1428.17</v>
      </c>
      <c r="AB55">
        <v>377.66500000000002</v>
      </c>
      <c r="AC55">
        <v>1129832</v>
      </c>
      <c r="AE55">
        <v>7</v>
      </c>
      <c r="AF55">
        <v>1512.77</v>
      </c>
      <c r="AG55">
        <v>374.952</v>
      </c>
      <c r="AH55">
        <v>1219457</v>
      </c>
      <c r="AJ55">
        <v>8</v>
      </c>
      <c r="AK55">
        <v>1725.33</v>
      </c>
      <c r="AL55">
        <v>365.40300000000002</v>
      </c>
      <c r="AM55">
        <v>1235532</v>
      </c>
    </row>
    <row r="56" spans="1:39" x14ac:dyDescent="0.25">
      <c r="A56">
        <v>1</v>
      </c>
      <c r="B56">
        <v>1730.53</v>
      </c>
      <c r="C56">
        <v>395.68400000000003</v>
      </c>
      <c r="D56">
        <v>1175283</v>
      </c>
      <c r="F56">
        <v>2</v>
      </c>
      <c r="G56">
        <v>970.654</v>
      </c>
      <c r="H56">
        <v>137.905</v>
      </c>
      <c r="I56">
        <v>3851790</v>
      </c>
      <c r="K56">
        <v>3</v>
      </c>
      <c r="L56">
        <v>970.654</v>
      </c>
      <c r="M56">
        <v>137.905</v>
      </c>
      <c r="N56">
        <v>15264575</v>
      </c>
      <c r="P56">
        <v>4</v>
      </c>
      <c r="Q56">
        <v>971.63</v>
      </c>
      <c r="R56">
        <v>138.726</v>
      </c>
      <c r="S56">
        <v>4152682</v>
      </c>
      <c r="U56">
        <v>5</v>
      </c>
      <c r="V56">
        <v>971.63</v>
      </c>
      <c r="W56">
        <v>138.726</v>
      </c>
      <c r="X56">
        <v>3845415</v>
      </c>
      <c r="Z56">
        <v>6</v>
      </c>
      <c r="AA56">
        <v>1406.09</v>
      </c>
      <c r="AB56">
        <v>418.81700000000001</v>
      </c>
      <c r="AC56">
        <v>1150561</v>
      </c>
      <c r="AE56">
        <v>7</v>
      </c>
      <c r="AF56">
        <v>1423.43</v>
      </c>
      <c r="AG56">
        <v>384.53100000000001</v>
      </c>
      <c r="AH56">
        <v>1128257</v>
      </c>
      <c r="AJ56">
        <v>8</v>
      </c>
      <c r="AK56">
        <v>1606.95</v>
      </c>
      <c r="AL56">
        <v>373.30700000000002</v>
      </c>
      <c r="AM56">
        <v>1286263</v>
      </c>
    </row>
    <row r="57" spans="1:39" x14ac:dyDescent="0.25">
      <c r="A57">
        <v>1</v>
      </c>
      <c r="B57">
        <v>1712.97</v>
      </c>
      <c r="C57">
        <v>363.27300000000002</v>
      </c>
      <c r="D57">
        <v>1172292</v>
      </c>
      <c r="F57">
        <v>2</v>
      </c>
      <c r="G57">
        <v>987.09199999999998</v>
      </c>
      <c r="H57">
        <v>138.04400000000001</v>
      </c>
      <c r="I57">
        <v>3459692</v>
      </c>
      <c r="K57">
        <v>3</v>
      </c>
      <c r="L57">
        <v>987.09199999999998</v>
      </c>
      <c r="M57">
        <v>138.04400000000001</v>
      </c>
      <c r="N57">
        <v>15989273</v>
      </c>
      <c r="P57">
        <v>4</v>
      </c>
      <c r="Q57">
        <v>987.18</v>
      </c>
      <c r="R57">
        <v>138.17599999999999</v>
      </c>
      <c r="S57">
        <v>3954815</v>
      </c>
      <c r="U57">
        <v>5</v>
      </c>
      <c r="V57">
        <v>987.18</v>
      </c>
      <c r="W57">
        <v>138.17599999999999</v>
      </c>
      <c r="X57">
        <v>3844486</v>
      </c>
      <c r="Z57">
        <v>6</v>
      </c>
      <c r="AA57">
        <v>1380.02</v>
      </c>
      <c r="AB57">
        <v>376.904</v>
      </c>
      <c r="AC57">
        <v>1242601</v>
      </c>
      <c r="AE57">
        <v>7</v>
      </c>
      <c r="AF57">
        <v>1438.58</v>
      </c>
      <c r="AG57">
        <v>367.286</v>
      </c>
      <c r="AH57">
        <v>1321237</v>
      </c>
      <c r="AJ57">
        <v>8</v>
      </c>
      <c r="AK57">
        <v>1627.78</v>
      </c>
      <c r="AL57">
        <v>359.04599999999999</v>
      </c>
      <c r="AM57">
        <v>1264403</v>
      </c>
    </row>
    <row r="58" spans="1:39" x14ac:dyDescent="0.25">
      <c r="A58">
        <v>1</v>
      </c>
      <c r="B58">
        <v>1646.88</v>
      </c>
      <c r="C58">
        <v>366.54599999999999</v>
      </c>
      <c r="D58">
        <v>1142510</v>
      </c>
      <c r="F58">
        <v>2</v>
      </c>
      <c r="G58">
        <v>950.94</v>
      </c>
      <c r="H58">
        <v>135.84100000000001</v>
      </c>
      <c r="I58">
        <v>3642094</v>
      </c>
      <c r="K58">
        <v>3</v>
      </c>
      <c r="L58">
        <v>950.94</v>
      </c>
      <c r="M58">
        <v>135.84100000000001</v>
      </c>
      <c r="N58">
        <v>14864119</v>
      </c>
      <c r="P58">
        <v>4</v>
      </c>
      <c r="Q58">
        <v>951.04</v>
      </c>
      <c r="R58">
        <v>135.99100000000001</v>
      </c>
      <c r="S58">
        <v>3872653</v>
      </c>
      <c r="U58">
        <v>5</v>
      </c>
      <c r="V58">
        <v>951.04</v>
      </c>
      <c r="W58">
        <v>135.99100000000001</v>
      </c>
      <c r="X58">
        <v>3842795</v>
      </c>
      <c r="Z58">
        <v>6</v>
      </c>
      <c r="AA58">
        <v>1358.51</v>
      </c>
      <c r="AB58">
        <v>389.53199999999998</v>
      </c>
      <c r="AC58">
        <v>1116598</v>
      </c>
      <c r="AE58">
        <v>7</v>
      </c>
      <c r="AF58">
        <v>1445.13</v>
      </c>
      <c r="AG58">
        <v>398.26799999999997</v>
      </c>
      <c r="AH58">
        <v>1072184</v>
      </c>
      <c r="AJ58">
        <v>8</v>
      </c>
      <c r="AK58">
        <v>1602.72</v>
      </c>
      <c r="AL58">
        <v>375.71600000000001</v>
      </c>
      <c r="AM58">
        <v>1147819</v>
      </c>
    </row>
    <row r="59" spans="1:39" x14ac:dyDescent="0.25">
      <c r="A59">
        <v>1</v>
      </c>
      <c r="B59">
        <v>1687.96</v>
      </c>
      <c r="C59">
        <v>391.87400000000002</v>
      </c>
      <c r="D59">
        <v>1254447</v>
      </c>
      <c r="F59">
        <v>2</v>
      </c>
      <c r="G59">
        <v>956.94399999999996</v>
      </c>
      <c r="H59">
        <v>138.13999999999999</v>
      </c>
      <c r="I59">
        <v>3720680</v>
      </c>
      <c r="K59">
        <v>3</v>
      </c>
      <c r="L59">
        <v>956.94399999999996</v>
      </c>
      <c r="M59">
        <v>138.13999999999999</v>
      </c>
      <c r="N59">
        <v>15073990</v>
      </c>
      <c r="P59">
        <v>4</v>
      </c>
      <c r="Q59">
        <v>958.42</v>
      </c>
      <c r="R59">
        <v>139.249</v>
      </c>
      <c r="S59">
        <v>4171382</v>
      </c>
      <c r="U59">
        <v>5</v>
      </c>
      <c r="V59">
        <v>957.53399999999999</v>
      </c>
      <c r="W59">
        <v>138.71899999999999</v>
      </c>
      <c r="X59">
        <v>3793696</v>
      </c>
      <c r="Z59">
        <v>6</v>
      </c>
      <c r="AA59">
        <v>1366.56</v>
      </c>
      <c r="AB59">
        <v>408.392</v>
      </c>
      <c r="AC59">
        <v>1217185</v>
      </c>
      <c r="AE59">
        <v>7</v>
      </c>
      <c r="AF59">
        <v>1493.24</v>
      </c>
      <c r="AG59">
        <v>423.87799999999999</v>
      </c>
      <c r="AH59">
        <v>1164019</v>
      </c>
      <c r="AJ59">
        <v>8</v>
      </c>
      <c r="AK59">
        <v>1675.87</v>
      </c>
      <c r="AL59">
        <v>401.99400000000003</v>
      </c>
      <c r="AM59">
        <v>1220672</v>
      </c>
    </row>
    <row r="60" spans="1:39" x14ac:dyDescent="0.25">
      <c r="A60">
        <v>1</v>
      </c>
      <c r="B60">
        <v>1611.16</v>
      </c>
      <c r="C60">
        <v>380.35599999999999</v>
      </c>
      <c r="D60">
        <v>1104173</v>
      </c>
      <c r="F60">
        <v>2</v>
      </c>
      <c r="G60">
        <v>931.74</v>
      </c>
      <c r="H60">
        <v>135.13800000000001</v>
      </c>
      <c r="I60">
        <v>3499271</v>
      </c>
      <c r="K60">
        <v>3</v>
      </c>
      <c r="L60">
        <v>931.74</v>
      </c>
      <c r="M60">
        <v>135.13800000000001</v>
      </c>
      <c r="N60">
        <v>14444244</v>
      </c>
      <c r="P60">
        <v>4</v>
      </c>
      <c r="Q60">
        <v>932.04399999999998</v>
      </c>
      <c r="R60">
        <v>135.495</v>
      </c>
      <c r="S60">
        <v>4052256</v>
      </c>
      <c r="U60">
        <v>5</v>
      </c>
      <c r="V60">
        <v>932.04399999999998</v>
      </c>
      <c r="W60">
        <v>135.495</v>
      </c>
      <c r="X60">
        <v>3872756</v>
      </c>
      <c r="Z60">
        <v>6</v>
      </c>
      <c r="AA60">
        <v>1349.06</v>
      </c>
      <c r="AB60">
        <v>411.27699999999999</v>
      </c>
      <c r="AC60">
        <v>1095098</v>
      </c>
      <c r="AE60">
        <v>7</v>
      </c>
      <c r="AF60">
        <v>1373.73</v>
      </c>
      <c r="AG60">
        <v>375.90600000000001</v>
      </c>
      <c r="AH60">
        <v>1157939</v>
      </c>
      <c r="AJ60">
        <v>8</v>
      </c>
      <c r="AK60">
        <v>1533.3</v>
      </c>
      <c r="AL60">
        <v>358.46300000000002</v>
      </c>
      <c r="AM60">
        <v>1238579</v>
      </c>
    </row>
    <row r="61" spans="1:39" x14ac:dyDescent="0.25">
      <c r="A61">
        <v>1</v>
      </c>
      <c r="B61">
        <v>1661.71</v>
      </c>
      <c r="C61">
        <v>378.80900000000003</v>
      </c>
      <c r="D61">
        <v>1182059</v>
      </c>
      <c r="F61">
        <v>2</v>
      </c>
      <c r="G61">
        <v>955.61</v>
      </c>
      <c r="H61">
        <v>137.47200000000001</v>
      </c>
      <c r="I61">
        <v>3572083</v>
      </c>
      <c r="K61">
        <v>3</v>
      </c>
      <c r="L61">
        <v>955.61</v>
      </c>
      <c r="M61">
        <v>137.47200000000001</v>
      </c>
      <c r="N61">
        <v>14911685</v>
      </c>
      <c r="P61">
        <v>4</v>
      </c>
      <c r="Q61">
        <v>956.60199999999998</v>
      </c>
      <c r="R61">
        <v>138.29</v>
      </c>
      <c r="S61">
        <v>4074241</v>
      </c>
      <c r="U61">
        <v>5</v>
      </c>
      <c r="V61">
        <v>956.60199999999998</v>
      </c>
      <c r="W61">
        <v>138.29</v>
      </c>
      <c r="X61">
        <v>3930167</v>
      </c>
      <c r="Z61">
        <v>6</v>
      </c>
      <c r="AA61">
        <v>1370.02</v>
      </c>
      <c r="AB61">
        <v>401.62700000000001</v>
      </c>
      <c r="AC61">
        <v>1224598</v>
      </c>
      <c r="AE61">
        <v>7</v>
      </c>
      <c r="AF61">
        <v>1414.51</v>
      </c>
      <c r="AG61">
        <v>375.01900000000001</v>
      </c>
      <c r="AH61">
        <v>1091510</v>
      </c>
      <c r="AJ61">
        <v>8</v>
      </c>
      <c r="AK61">
        <v>1567.95</v>
      </c>
      <c r="AL61">
        <v>356.18</v>
      </c>
      <c r="AM61">
        <v>1292593</v>
      </c>
    </row>
    <row r="62" spans="1:39" x14ac:dyDescent="0.25">
      <c r="A62">
        <v>1</v>
      </c>
      <c r="B62">
        <v>1740.32</v>
      </c>
      <c r="C62">
        <v>379.55</v>
      </c>
      <c r="D62">
        <v>1175159</v>
      </c>
      <c r="F62">
        <v>2</v>
      </c>
      <c r="G62">
        <v>993.69</v>
      </c>
      <c r="H62">
        <v>138.643</v>
      </c>
      <c r="I62">
        <v>3699130</v>
      </c>
      <c r="K62">
        <v>3</v>
      </c>
      <c r="L62">
        <v>993.69</v>
      </c>
      <c r="M62">
        <v>138.643</v>
      </c>
      <c r="N62">
        <v>15601481</v>
      </c>
      <c r="P62">
        <v>4</v>
      </c>
      <c r="Q62">
        <v>994.62400000000002</v>
      </c>
      <c r="R62">
        <v>139.44900000000001</v>
      </c>
      <c r="S62">
        <v>3791245</v>
      </c>
      <c r="U62">
        <v>5</v>
      </c>
      <c r="V62">
        <v>994.62400000000002</v>
      </c>
      <c r="W62">
        <v>139.44900000000001</v>
      </c>
      <c r="X62">
        <v>3895716</v>
      </c>
      <c r="Z62">
        <v>6</v>
      </c>
      <c r="AA62">
        <v>1400.05</v>
      </c>
      <c r="AB62">
        <v>395.43799999999999</v>
      </c>
      <c r="AC62">
        <v>1298575</v>
      </c>
      <c r="AE62">
        <v>7</v>
      </c>
      <c r="AF62">
        <v>1454.1</v>
      </c>
      <c r="AG62">
        <v>373.54199999999997</v>
      </c>
      <c r="AH62">
        <v>1229397</v>
      </c>
      <c r="AJ62">
        <v>8</v>
      </c>
      <c r="AK62">
        <v>1626.82</v>
      </c>
      <c r="AL62">
        <v>355.40699999999998</v>
      </c>
      <c r="AM62">
        <v>1289288</v>
      </c>
    </row>
    <row r="63" spans="1:39" x14ac:dyDescent="0.25">
      <c r="A63">
        <v>1</v>
      </c>
      <c r="B63">
        <v>1698.35</v>
      </c>
      <c r="C63">
        <v>352.09199999999998</v>
      </c>
      <c r="D63">
        <v>1226745</v>
      </c>
      <c r="F63">
        <v>2</v>
      </c>
      <c r="G63">
        <v>992.726</v>
      </c>
      <c r="H63">
        <v>139.779</v>
      </c>
      <c r="I63">
        <v>3833171</v>
      </c>
      <c r="K63">
        <v>3</v>
      </c>
      <c r="L63">
        <v>992.726</v>
      </c>
      <c r="M63">
        <v>139.779</v>
      </c>
      <c r="N63">
        <v>15787532</v>
      </c>
      <c r="P63">
        <v>4</v>
      </c>
      <c r="Q63">
        <v>993.64400000000001</v>
      </c>
      <c r="R63">
        <v>140.52000000000001</v>
      </c>
      <c r="S63">
        <v>3954523</v>
      </c>
      <c r="U63">
        <v>5</v>
      </c>
      <c r="V63">
        <v>993.64400000000001</v>
      </c>
      <c r="W63">
        <v>140.52000000000001</v>
      </c>
      <c r="X63">
        <v>4008691</v>
      </c>
      <c r="Z63">
        <v>6</v>
      </c>
      <c r="AA63">
        <v>1374.22</v>
      </c>
      <c r="AB63">
        <v>360.80099999999999</v>
      </c>
      <c r="AC63">
        <v>1305488</v>
      </c>
      <c r="AE63">
        <v>7</v>
      </c>
      <c r="AF63">
        <v>1510.98</v>
      </c>
      <c r="AG63">
        <v>388.93</v>
      </c>
      <c r="AH63">
        <v>1094130</v>
      </c>
      <c r="AJ63">
        <v>8</v>
      </c>
      <c r="AK63">
        <v>1683.54</v>
      </c>
      <c r="AL63">
        <v>371.45</v>
      </c>
      <c r="AM63">
        <v>1154349</v>
      </c>
    </row>
    <row r="64" spans="1:39" x14ac:dyDescent="0.25">
      <c r="A64">
        <v>1</v>
      </c>
      <c r="B64">
        <v>1710.48</v>
      </c>
      <c r="C64">
        <v>377.23099999999999</v>
      </c>
      <c r="D64">
        <v>1149519</v>
      </c>
      <c r="F64">
        <v>2</v>
      </c>
      <c r="G64">
        <v>974.61199999999997</v>
      </c>
      <c r="H64">
        <v>137.81100000000001</v>
      </c>
      <c r="I64">
        <v>3755532</v>
      </c>
      <c r="K64">
        <v>3</v>
      </c>
      <c r="L64">
        <v>974.61199999999997</v>
      </c>
      <c r="M64">
        <v>137.81100000000001</v>
      </c>
      <c r="N64">
        <v>15457895</v>
      </c>
      <c r="P64">
        <v>4</v>
      </c>
      <c r="Q64">
        <v>977.37800000000004</v>
      </c>
      <c r="R64">
        <v>139.49199999999999</v>
      </c>
      <c r="S64">
        <v>4124563</v>
      </c>
      <c r="U64">
        <v>5</v>
      </c>
      <c r="V64">
        <v>977.37800000000004</v>
      </c>
      <c r="W64">
        <v>139.49199999999999</v>
      </c>
      <c r="X64">
        <v>4024899</v>
      </c>
      <c r="Z64">
        <v>6</v>
      </c>
      <c r="AA64">
        <v>1382.36</v>
      </c>
      <c r="AB64">
        <v>392.33499999999998</v>
      </c>
      <c r="AC64">
        <v>1197555</v>
      </c>
      <c r="AE64">
        <v>7</v>
      </c>
      <c r="AF64">
        <v>1473.81</v>
      </c>
      <c r="AG64">
        <v>397.44299999999998</v>
      </c>
      <c r="AH64">
        <v>1216414</v>
      </c>
      <c r="AJ64">
        <v>8</v>
      </c>
      <c r="AK64">
        <v>1654.88</v>
      </c>
      <c r="AL64">
        <v>380.57</v>
      </c>
      <c r="AM64">
        <v>1275352</v>
      </c>
    </row>
    <row r="65" spans="1:39" x14ac:dyDescent="0.25">
      <c r="A65">
        <v>1</v>
      </c>
      <c r="B65">
        <v>1647.84</v>
      </c>
      <c r="C65">
        <v>389.69400000000002</v>
      </c>
      <c r="D65">
        <v>1051455</v>
      </c>
      <c r="F65">
        <v>2</v>
      </c>
      <c r="G65">
        <v>933.4</v>
      </c>
      <c r="H65">
        <v>134.81899999999999</v>
      </c>
      <c r="I65">
        <v>3623435</v>
      </c>
      <c r="K65">
        <v>3</v>
      </c>
      <c r="L65">
        <v>933.4</v>
      </c>
      <c r="M65">
        <v>134.81899999999999</v>
      </c>
      <c r="N65">
        <v>14464417</v>
      </c>
      <c r="P65">
        <v>4</v>
      </c>
      <c r="Q65">
        <v>933.72199999999998</v>
      </c>
      <c r="R65">
        <v>135.191</v>
      </c>
      <c r="S65">
        <v>3745405</v>
      </c>
      <c r="U65">
        <v>5</v>
      </c>
      <c r="V65">
        <v>933.60799999999995</v>
      </c>
      <c r="W65">
        <v>135.131</v>
      </c>
      <c r="X65">
        <v>4079116</v>
      </c>
      <c r="Z65">
        <v>6</v>
      </c>
      <c r="AA65">
        <v>1354.75</v>
      </c>
      <c r="AB65">
        <v>418.69799999999998</v>
      </c>
      <c r="AC65">
        <v>1147834</v>
      </c>
      <c r="AE65">
        <v>7</v>
      </c>
      <c r="AF65">
        <v>1431.33</v>
      </c>
      <c r="AG65">
        <v>416.82100000000003</v>
      </c>
      <c r="AH65">
        <v>1173638</v>
      </c>
      <c r="AJ65">
        <v>8</v>
      </c>
      <c r="AK65">
        <v>1585.88</v>
      </c>
      <c r="AL65">
        <v>389.863</v>
      </c>
      <c r="AM65">
        <v>1189345</v>
      </c>
    </row>
    <row r="66" spans="1:39" x14ac:dyDescent="0.25">
      <c r="A66">
        <v>1</v>
      </c>
      <c r="B66">
        <v>1728.7</v>
      </c>
      <c r="C66">
        <v>388.63400000000001</v>
      </c>
      <c r="D66">
        <v>1221665</v>
      </c>
      <c r="F66">
        <v>2</v>
      </c>
      <c r="G66">
        <v>977.71799999999996</v>
      </c>
      <c r="H66">
        <v>138.036</v>
      </c>
      <c r="I66">
        <v>3699527</v>
      </c>
      <c r="K66">
        <v>3</v>
      </c>
      <c r="L66">
        <v>977.71799999999996</v>
      </c>
      <c r="M66">
        <v>138.036</v>
      </c>
      <c r="N66">
        <v>15428278</v>
      </c>
      <c r="P66">
        <v>4</v>
      </c>
      <c r="Q66">
        <v>977.87</v>
      </c>
      <c r="R66">
        <v>138.26400000000001</v>
      </c>
      <c r="S66">
        <v>3786446</v>
      </c>
      <c r="U66">
        <v>5</v>
      </c>
      <c r="V66">
        <v>979.77</v>
      </c>
      <c r="W66">
        <v>139.37100000000001</v>
      </c>
      <c r="X66">
        <v>3868560</v>
      </c>
      <c r="Z66">
        <v>6</v>
      </c>
      <c r="AA66">
        <v>1413.13</v>
      </c>
      <c r="AB66">
        <v>411.42099999999999</v>
      </c>
      <c r="AC66">
        <v>1166270</v>
      </c>
      <c r="AE66">
        <v>7</v>
      </c>
      <c r="AF66">
        <v>1485.56</v>
      </c>
      <c r="AG66">
        <v>405.52499999999998</v>
      </c>
      <c r="AH66">
        <v>1130676</v>
      </c>
      <c r="AJ66">
        <v>8</v>
      </c>
      <c r="AK66">
        <v>1643.74</v>
      </c>
      <c r="AL66">
        <v>382.541</v>
      </c>
      <c r="AM66">
        <v>1283151</v>
      </c>
    </row>
    <row r="67" spans="1:39" x14ac:dyDescent="0.25">
      <c r="A67">
        <v>1</v>
      </c>
      <c r="B67">
        <v>1687.67</v>
      </c>
      <c r="C67">
        <v>384.69299999999998</v>
      </c>
      <c r="D67">
        <v>1325090</v>
      </c>
      <c r="F67">
        <v>2</v>
      </c>
      <c r="G67">
        <v>959.72400000000005</v>
      </c>
      <c r="H67">
        <v>136.26599999999999</v>
      </c>
      <c r="I67">
        <v>3631065</v>
      </c>
      <c r="K67">
        <v>3</v>
      </c>
      <c r="L67">
        <v>959.72400000000005</v>
      </c>
      <c r="M67">
        <v>136.26599999999999</v>
      </c>
      <c r="N67">
        <v>15006793</v>
      </c>
      <c r="P67">
        <v>4</v>
      </c>
      <c r="Q67">
        <v>960.04200000000003</v>
      </c>
      <c r="R67">
        <v>136.63499999999999</v>
      </c>
      <c r="S67">
        <v>3828912</v>
      </c>
      <c r="U67">
        <v>5</v>
      </c>
      <c r="V67">
        <v>960.04200000000003</v>
      </c>
      <c r="W67">
        <v>136.63499999999999</v>
      </c>
      <c r="X67">
        <v>4016686</v>
      </c>
      <c r="Z67">
        <v>6</v>
      </c>
      <c r="AA67">
        <v>1343.37</v>
      </c>
      <c r="AB67">
        <v>397.52</v>
      </c>
      <c r="AC67">
        <v>1180495</v>
      </c>
      <c r="AE67">
        <v>7</v>
      </c>
      <c r="AF67">
        <v>1464.44</v>
      </c>
      <c r="AG67">
        <v>412.28399999999999</v>
      </c>
      <c r="AH67">
        <v>1191111</v>
      </c>
      <c r="AJ67">
        <v>8</v>
      </c>
      <c r="AK67">
        <v>1641.29</v>
      </c>
      <c r="AL67">
        <v>388.09300000000002</v>
      </c>
      <c r="AM67">
        <v>1219610</v>
      </c>
    </row>
    <row r="68" spans="1:39" x14ac:dyDescent="0.25">
      <c r="A68">
        <v>1</v>
      </c>
      <c r="B68">
        <v>1703.38</v>
      </c>
      <c r="C68">
        <v>370.404</v>
      </c>
      <c r="D68">
        <v>1184725</v>
      </c>
      <c r="F68">
        <v>2</v>
      </c>
      <c r="G68">
        <v>984.38</v>
      </c>
      <c r="H68">
        <v>137.64500000000001</v>
      </c>
      <c r="I68">
        <v>3707974</v>
      </c>
      <c r="K68">
        <v>3</v>
      </c>
      <c r="L68">
        <v>984.38</v>
      </c>
      <c r="M68">
        <v>137.64500000000001</v>
      </c>
      <c r="N68">
        <v>15473594</v>
      </c>
      <c r="P68">
        <v>4</v>
      </c>
      <c r="Q68">
        <v>986.41200000000003</v>
      </c>
      <c r="R68">
        <v>139.012</v>
      </c>
      <c r="S68">
        <v>3961423</v>
      </c>
      <c r="U68">
        <v>5</v>
      </c>
      <c r="V68">
        <v>988.78200000000004</v>
      </c>
      <c r="W68">
        <v>139.95400000000001</v>
      </c>
      <c r="X68">
        <v>4115653</v>
      </c>
      <c r="Z68">
        <v>6</v>
      </c>
      <c r="AA68">
        <v>1386.13</v>
      </c>
      <c r="AB68">
        <v>387.94200000000001</v>
      </c>
      <c r="AC68">
        <v>1212285</v>
      </c>
      <c r="AE68">
        <v>7</v>
      </c>
      <c r="AF68">
        <v>1448.93</v>
      </c>
      <c r="AG68">
        <v>376.31400000000002</v>
      </c>
      <c r="AH68">
        <v>1075725</v>
      </c>
      <c r="AJ68">
        <v>8</v>
      </c>
      <c r="AK68">
        <v>1629.36</v>
      </c>
      <c r="AL68">
        <v>359.07600000000002</v>
      </c>
      <c r="AM68">
        <v>1165776</v>
      </c>
    </row>
    <row r="69" spans="1:39" x14ac:dyDescent="0.25">
      <c r="A69">
        <v>1</v>
      </c>
      <c r="B69">
        <v>1591.48</v>
      </c>
      <c r="C69">
        <v>360.49400000000003</v>
      </c>
      <c r="D69">
        <v>1104995</v>
      </c>
      <c r="F69">
        <v>2</v>
      </c>
      <c r="G69">
        <v>932.51199999999994</v>
      </c>
      <c r="H69">
        <v>137.32900000000001</v>
      </c>
      <c r="I69">
        <v>3606661</v>
      </c>
      <c r="K69">
        <v>3</v>
      </c>
      <c r="L69">
        <v>932.51199999999994</v>
      </c>
      <c r="M69">
        <v>137.32900000000001</v>
      </c>
      <c r="N69">
        <v>14678421</v>
      </c>
      <c r="P69">
        <v>4</v>
      </c>
      <c r="Q69">
        <v>932.60400000000004</v>
      </c>
      <c r="R69">
        <v>137.46700000000001</v>
      </c>
      <c r="S69">
        <v>3704183</v>
      </c>
      <c r="U69">
        <v>5</v>
      </c>
      <c r="V69">
        <v>935.43200000000002</v>
      </c>
      <c r="W69">
        <v>139.06899999999999</v>
      </c>
      <c r="X69">
        <v>3991497</v>
      </c>
      <c r="Z69">
        <v>6</v>
      </c>
      <c r="AA69">
        <v>1323.65</v>
      </c>
      <c r="AB69">
        <v>380.37099999999998</v>
      </c>
      <c r="AC69">
        <v>1127016</v>
      </c>
      <c r="AE69">
        <v>7</v>
      </c>
      <c r="AF69">
        <v>1391.88</v>
      </c>
      <c r="AG69">
        <v>376.37599999999998</v>
      </c>
      <c r="AH69">
        <v>1233775</v>
      </c>
      <c r="AJ69">
        <v>8</v>
      </c>
      <c r="AK69">
        <v>1527.23</v>
      </c>
      <c r="AL69">
        <v>355.07</v>
      </c>
      <c r="AM69">
        <v>1222425</v>
      </c>
    </row>
    <row r="70" spans="1:39" x14ac:dyDescent="0.25">
      <c r="A70">
        <v>1</v>
      </c>
      <c r="B70">
        <v>1661.26</v>
      </c>
      <c r="C70">
        <v>379.52699999999999</v>
      </c>
      <c r="D70">
        <v>1112404</v>
      </c>
      <c r="F70">
        <v>2</v>
      </c>
      <c r="G70">
        <v>956.61400000000003</v>
      </c>
      <c r="H70">
        <v>138.47499999999999</v>
      </c>
      <c r="I70">
        <v>3584870</v>
      </c>
      <c r="K70">
        <v>3</v>
      </c>
      <c r="L70">
        <v>956.61400000000003</v>
      </c>
      <c r="M70">
        <v>138.47499999999999</v>
      </c>
      <c r="N70">
        <v>15074762</v>
      </c>
      <c r="P70">
        <v>4</v>
      </c>
      <c r="Q70">
        <v>956.61400000000003</v>
      </c>
      <c r="R70">
        <v>138.47499999999999</v>
      </c>
      <c r="S70">
        <v>3665666</v>
      </c>
      <c r="U70">
        <v>5</v>
      </c>
      <c r="V70">
        <v>956.71</v>
      </c>
      <c r="W70">
        <v>138.619</v>
      </c>
      <c r="X70">
        <v>3909332</v>
      </c>
      <c r="Z70">
        <v>6</v>
      </c>
      <c r="AA70">
        <v>1352.58</v>
      </c>
      <c r="AB70">
        <v>394.65499999999997</v>
      </c>
      <c r="AC70">
        <v>1124134</v>
      </c>
      <c r="AE70">
        <v>7</v>
      </c>
      <c r="AF70">
        <v>1417.44</v>
      </c>
      <c r="AG70">
        <v>379.02499999999998</v>
      </c>
      <c r="AH70">
        <v>1047256</v>
      </c>
      <c r="AJ70">
        <v>8</v>
      </c>
      <c r="AK70">
        <v>1579.67</v>
      </c>
      <c r="AL70">
        <v>360.18</v>
      </c>
      <c r="AM70">
        <v>1123791</v>
      </c>
    </row>
    <row r="71" spans="1:39" x14ac:dyDescent="0.25">
      <c r="A71">
        <v>1</v>
      </c>
      <c r="B71">
        <v>1705.15</v>
      </c>
      <c r="C71">
        <v>390.72500000000002</v>
      </c>
      <c r="D71">
        <v>1062906</v>
      </c>
      <c r="F71">
        <v>2</v>
      </c>
      <c r="G71">
        <v>969.81799999999998</v>
      </c>
      <c r="H71">
        <v>138.80600000000001</v>
      </c>
      <c r="I71">
        <v>3718550</v>
      </c>
      <c r="K71">
        <v>3</v>
      </c>
      <c r="L71">
        <v>969.81799999999998</v>
      </c>
      <c r="M71">
        <v>138.80600000000001</v>
      </c>
      <c r="N71">
        <v>15412723</v>
      </c>
      <c r="P71">
        <v>4</v>
      </c>
      <c r="Q71">
        <v>970.096</v>
      </c>
      <c r="R71">
        <v>139.13800000000001</v>
      </c>
      <c r="S71">
        <v>4047661</v>
      </c>
      <c r="U71">
        <v>5</v>
      </c>
      <c r="V71">
        <v>970.096</v>
      </c>
      <c r="W71">
        <v>139.13800000000001</v>
      </c>
      <c r="X71">
        <v>4028527</v>
      </c>
      <c r="Z71">
        <v>6</v>
      </c>
      <c r="AA71">
        <v>1389.73</v>
      </c>
      <c r="AB71">
        <v>410.322</v>
      </c>
      <c r="AC71">
        <v>1149211</v>
      </c>
      <c r="AE71">
        <v>7</v>
      </c>
      <c r="AF71">
        <v>1443.94</v>
      </c>
      <c r="AG71">
        <v>389.52100000000002</v>
      </c>
      <c r="AH71">
        <v>1267679</v>
      </c>
      <c r="AJ71">
        <v>8</v>
      </c>
      <c r="AK71">
        <v>1623.55</v>
      </c>
      <c r="AL71">
        <v>373.16500000000002</v>
      </c>
      <c r="AM71">
        <v>1258158</v>
      </c>
    </row>
    <row r="72" spans="1:39" x14ac:dyDescent="0.25">
      <c r="A72">
        <v>1</v>
      </c>
      <c r="B72">
        <v>1582.6</v>
      </c>
      <c r="C72">
        <v>395.29399999999998</v>
      </c>
      <c r="D72">
        <v>1187400</v>
      </c>
      <c r="F72">
        <v>2</v>
      </c>
      <c r="G72">
        <v>889.99400000000003</v>
      </c>
      <c r="H72">
        <v>132.857</v>
      </c>
      <c r="I72">
        <v>3591354</v>
      </c>
      <c r="K72">
        <v>3</v>
      </c>
      <c r="L72">
        <v>889.99400000000003</v>
      </c>
      <c r="M72">
        <v>132.857</v>
      </c>
      <c r="N72">
        <v>13810414</v>
      </c>
      <c r="P72">
        <v>4</v>
      </c>
      <c r="Q72">
        <v>894.76400000000001</v>
      </c>
      <c r="R72">
        <v>135.464</v>
      </c>
      <c r="S72">
        <v>3668187</v>
      </c>
      <c r="U72">
        <v>5</v>
      </c>
      <c r="V72">
        <v>894.76400000000001</v>
      </c>
      <c r="W72">
        <v>135.464</v>
      </c>
      <c r="X72">
        <v>3917523</v>
      </c>
      <c r="Z72">
        <v>6</v>
      </c>
      <c r="AA72">
        <v>1333.35</v>
      </c>
      <c r="AB72">
        <v>432.399</v>
      </c>
      <c r="AC72">
        <v>1038633</v>
      </c>
      <c r="AE72">
        <v>7</v>
      </c>
      <c r="AF72">
        <v>1380.43</v>
      </c>
      <c r="AG72">
        <v>405.06599999999997</v>
      </c>
      <c r="AH72">
        <v>1083134</v>
      </c>
      <c r="AJ72">
        <v>8</v>
      </c>
      <c r="AK72">
        <v>1511.2</v>
      </c>
      <c r="AL72">
        <v>374.31</v>
      </c>
      <c r="AM72">
        <v>1082062</v>
      </c>
    </row>
    <row r="73" spans="1:39" x14ac:dyDescent="0.25">
      <c r="A73">
        <v>1</v>
      </c>
      <c r="B73">
        <v>1617.39</v>
      </c>
      <c r="C73">
        <v>385.75900000000001</v>
      </c>
      <c r="D73">
        <v>1091361</v>
      </c>
      <c r="F73">
        <v>2</v>
      </c>
      <c r="G73">
        <v>912.69399999999996</v>
      </c>
      <c r="H73">
        <v>133.28200000000001</v>
      </c>
      <c r="I73">
        <v>3689072</v>
      </c>
      <c r="K73">
        <v>3</v>
      </c>
      <c r="L73">
        <v>912.69399999999996</v>
      </c>
      <c r="M73">
        <v>133.28200000000001</v>
      </c>
      <c r="N73">
        <v>14146679</v>
      </c>
      <c r="P73">
        <v>4</v>
      </c>
      <c r="Q73">
        <v>913.36199999999997</v>
      </c>
      <c r="R73">
        <v>133.92500000000001</v>
      </c>
      <c r="S73">
        <v>3743639</v>
      </c>
      <c r="U73">
        <v>5</v>
      </c>
      <c r="V73">
        <v>913.36199999999997</v>
      </c>
      <c r="W73">
        <v>133.92500000000001</v>
      </c>
      <c r="X73">
        <v>3981461</v>
      </c>
      <c r="Z73">
        <v>6</v>
      </c>
      <c r="AA73">
        <v>1337.52</v>
      </c>
      <c r="AB73">
        <v>414.18900000000002</v>
      </c>
      <c r="AC73">
        <v>1151527</v>
      </c>
      <c r="AE73">
        <v>7</v>
      </c>
      <c r="AF73">
        <v>1372.25</v>
      </c>
      <c r="AG73">
        <v>381.2</v>
      </c>
      <c r="AH73">
        <v>1070166</v>
      </c>
      <c r="AJ73">
        <v>8</v>
      </c>
      <c r="AK73">
        <v>1522.32</v>
      </c>
      <c r="AL73">
        <v>358.78699999999998</v>
      </c>
      <c r="AM73">
        <v>1138780</v>
      </c>
    </row>
    <row r="74" spans="1:39" x14ac:dyDescent="0.25">
      <c r="A74">
        <v>1</v>
      </c>
      <c r="B74">
        <v>1647.26</v>
      </c>
      <c r="C74">
        <v>385.47800000000001</v>
      </c>
      <c r="D74">
        <v>1152490</v>
      </c>
      <c r="F74">
        <v>2</v>
      </c>
      <c r="G74">
        <v>942.74599999999998</v>
      </c>
      <c r="H74">
        <v>133.91</v>
      </c>
      <c r="I74">
        <v>3747102</v>
      </c>
      <c r="K74">
        <v>3</v>
      </c>
      <c r="L74">
        <v>942.74599999999998</v>
      </c>
      <c r="M74">
        <v>133.91</v>
      </c>
      <c r="N74">
        <v>14731640</v>
      </c>
      <c r="P74">
        <v>4</v>
      </c>
      <c r="Q74">
        <v>943.79</v>
      </c>
      <c r="R74">
        <v>134.83099999999999</v>
      </c>
      <c r="S74">
        <v>3797995</v>
      </c>
      <c r="U74">
        <v>5</v>
      </c>
      <c r="V74">
        <v>945.58799999999997</v>
      </c>
      <c r="W74">
        <v>135.75200000000001</v>
      </c>
      <c r="X74">
        <v>4111806</v>
      </c>
      <c r="Z74">
        <v>6</v>
      </c>
      <c r="AA74">
        <v>1337.04</v>
      </c>
      <c r="AB74">
        <v>407.35899999999998</v>
      </c>
      <c r="AC74">
        <v>1173870</v>
      </c>
      <c r="AE74">
        <v>7</v>
      </c>
      <c r="AF74">
        <v>1381.53</v>
      </c>
      <c r="AG74">
        <v>386.25200000000001</v>
      </c>
      <c r="AH74">
        <v>1187361</v>
      </c>
      <c r="AJ74">
        <v>8</v>
      </c>
      <c r="AK74">
        <v>1563.18</v>
      </c>
      <c r="AL74">
        <v>372.42200000000003</v>
      </c>
      <c r="AM74">
        <v>1106209</v>
      </c>
    </row>
    <row r="75" spans="1:39" x14ac:dyDescent="0.25">
      <c r="A75">
        <v>1</v>
      </c>
      <c r="B75">
        <v>1668.61</v>
      </c>
      <c r="C75">
        <v>373.93700000000001</v>
      </c>
      <c r="D75">
        <v>1131772</v>
      </c>
      <c r="F75">
        <v>2</v>
      </c>
      <c r="G75">
        <v>953.01599999999996</v>
      </c>
      <c r="H75">
        <v>139.29599999999999</v>
      </c>
      <c r="I75">
        <v>3643276</v>
      </c>
      <c r="K75">
        <v>3</v>
      </c>
      <c r="L75">
        <v>953.01599999999996</v>
      </c>
      <c r="M75">
        <v>139.29599999999999</v>
      </c>
      <c r="N75">
        <v>15254340</v>
      </c>
      <c r="P75">
        <v>4</v>
      </c>
      <c r="Q75">
        <v>955.12800000000004</v>
      </c>
      <c r="R75">
        <v>140.65299999999999</v>
      </c>
      <c r="S75">
        <v>3741964</v>
      </c>
      <c r="U75">
        <v>5</v>
      </c>
      <c r="V75">
        <v>954.50199999999995</v>
      </c>
      <c r="W75">
        <v>140.35900000000001</v>
      </c>
      <c r="X75">
        <v>4184220</v>
      </c>
      <c r="Z75">
        <v>6</v>
      </c>
      <c r="AA75">
        <v>1344.64</v>
      </c>
      <c r="AB75">
        <v>382.435</v>
      </c>
      <c r="AC75">
        <v>1069663</v>
      </c>
      <c r="AE75">
        <v>7</v>
      </c>
      <c r="AF75">
        <v>1410.44</v>
      </c>
      <c r="AG75">
        <v>374.12299999999999</v>
      </c>
      <c r="AH75">
        <v>1151514</v>
      </c>
      <c r="AJ75">
        <v>8</v>
      </c>
      <c r="AK75">
        <v>1594.44</v>
      </c>
      <c r="AL75">
        <v>365.65100000000001</v>
      </c>
      <c r="AM75">
        <v>1279854</v>
      </c>
    </row>
    <row r="76" spans="1:39" x14ac:dyDescent="0.25">
      <c r="A76">
        <v>1</v>
      </c>
      <c r="B76">
        <v>1637.27</v>
      </c>
      <c r="C76">
        <v>393.49700000000001</v>
      </c>
      <c r="D76">
        <v>1161705</v>
      </c>
      <c r="F76">
        <v>2</v>
      </c>
      <c r="G76">
        <v>926.14800000000002</v>
      </c>
      <c r="H76">
        <v>133.81700000000001</v>
      </c>
      <c r="I76">
        <v>3568675</v>
      </c>
      <c r="K76">
        <v>3</v>
      </c>
      <c r="L76">
        <v>926.14800000000002</v>
      </c>
      <c r="M76">
        <v>133.81700000000001</v>
      </c>
      <c r="N76">
        <v>14384769</v>
      </c>
      <c r="P76">
        <v>4</v>
      </c>
      <c r="Q76">
        <v>930.75</v>
      </c>
      <c r="R76">
        <v>136.31899999999999</v>
      </c>
      <c r="S76">
        <v>3732679</v>
      </c>
      <c r="U76">
        <v>5</v>
      </c>
      <c r="V76">
        <v>930.75</v>
      </c>
      <c r="W76">
        <v>136.31899999999999</v>
      </c>
      <c r="X76">
        <v>3799296</v>
      </c>
      <c r="Z76">
        <v>6</v>
      </c>
      <c r="AA76">
        <v>1357.27</v>
      </c>
      <c r="AB76">
        <v>424.66</v>
      </c>
      <c r="AC76">
        <v>1190371</v>
      </c>
      <c r="AE76">
        <v>7</v>
      </c>
      <c r="AF76">
        <v>1419.73</v>
      </c>
      <c r="AG76">
        <v>407.15199999999999</v>
      </c>
      <c r="AH76">
        <v>1148681</v>
      </c>
      <c r="AJ76">
        <v>8</v>
      </c>
      <c r="AK76">
        <v>1565.71</v>
      </c>
      <c r="AL76">
        <v>380.35399999999998</v>
      </c>
      <c r="AM76">
        <v>1308211</v>
      </c>
    </row>
    <row r="77" spans="1:39" x14ac:dyDescent="0.25">
      <c r="A77">
        <v>1</v>
      </c>
      <c r="B77">
        <v>1712.23</v>
      </c>
      <c r="C77">
        <v>366.392</v>
      </c>
      <c r="D77">
        <v>1135980</v>
      </c>
      <c r="F77">
        <v>2</v>
      </c>
      <c r="G77">
        <v>991.05600000000004</v>
      </c>
      <c r="H77">
        <v>138.40299999999999</v>
      </c>
      <c r="I77">
        <v>3655172</v>
      </c>
      <c r="K77">
        <v>3</v>
      </c>
      <c r="L77">
        <v>991.05600000000004</v>
      </c>
      <c r="M77">
        <v>138.40299999999999</v>
      </c>
      <c r="N77">
        <v>15642775</v>
      </c>
      <c r="P77">
        <v>4</v>
      </c>
      <c r="Q77">
        <v>995.44399999999996</v>
      </c>
      <c r="R77">
        <v>140.68700000000001</v>
      </c>
      <c r="S77">
        <v>4056258</v>
      </c>
      <c r="U77">
        <v>5</v>
      </c>
      <c r="V77">
        <v>993.74</v>
      </c>
      <c r="W77">
        <v>140.04499999999999</v>
      </c>
      <c r="X77">
        <v>3963108</v>
      </c>
      <c r="Z77">
        <v>6</v>
      </c>
      <c r="AA77">
        <v>1378.49</v>
      </c>
      <c r="AB77">
        <v>378.78800000000001</v>
      </c>
      <c r="AC77">
        <v>1216323</v>
      </c>
      <c r="AE77">
        <v>7</v>
      </c>
      <c r="AF77">
        <v>1488.31</v>
      </c>
      <c r="AG77">
        <v>389.23599999999999</v>
      </c>
      <c r="AH77">
        <v>1162615</v>
      </c>
      <c r="AJ77">
        <v>8</v>
      </c>
      <c r="AK77">
        <v>1671.36</v>
      </c>
      <c r="AL77">
        <v>370.31299999999999</v>
      </c>
      <c r="AM77">
        <v>1135901</v>
      </c>
    </row>
    <row r="78" spans="1:39" x14ac:dyDescent="0.25">
      <c r="A78">
        <v>1</v>
      </c>
      <c r="B78">
        <v>1697.6</v>
      </c>
      <c r="C78">
        <v>395.637</v>
      </c>
      <c r="D78">
        <v>1141110</v>
      </c>
      <c r="F78">
        <v>2</v>
      </c>
      <c r="G78">
        <v>958.05799999999999</v>
      </c>
      <c r="H78">
        <v>137.03399999999999</v>
      </c>
      <c r="I78">
        <v>3713386</v>
      </c>
      <c r="K78">
        <v>3</v>
      </c>
      <c r="L78">
        <v>958.05799999999999</v>
      </c>
      <c r="M78">
        <v>137.03399999999999</v>
      </c>
      <c r="N78">
        <v>15118163</v>
      </c>
      <c r="P78">
        <v>4</v>
      </c>
      <c r="Q78">
        <v>962.572</v>
      </c>
      <c r="R78">
        <v>139.37200000000001</v>
      </c>
      <c r="S78">
        <v>4209335</v>
      </c>
      <c r="U78">
        <v>5</v>
      </c>
      <c r="V78">
        <v>962.572</v>
      </c>
      <c r="W78">
        <v>139.37200000000001</v>
      </c>
      <c r="X78">
        <v>3837338</v>
      </c>
      <c r="Z78">
        <v>6</v>
      </c>
      <c r="AA78">
        <v>1411.79</v>
      </c>
      <c r="AB78">
        <v>428.08300000000003</v>
      </c>
      <c r="AC78">
        <v>1170586</v>
      </c>
      <c r="AE78">
        <v>7</v>
      </c>
      <c r="AF78">
        <v>1485.58</v>
      </c>
      <c r="AG78">
        <v>414.11399999999998</v>
      </c>
      <c r="AH78">
        <v>1162333</v>
      </c>
      <c r="AJ78">
        <v>8</v>
      </c>
      <c r="AK78">
        <v>1635.65</v>
      </c>
      <c r="AL78">
        <v>386.286</v>
      </c>
      <c r="AM78">
        <v>1275992</v>
      </c>
    </row>
    <row r="79" spans="1:39" x14ac:dyDescent="0.25">
      <c r="A79">
        <v>1</v>
      </c>
      <c r="B79">
        <v>1694.74</v>
      </c>
      <c r="C79">
        <v>375.33499999999998</v>
      </c>
      <c r="D79">
        <v>1219046</v>
      </c>
      <c r="F79">
        <v>2</v>
      </c>
      <c r="G79">
        <v>969.67600000000004</v>
      </c>
      <c r="H79">
        <v>136.78899999999999</v>
      </c>
      <c r="I79">
        <v>3797036</v>
      </c>
      <c r="K79">
        <v>3</v>
      </c>
      <c r="L79">
        <v>969.67600000000004</v>
      </c>
      <c r="M79">
        <v>136.78899999999999</v>
      </c>
      <c r="N79">
        <v>15176106</v>
      </c>
      <c r="P79">
        <v>4</v>
      </c>
      <c r="Q79">
        <v>971.75400000000002</v>
      </c>
      <c r="R79">
        <v>138.179</v>
      </c>
      <c r="S79">
        <v>3808864</v>
      </c>
      <c r="U79">
        <v>5</v>
      </c>
      <c r="V79">
        <v>974.13</v>
      </c>
      <c r="W79">
        <v>139.12799999999999</v>
      </c>
      <c r="X79">
        <v>3969478</v>
      </c>
      <c r="Z79">
        <v>6</v>
      </c>
      <c r="AA79">
        <v>1376.68</v>
      </c>
      <c r="AB79">
        <v>393.327</v>
      </c>
      <c r="AC79">
        <v>1193149</v>
      </c>
      <c r="AE79">
        <v>7</v>
      </c>
      <c r="AF79">
        <v>1494.32</v>
      </c>
      <c r="AG79">
        <v>411.09300000000002</v>
      </c>
      <c r="AH79">
        <v>1163308</v>
      </c>
      <c r="AJ79">
        <v>8</v>
      </c>
      <c r="AK79">
        <v>1653.45</v>
      </c>
      <c r="AL79">
        <v>385.21600000000001</v>
      </c>
      <c r="AM79">
        <v>1257352</v>
      </c>
    </row>
    <row r="80" spans="1:39" x14ac:dyDescent="0.25">
      <c r="A80">
        <v>1</v>
      </c>
      <c r="B80">
        <v>1719.73</v>
      </c>
      <c r="C80">
        <v>386.42099999999999</v>
      </c>
      <c r="D80">
        <v>1150260</v>
      </c>
      <c r="F80">
        <v>2</v>
      </c>
      <c r="G80">
        <v>970.67399999999998</v>
      </c>
      <c r="H80">
        <v>137.22200000000001</v>
      </c>
      <c r="I80">
        <v>3764643</v>
      </c>
      <c r="K80">
        <v>3</v>
      </c>
      <c r="L80">
        <v>970.67399999999998</v>
      </c>
      <c r="M80">
        <v>137.22200000000001</v>
      </c>
      <c r="N80">
        <v>15259736</v>
      </c>
      <c r="P80">
        <v>4</v>
      </c>
      <c r="Q80">
        <v>972.72799999999995</v>
      </c>
      <c r="R80">
        <v>138.631</v>
      </c>
      <c r="S80">
        <v>3911180</v>
      </c>
      <c r="U80">
        <v>5</v>
      </c>
      <c r="V80">
        <v>972.72799999999995</v>
      </c>
      <c r="W80">
        <v>138.631</v>
      </c>
      <c r="X80">
        <v>4262980</v>
      </c>
      <c r="Z80">
        <v>6</v>
      </c>
      <c r="AA80">
        <v>1384.69</v>
      </c>
      <c r="AB80">
        <v>405.43799999999999</v>
      </c>
      <c r="AC80">
        <v>1139278</v>
      </c>
      <c r="AE80">
        <v>7</v>
      </c>
      <c r="AF80">
        <v>1462.19</v>
      </c>
      <c r="AG80">
        <v>385.95100000000002</v>
      </c>
      <c r="AH80">
        <v>1160501</v>
      </c>
      <c r="AJ80">
        <v>8</v>
      </c>
      <c r="AK80">
        <v>1641.57</v>
      </c>
      <c r="AL80">
        <v>364.20299999999997</v>
      </c>
      <c r="AM80">
        <v>1298527</v>
      </c>
    </row>
    <row r="81" spans="1:39" x14ac:dyDescent="0.25">
      <c r="A81">
        <v>1</v>
      </c>
      <c r="B81">
        <v>1641.46</v>
      </c>
      <c r="C81">
        <v>373.48099999999999</v>
      </c>
      <c r="D81">
        <v>1216595</v>
      </c>
      <c r="F81">
        <v>2</v>
      </c>
      <c r="G81">
        <v>944.38400000000001</v>
      </c>
      <c r="H81">
        <v>134.434</v>
      </c>
      <c r="I81">
        <v>4081488</v>
      </c>
      <c r="K81">
        <v>3</v>
      </c>
      <c r="L81">
        <v>944.38400000000001</v>
      </c>
      <c r="M81">
        <v>134.434</v>
      </c>
      <c r="N81">
        <v>14746330</v>
      </c>
      <c r="P81">
        <v>4</v>
      </c>
      <c r="Q81">
        <v>948.91200000000003</v>
      </c>
      <c r="R81">
        <v>136.89400000000001</v>
      </c>
      <c r="S81">
        <v>3841867</v>
      </c>
      <c r="U81">
        <v>5</v>
      </c>
      <c r="V81">
        <v>948.91200000000003</v>
      </c>
      <c r="W81">
        <v>136.89400000000001</v>
      </c>
      <c r="X81">
        <v>3884765</v>
      </c>
      <c r="Z81">
        <v>6</v>
      </c>
      <c r="AA81">
        <v>1342.1</v>
      </c>
      <c r="AB81">
        <v>396.35500000000002</v>
      </c>
      <c r="AC81">
        <v>1227727</v>
      </c>
      <c r="AE81">
        <v>7</v>
      </c>
      <c r="AF81">
        <v>1441.92</v>
      </c>
      <c r="AG81">
        <v>399.86399999999998</v>
      </c>
      <c r="AH81">
        <v>1169342</v>
      </c>
      <c r="AJ81">
        <v>8</v>
      </c>
      <c r="AK81">
        <v>1595.11</v>
      </c>
      <c r="AL81">
        <v>372.30399999999997</v>
      </c>
      <c r="AM81">
        <v>1373805</v>
      </c>
    </row>
    <row r="82" spans="1:39" x14ac:dyDescent="0.25">
      <c r="A82">
        <v>1</v>
      </c>
      <c r="B82">
        <v>1706.68</v>
      </c>
      <c r="C82">
        <v>379.06700000000001</v>
      </c>
      <c r="D82">
        <v>1139950</v>
      </c>
      <c r="F82">
        <v>2</v>
      </c>
      <c r="G82">
        <v>980.18600000000004</v>
      </c>
      <c r="H82">
        <v>138.08000000000001</v>
      </c>
      <c r="I82">
        <v>3737848</v>
      </c>
      <c r="K82">
        <v>3</v>
      </c>
      <c r="L82">
        <v>980.18600000000004</v>
      </c>
      <c r="M82">
        <v>138.08000000000001</v>
      </c>
      <c r="N82">
        <v>15298288</v>
      </c>
      <c r="P82">
        <v>4</v>
      </c>
      <c r="Q82">
        <v>982.91800000000001</v>
      </c>
      <c r="R82">
        <v>139.69800000000001</v>
      </c>
      <c r="S82">
        <v>4157113</v>
      </c>
      <c r="U82">
        <v>5</v>
      </c>
      <c r="V82">
        <v>982.91800000000001</v>
      </c>
      <c r="W82">
        <v>139.69800000000001</v>
      </c>
      <c r="X82">
        <v>4162093</v>
      </c>
      <c r="Z82">
        <v>6</v>
      </c>
      <c r="AA82">
        <v>1402.63</v>
      </c>
      <c r="AB82">
        <v>402.67700000000002</v>
      </c>
      <c r="AC82">
        <v>1130453</v>
      </c>
      <c r="AE82">
        <v>7</v>
      </c>
      <c r="AF82">
        <v>1500.87</v>
      </c>
      <c r="AG82">
        <v>408.99700000000001</v>
      </c>
      <c r="AH82">
        <v>1146388</v>
      </c>
      <c r="AJ82">
        <v>8</v>
      </c>
      <c r="AK82">
        <v>1661.39</v>
      </c>
      <c r="AL82">
        <v>384.24</v>
      </c>
      <c r="AM82">
        <v>1247757</v>
      </c>
    </row>
    <row r="83" spans="1:39" x14ac:dyDescent="0.25">
      <c r="A83">
        <v>1</v>
      </c>
      <c r="B83">
        <v>1689.94</v>
      </c>
      <c r="C83">
        <v>366.91800000000001</v>
      </c>
      <c r="D83">
        <v>1195039</v>
      </c>
      <c r="F83">
        <v>2</v>
      </c>
      <c r="G83">
        <v>978.8</v>
      </c>
      <c r="H83">
        <v>137.23599999999999</v>
      </c>
      <c r="I83">
        <v>3541062</v>
      </c>
      <c r="K83">
        <v>3</v>
      </c>
      <c r="L83">
        <v>978.8</v>
      </c>
      <c r="M83">
        <v>137.23599999999999</v>
      </c>
      <c r="N83">
        <v>15338870</v>
      </c>
      <c r="P83">
        <v>4</v>
      </c>
      <c r="Q83">
        <v>979.38</v>
      </c>
      <c r="R83">
        <v>137.82499999999999</v>
      </c>
      <c r="S83">
        <v>3838110</v>
      </c>
      <c r="U83">
        <v>5</v>
      </c>
      <c r="V83">
        <v>980.25400000000002</v>
      </c>
      <c r="W83">
        <v>138.35599999999999</v>
      </c>
      <c r="X83">
        <v>4305943</v>
      </c>
      <c r="Z83">
        <v>6</v>
      </c>
      <c r="AA83">
        <v>1370.27</v>
      </c>
      <c r="AB83">
        <v>383.93700000000001</v>
      </c>
      <c r="AC83">
        <v>1230368</v>
      </c>
      <c r="AE83">
        <v>7</v>
      </c>
      <c r="AF83">
        <v>1460.67</v>
      </c>
      <c r="AG83">
        <v>404.45699999999999</v>
      </c>
      <c r="AH83">
        <v>1166420</v>
      </c>
      <c r="AJ83">
        <v>8</v>
      </c>
      <c r="AK83">
        <v>1636.67</v>
      </c>
      <c r="AL83">
        <v>385.447</v>
      </c>
      <c r="AM83">
        <v>1267619</v>
      </c>
    </row>
    <row r="84" spans="1:39" x14ac:dyDescent="0.25">
      <c r="A84">
        <v>1</v>
      </c>
      <c r="B84">
        <v>1681.21</v>
      </c>
      <c r="C84">
        <v>403.32100000000003</v>
      </c>
      <c r="D84">
        <v>1210801</v>
      </c>
      <c r="F84">
        <v>2</v>
      </c>
      <c r="G84">
        <v>940.26</v>
      </c>
      <c r="H84">
        <v>133.17500000000001</v>
      </c>
      <c r="I84">
        <v>3546669</v>
      </c>
      <c r="K84">
        <v>3</v>
      </c>
      <c r="L84">
        <v>940.26</v>
      </c>
      <c r="M84">
        <v>133.17500000000001</v>
      </c>
      <c r="N84">
        <v>14495334</v>
      </c>
      <c r="P84">
        <v>4</v>
      </c>
      <c r="Q84">
        <v>941.31799999999998</v>
      </c>
      <c r="R84">
        <v>134.10400000000001</v>
      </c>
      <c r="S84">
        <v>3780116</v>
      </c>
      <c r="U84">
        <v>5</v>
      </c>
      <c r="V84">
        <v>941.31799999999998</v>
      </c>
      <c r="W84">
        <v>134.10400000000001</v>
      </c>
      <c r="X84">
        <v>3940835</v>
      </c>
      <c r="Z84">
        <v>6</v>
      </c>
      <c r="AA84">
        <v>1377.33</v>
      </c>
      <c r="AB84">
        <v>435.31099999999998</v>
      </c>
      <c r="AC84">
        <v>1156927</v>
      </c>
      <c r="AE84">
        <v>7</v>
      </c>
      <c r="AF84">
        <v>1468.39</v>
      </c>
      <c r="AG84">
        <v>425.41899999999998</v>
      </c>
      <c r="AH84">
        <v>1196907</v>
      </c>
      <c r="AJ84">
        <v>8</v>
      </c>
      <c r="AK84">
        <v>1644.87</v>
      </c>
      <c r="AL84">
        <v>396.97800000000001</v>
      </c>
      <c r="AM84">
        <v>1111719</v>
      </c>
    </row>
    <row r="85" spans="1:39" x14ac:dyDescent="0.25">
      <c r="A85">
        <v>1</v>
      </c>
      <c r="B85">
        <v>1587.46</v>
      </c>
      <c r="C85">
        <v>367.73899999999998</v>
      </c>
      <c r="D85">
        <v>1246475</v>
      </c>
      <c r="F85">
        <v>2</v>
      </c>
      <c r="G85">
        <v>917.10799999999995</v>
      </c>
      <c r="H85">
        <v>133.952</v>
      </c>
      <c r="I85">
        <v>3589511</v>
      </c>
      <c r="K85">
        <v>3</v>
      </c>
      <c r="L85">
        <v>917.10799999999995</v>
      </c>
      <c r="M85">
        <v>133.952</v>
      </c>
      <c r="N85">
        <v>14238991</v>
      </c>
      <c r="P85">
        <v>4</v>
      </c>
      <c r="Q85">
        <v>917.43399999999997</v>
      </c>
      <c r="R85">
        <v>134.32599999999999</v>
      </c>
      <c r="S85">
        <v>3788230</v>
      </c>
      <c r="U85">
        <v>5</v>
      </c>
      <c r="V85">
        <v>917.43399999999997</v>
      </c>
      <c r="W85">
        <v>134.32599999999999</v>
      </c>
      <c r="X85">
        <v>3803716</v>
      </c>
      <c r="Z85">
        <v>6</v>
      </c>
      <c r="AA85">
        <v>1319.27</v>
      </c>
      <c r="AB85">
        <v>392.40100000000001</v>
      </c>
      <c r="AC85">
        <v>1162150</v>
      </c>
      <c r="AE85">
        <v>7</v>
      </c>
      <c r="AF85">
        <v>1394.38</v>
      </c>
      <c r="AG85">
        <v>391.22699999999998</v>
      </c>
      <c r="AH85">
        <v>1294474</v>
      </c>
      <c r="AJ85">
        <v>8</v>
      </c>
      <c r="AK85">
        <v>1532.66</v>
      </c>
      <c r="AL85">
        <v>366.64600000000002</v>
      </c>
      <c r="AM85">
        <v>1163524</v>
      </c>
    </row>
    <row r="86" spans="1:39" x14ac:dyDescent="0.25">
      <c r="A86">
        <v>1</v>
      </c>
      <c r="B86">
        <v>1659.12</v>
      </c>
      <c r="C86">
        <v>378.54300000000001</v>
      </c>
      <c r="D86">
        <v>1185429</v>
      </c>
      <c r="F86">
        <v>2</v>
      </c>
      <c r="G86">
        <v>955.70799999999997</v>
      </c>
      <c r="H86">
        <v>136.09</v>
      </c>
      <c r="I86">
        <v>3534055</v>
      </c>
      <c r="K86">
        <v>3</v>
      </c>
      <c r="L86">
        <v>955.70799999999997</v>
      </c>
      <c r="M86">
        <v>136.09</v>
      </c>
      <c r="N86">
        <v>14942415</v>
      </c>
      <c r="P86">
        <v>4</v>
      </c>
      <c r="Q86">
        <v>956.01400000000001</v>
      </c>
      <c r="R86">
        <v>136.447</v>
      </c>
      <c r="S86">
        <v>3963314</v>
      </c>
      <c r="U86">
        <v>5</v>
      </c>
      <c r="V86">
        <v>959.32600000000002</v>
      </c>
      <c r="W86">
        <v>138.15799999999999</v>
      </c>
      <c r="X86">
        <v>4062004</v>
      </c>
      <c r="Z86">
        <v>6</v>
      </c>
      <c r="AA86">
        <v>1361.52</v>
      </c>
      <c r="AB86">
        <v>401.21300000000002</v>
      </c>
      <c r="AC86">
        <v>1120974</v>
      </c>
      <c r="AE86">
        <v>7</v>
      </c>
      <c r="AF86">
        <v>1425.31</v>
      </c>
      <c r="AG86">
        <v>383.98399999999998</v>
      </c>
      <c r="AH86">
        <v>1056672</v>
      </c>
      <c r="AJ86">
        <v>8</v>
      </c>
      <c r="AK86">
        <v>1600.02</v>
      </c>
      <c r="AL86">
        <v>365.70299999999997</v>
      </c>
      <c r="AM86">
        <v>1154128</v>
      </c>
    </row>
    <row r="87" spans="1:39" x14ac:dyDescent="0.25">
      <c r="A87">
        <v>1</v>
      </c>
      <c r="B87">
        <v>1814.7</v>
      </c>
      <c r="C87">
        <v>374.09699999999998</v>
      </c>
      <c r="D87">
        <v>1221305</v>
      </c>
      <c r="F87">
        <v>2</v>
      </c>
      <c r="G87">
        <v>1038.44</v>
      </c>
      <c r="H87">
        <v>143.35</v>
      </c>
      <c r="I87">
        <v>3715193</v>
      </c>
      <c r="K87">
        <v>3</v>
      </c>
      <c r="L87">
        <v>1038.44</v>
      </c>
      <c r="M87">
        <v>143.35</v>
      </c>
      <c r="N87">
        <v>16511950</v>
      </c>
      <c r="P87">
        <v>4</v>
      </c>
      <c r="Q87">
        <v>1039.28</v>
      </c>
      <c r="R87">
        <v>144.03299999999999</v>
      </c>
      <c r="S87">
        <v>4164312</v>
      </c>
      <c r="U87">
        <v>5</v>
      </c>
      <c r="V87">
        <v>1041.01</v>
      </c>
      <c r="W87">
        <v>144.827</v>
      </c>
      <c r="X87">
        <v>4052445</v>
      </c>
      <c r="Z87">
        <v>6</v>
      </c>
      <c r="AA87">
        <v>1420.38</v>
      </c>
      <c r="AB87">
        <v>372.04500000000002</v>
      </c>
      <c r="AC87">
        <v>1213825</v>
      </c>
      <c r="AE87">
        <v>7</v>
      </c>
      <c r="AF87">
        <v>1529.71</v>
      </c>
      <c r="AG87">
        <v>377.65699999999998</v>
      </c>
      <c r="AH87">
        <v>1280068</v>
      </c>
      <c r="AJ87">
        <v>8</v>
      </c>
      <c r="AK87">
        <v>1746.25</v>
      </c>
      <c r="AL87">
        <v>368.92599999999999</v>
      </c>
      <c r="AM87">
        <v>1210531</v>
      </c>
    </row>
    <row r="88" spans="1:39" x14ac:dyDescent="0.25">
      <c r="A88">
        <v>1</v>
      </c>
      <c r="B88">
        <v>1752.97</v>
      </c>
      <c r="C88">
        <v>377.67099999999999</v>
      </c>
      <c r="D88">
        <v>1131562</v>
      </c>
      <c r="F88">
        <v>2</v>
      </c>
      <c r="G88">
        <v>1006.55</v>
      </c>
      <c r="H88">
        <v>138.46799999999999</v>
      </c>
      <c r="I88">
        <v>3571974</v>
      </c>
      <c r="K88">
        <v>3</v>
      </c>
      <c r="L88">
        <v>1006.55</v>
      </c>
      <c r="M88">
        <v>138.46799999999999</v>
      </c>
      <c r="N88">
        <v>15906982</v>
      </c>
      <c r="P88">
        <v>4</v>
      </c>
      <c r="Q88">
        <v>1006.55</v>
      </c>
      <c r="R88">
        <v>138.46799999999999</v>
      </c>
      <c r="S88">
        <v>3984780</v>
      </c>
      <c r="U88">
        <v>5</v>
      </c>
      <c r="V88">
        <v>1010.85</v>
      </c>
      <c r="W88">
        <v>140.702</v>
      </c>
      <c r="X88">
        <v>4100930</v>
      </c>
      <c r="Z88">
        <v>6</v>
      </c>
      <c r="AA88">
        <v>1410.36</v>
      </c>
      <c r="AB88">
        <v>394.67</v>
      </c>
      <c r="AC88">
        <v>1173092</v>
      </c>
      <c r="AE88">
        <v>7</v>
      </c>
      <c r="AF88">
        <v>1532.3</v>
      </c>
      <c r="AG88">
        <v>415.84699999999998</v>
      </c>
      <c r="AH88">
        <v>1185799</v>
      </c>
      <c r="AJ88">
        <v>8</v>
      </c>
      <c r="AK88">
        <v>1717.64</v>
      </c>
      <c r="AL88">
        <v>394.75599999999997</v>
      </c>
      <c r="AM88">
        <v>1238570</v>
      </c>
    </row>
    <row r="89" spans="1:39" x14ac:dyDescent="0.25">
      <c r="A89">
        <v>1</v>
      </c>
      <c r="B89">
        <v>1671.01</v>
      </c>
      <c r="C89">
        <v>421.75400000000002</v>
      </c>
      <c r="D89">
        <v>1166726</v>
      </c>
      <c r="F89">
        <v>2</v>
      </c>
      <c r="G89">
        <v>911.322</v>
      </c>
      <c r="H89">
        <v>131.81200000000001</v>
      </c>
      <c r="I89">
        <v>3483335</v>
      </c>
      <c r="K89">
        <v>3</v>
      </c>
      <c r="L89">
        <v>911.322</v>
      </c>
      <c r="M89">
        <v>131.81200000000001</v>
      </c>
      <c r="N89">
        <v>13897969</v>
      </c>
      <c r="P89">
        <v>4</v>
      </c>
      <c r="Q89">
        <v>912.928</v>
      </c>
      <c r="R89">
        <v>133.114</v>
      </c>
      <c r="S89">
        <v>3848366</v>
      </c>
      <c r="U89">
        <v>5</v>
      </c>
      <c r="V89">
        <v>911.45799999999997</v>
      </c>
      <c r="W89">
        <v>132.01599999999999</v>
      </c>
      <c r="X89">
        <v>3906228</v>
      </c>
      <c r="Z89">
        <v>6</v>
      </c>
      <c r="AA89">
        <v>1379.2</v>
      </c>
      <c r="AB89">
        <v>463.77199999999999</v>
      </c>
      <c r="AC89">
        <v>1043939</v>
      </c>
      <c r="AE89">
        <v>7</v>
      </c>
      <c r="AF89">
        <v>1390.84</v>
      </c>
      <c r="AG89">
        <v>419.97500000000002</v>
      </c>
      <c r="AH89">
        <v>1057640</v>
      </c>
      <c r="AJ89">
        <v>8</v>
      </c>
      <c r="AK89">
        <v>1540.17</v>
      </c>
      <c r="AL89">
        <v>390.78</v>
      </c>
      <c r="AM89">
        <v>1171598</v>
      </c>
    </row>
    <row r="90" spans="1:39" x14ac:dyDescent="0.25">
      <c r="A90">
        <v>1</v>
      </c>
      <c r="B90">
        <v>1680.72</v>
      </c>
      <c r="C90">
        <v>383.60300000000001</v>
      </c>
      <c r="D90">
        <v>1246070</v>
      </c>
      <c r="F90">
        <v>2</v>
      </c>
      <c r="G90">
        <v>964.34199999999998</v>
      </c>
      <c r="H90">
        <v>138.09800000000001</v>
      </c>
      <c r="I90">
        <v>3571557</v>
      </c>
      <c r="K90">
        <v>3</v>
      </c>
      <c r="L90">
        <v>964.34199999999998</v>
      </c>
      <c r="M90">
        <v>138.09800000000001</v>
      </c>
      <c r="N90">
        <v>15380763</v>
      </c>
      <c r="P90">
        <v>4</v>
      </c>
      <c r="Q90">
        <v>967.13800000000003</v>
      </c>
      <c r="R90">
        <v>139.80000000000001</v>
      </c>
      <c r="S90">
        <v>3844733</v>
      </c>
      <c r="U90">
        <v>5</v>
      </c>
      <c r="V90">
        <v>967.13800000000003</v>
      </c>
      <c r="W90">
        <v>139.80000000000001</v>
      </c>
      <c r="X90">
        <v>3951125</v>
      </c>
      <c r="Z90">
        <v>6</v>
      </c>
      <c r="AA90">
        <v>1377.46</v>
      </c>
      <c r="AB90">
        <v>403.92</v>
      </c>
      <c r="AC90">
        <v>1204946</v>
      </c>
      <c r="AE90">
        <v>7</v>
      </c>
      <c r="AF90">
        <v>1433.82</v>
      </c>
      <c r="AG90">
        <v>388.89</v>
      </c>
      <c r="AH90">
        <v>1148026</v>
      </c>
      <c r="AJ90">
        <v>8</v>
      </c>
      <c r="AK90">
        <v>1609.71</v>
      </c>
      <c r="AL90">
        <v>372.95699999999999</v>
      </c>
      <c r="AM90">
        <v>1110282</v>
      </c>
    </row>
    <row r="91" spans="1:39" x14ac:dyDescent="0.25">
      <c r="A91">
        <v>1</v>
      </c>
      <c r="B91">
        <v>1529.7</v>
      </c>
      <c r="C91">
        <v>372.28800000000001</v>
      </c>
      <c r="D91">
        <v>1100611</v>
      </c>
      <c r="F91">
        <v>2</v>
      </c>
      <c r="G91">
        <v>878.38199999999995</v>
      </c>
      <c r="H91">
        <v>129.57</v>
      </c>
      <c r="I91">
        <v>3527568</v>
      </c>
      <c r="K91">
        <v>3</v>
      </c>
      <c r="L91">
        <v>878.38199999999995</v>
      </c>
      <c r="M91">
        <v>129.57</v>
      </c>
      <c r="N91">
        <v>13293219</v>
      </c>
      <c r="P91">
        <v>4</v>
      </c>
      <c r="Q91">
        <v>880.10599999999999</v>
      </c>
      <c r="R91">
        <v>130.94300000000001</v>
      </c>
      <c r="S91">
        <v>3740191</v>
      </c>
      <c r="U91">
        <v>5</v>
      </c>
      <c r="V91">
        <v>880.10599999999999</v>
      </c>
      <c r="W91">
        <v>130.94300000000001</v>
      </c>
      <c r="X91">
        <v>3855871</v>
      </c>
      <c r="Z91">
        <v>6</v>
      </c>
      <c r="AA91">
        <v>1269.19</v>
      </c>
      <c r="AB91">
        <v>402.45299999999997</v>
      </c>
      <c r="AC91">
        <v>1038393</v>
      </c>
      <c r="AE91">
        <v>7</v>
      </c>
      <c r="AF91">
        <v>1399.49</v>
      </c>
      <c r="AG91">
        <v>431.05900000000003</v>
      </c>
      <c r="AH91">
        <v>1118863</v>
      </c>
      <c r="AJ91">
        <v>8</v>
      </c>
      <c r="AK91">
        <v>1514.05</v>
      </c>
      <c r="AL91">
        <v>385.25099999999998</v>
      </c>
      <c r="AM91">
        <v>1051885</v>
      </c>
    </row>
    <row r="92" spans="1:39" x14ac:dyDescent="0.25">
      <c r="A92">
        <v>1</v>
      </c>
      <c r="B92">
        <v>1703.96</v>
      </c>
      <c r="C92">
        <v>381.40300000000002</v>
      </c>
      <c r="D92">
        <v>1308175</v>
      </c>
      <c r="F92">
        <v>2</v>
      </c>
      <c r="G92">
        <v>977.55799999999999</v>
      </c>
      <c r="H92">
        <v>138.113</v>
      </c>
      <c r="I92">
        <v>3602923</v>
      </c>
      <c r="K92">
        <v>3</v>
      </c>
      <c r="L92">
        <v>977.55799999999999</v>
      </c>
      <c r="M92">
        <v>138.113</v>
      </c>
      <c r="N92">
        <v>15541537</v>
      </c>
      <c r="P92">
        <v>4</v>
      </c>
      <c r="Q92">
        <v>978.52800000000002</v>
      </c>
      <c r="R92">
        <v>138.91399999999999</v>
      </c>
      <c r="S92">
        <v>3736528</v>
      </c>
      <c r="U92">
        <v>5</v>
      </c>
      <c r="V92">
        <v>978.52800000000002</v>
      </c>
      <c r="W92">
        <v>138.91399999999999</v>
      </c>
      <c r="X92">
        <v>3978473</v>
      </c>
      <c r="Z92">
        <v>6</v>
      </c>
      <c r="AA92">
        <v>1386.55</v>
      </c>
      <c r="AB92">
        <v>401.36799999999999</v>
      </c>
      <c r="AC92">
        <v>1069516</v>
      </c>
      <c r="AE92">
        <v>7</v>
      </c>
      <c r="AF92">
        <v>1479.98</v>
      </c>
      <c r="AG92">
        <v>406.846</v>
      </c>
      <c r="AH92">
        <v>1148159</v>
      </c>
      <c r="AJ92">
        <v>8</v>
      </c>
      <c r="AK92">
        <v>1660.74</v>
      </c>
      <c r="AL92">
        <v>389.31900000000002</v>
      </c>
      <c r="AM92">
        <v>1222650</v>
      </c>
    </row>
    <row r="93" spans="1:39" x14ac:dyDescent="0.25">
      <c r="A93">
        <v>1</v>
      </c>
      <c r="B93">
        <v>1747.59</v>
      </c>
      <c r="C93">
        <v>371.90899999999999</v>
      </c>
      <c r="D93">
        <v>1150677</v>
      </c>
      <c r="F93">
        <v>2</v>
      </c>
      <c r="G93">
        <v>1002.61</v>
      </c>
      <c r="H93">
        <v>137.63200000000001</v>
      </c>
      <c r="I93">
        <v>3608779</v>
      </c>
      <c r="K93">
        <v>3</v>
      </c>
      <c r="L93">
        <v>1002.61</v>
      </c>
      <c r="M93">
        <v>137.63200000000001</v>
      </c>
      <c r="N93">
        <v>15946076</v>
      </c>
      <c r="P93">
        <v>4</v>
      </c>
      <c r="Q93">
        <v>1004.58</v>
      </c>
      <c r="R93">
        <v>138.99199999999999</v>
      </c>
      <c r="S93">
        <v>3757230</v>
      </c>
      <c r="U93">
        <v>5</v>
      </c>
      <c r="V93">
        <v>1004.58</v>
      </c>
      <c r="W93">
        <v>138.99199999999999</v>
      </c>
      <c r="X93">
        <v>4055607</v>
      </c>
      <c r="Z93">
        <v>6</v>
      </c>
      <c r="AA93">
        <v>1403.19</v>
      </c>
      <c r="AB93">
        <v>387.57499999999999</v>
      </c>
      <c r="AC93">
        <v>1170632</v>
      </c>
      <c r="AE93">
        <v>7</v>
      </c>
      <c r="AF93">
        <v>1485.78</v>
      </c>
      <c r="AG93">
        <v>379.48500000000001</v>
      </c>
      <c r="AH93">
        <v>1252726</v>
      </c>
      <c r="AJ93">
        <v>8</v>
      </c>
      <c r="AK93">
        <v>1675.51</v>
      </c>
      <c r="AL93">
        <v>363.68599999999998</v>
      </c>
      <c r="AM93">
        <v>1173521</v>
      </c>
    </row>
    <row r="94" spans="1:39" x14ac:dyDescent="0.25">
      <c r="A94">
        <v>1</v>
      </c>
      <c r="B94">
        <v>1717.47</v>
      </c>
      <c r="C94">
        <v>371.505</v>
      </c>
      <c r="D94">
        <v>1179601</v>
      </c>
      <c r="F94">
        <v>2</v>
      </c>
      <c r="G94">
        <v>992.37800000000004</v>
      </c>
      <c r="H94">
        <v>139.70099999999999</v>
      </c>
      <c r="I94">
        <v>3740873</v>
      </c>
      <c r="K94">
        <v>3</v>
      </c>
      <c r="L94">
        <v>992.37800000000004</v>
      </c>
      <c r="M94">
        <v>139.70099999999999</v>
      </c>
      <c r="N94">
        <v>15841386</v>
      </c>
      <c r="P94">
        <v>4</v>
      </c>
      <c r="Q94">
        <v>992.63</v>
      </c>
      <c r="R94">
        <v>139.98500000000001</v>
      </c>
      <c r="S94">
        <v>3736011</v>
      </c>
      <c r="U94">
        <v>5</v>
      </c>
      <c r="V94">
        <v>992.63</v>
      </c>
      <c r="W94">
        <v>139.98500000000001</v>
      </c>
      <c r="X94">
        <v>3962181</v>
      </c>
      <c r="Z94">
        <v>6</v>
      </c>
      <c r="AA94">
        <v>1400.37</v>
      </c>
      <c r="AB94">
        <v>386.43099999999998</v>
      </c>
      <c r="AC94">
        <v>1076323</v>
      </c>
      <c r="AE94">
        <v>7</v>
      </c>
      <c r="AF94">
        <v>1493.38</v>
      </c>
      <c r="AG94">
        <v>378.13299999999998</v>
      </c>
      <c r="AH94">
        <v>1101728</v>
      </c>
      <c r="AJ94">
        <v>8</v>
      </c>
      <c r="AK94">
        <v>1675.96</v>
      </c>
      <c r="AL94">
        <v>361.76299999999998</v>
      </c>
      <c r="AM94">
        <v>1233845</v>
      </c>
    </row>
    <row r="95" spans="1:39" x14ac:dyDescent="0.25">
      <c r="A95">
        <v>1</v>
      </c>
      <c r="B95">
        <v>1667.77</v>
      </c>
      <c r="C95">
        <v>359.05599999999998</v>
      </c>
      <c r="D95">
        <v>1095129</v>
      </c>
      <c r="F95">
        <v>2</v>
      </c>
      <c r="G95">
        <v>967.10400000000004</v>
      </c>
      <c r="H95">
        <v>139.52500000000001</v>
      </c>
      <c r="I95">
        <v>3531165</v>
      </c>
      <c r="K95">
        <v>3</v>
      </c>
      <c r="L95">
        <v>967.10400000000004</v>
      </c>
      <c r="M95">
        <v>139.52500000000001</v>
      </c>
      <c r="N95">
        <v>15318586</v>
      </c>
      <c r="P95">
        <v>4</v>
      </c>
      <c r="Q95">
        <v>967.36400000000003</v>
      </c>
      <c r="R95">
        <v>139.83199999999999</v>
      </c>
      <c r="S95">
        <v>3850330</v>
      </c>
      <c r="U95">
        <v>5</v>
      </c>
      <c r="V95">
        <v>967.19</v>
      </c>
      <c r="W95">
        <v>139.654</v>
      </c>
      <c r="X95">
        <v>3885712</v>
      </c>
      <c r="Z95">
        <v>6</v>
      </c>
      <c r="AA95">
        <v>1343.75</v>
      </c>
      <c r="AB95">
        <v>366.55099999999999</v>
      </c>
      <c r="AC95">
        <v>1286087</v>
      </c>
      <c r="AE95">
        <v>7</v>
      </c>
      <c r="AF95">
        <v>1442.33</v>
      </c>
      <c r="AG95">
        <v>386.58300000000003</v>
      </c>
      <c r="AH95">
        <v>1141406</v>
      </c>
      <c r="AJ95">
        <v>8</v>
      </c>
      <c r="AK95">
        <v>1619.19</v>
      </c>
      <c r="AL95">
        <v>374.10700000000003</v>
      </c>
      <c r="AM95">
        <v>1085550</v>
      </c>
    </row>
    <row r="96" spans="1:39" x14ac:dyDescent="0.25">
      <c r="A96">
        <v>1</v>
      </c>
      <c r="B96">
        <v>1616.7</v>
      </c>
      <c r="C96">
        <v>383.42</v>
      </c>
      <c r="D96">
        <v>1140685</v>
      </c>
      <c r="F96">
        <v>2</v>
      </c>
      <c r="G96">
        <v>911.298</v>
      </c>
      <c r="H96">
        <v>133.31899999999999</v>
      </c>
      <c r="I96">
        <v>3435371</v>
      </c>
      <c r="K96">
        <v>3</v>
      </c>
      <c r="L96">
        <v>911.298</v>
      </c>
      <c r="M96">
        <v>133.31899999999999</v>
      </c>
      <c r="N96">
        <v>14166707</v>
      </c>
      <c r="P96">
        <v>4</v>
      </c>
      <c r="Q96">
        <v>911.98</v>
      </c>
      <c r="R96">
        <v>133.97800000000001</v>
      </c>
      <c r="S96">
        <v>3824574</v>
      </c>
      <c r="U96">
        <v>5</v>
      </c>
      <c r="V96">
        <v>911.98</v>
      </c>
      <c r="W96">
        <v>133.97800000000001</v>
      </c>
      <c r="X96">
        <v>3899545</v>
      </c>
      <c r="Z96">
        <v>6</v>
      </c>
      <c r="AA96">
        <v>1319.86</v>
      </c>
      <c r="AB96">
        <v>406.28699999999998</v>
      </c>
      <c r="AC96">
        <v>1147481</v>
      </c>
      <c r="AE96">
        <v>7</v>
      </c>
      <c r="AF96">
        <v>1404.05</v>
      </c>
      <c r="AG96">
        <v>407.72500000000002</v>
      </c>
      <c r="AH96">
        <v>1085885</v>
      </c>
      <c r="AJ96">
        <v>8</v>
      </c>
      <c r="AK96">
        <v>1562.54</v>
      </c>
      <c r="AL96">
        <v>383.041</v>
      </c>
      <c r="AM96">
        <v>1087701</v>
      </c>
    </row>
    <row r="97" spans="1:39" x14ac:dyDescent="0.25">
      <c r="A97">
        <v>1</v>
      </c>
      <c r="B97">
        <v>1665.99</v>
      </c>
      <c r="C97">
        <v>375.06400000000002</v>
      </c>
      <c r="D97">
        <v>1097153</v>
      </c>
      <c r="F97">
        <v>2</v>
      </c>
      <c r="G97">
        <v>957.16200000000003</v>
      </c>
      <c r="H97">
        <v>135.91399999999999</v>
      </c>
      <c r="I97">
        <v>3532815</v>
      </c>
      <c r="K97">
        <v>3</v>
      </c>
      <c r="L97">
        <v>957.16200000000003</v>
      </c>
      <c r="M97">
        <v>135.91399999999999</v>
      </c>
      <c r="N97">
        <v>14941440</v>
      </c>
      <c r="P97">
        <v>4</v>
      </c>
      <c r="Q97">
        <v>957.47</v>
      </c>
      <c r="R97">
        <v>136.26300000000001</v>
      </c>
      <c r="S97">
        <v>3670318</v>
      </c>
      <c r="U97">
        <v>5</v>
      </c>
      <c r="V97">
        <v>959.27599999999995</v>
      </c>
      <c r="W97">
        <v>137.32599999999999</v>
      </c>
      <c r="X97">
        <v>3907366</v>
      </c>
      <c r="Z97">
        <v>6</v>
      </c>
      <c r="AA97">
        <v>1360.4</v>
      </c>
      <c r="AB97">
        <v>397.31099999999998</v>
      </c>
      <c r="AC97">
        <v>1261083</v>
      </c>
      <c r="AE97">
        <v>7</v>
      </c>
      <c r="AF97">
        <v>1445.92</v>
      </c>
      <c r="AG97">
        <v>410.53699999999998</v>
      </c>
      <c r="AH97">
        <v>1133340</v>
      </c>
      <c r="AJ97">
        <v>8</v>
      </c>
      <c r="AK97">
        <v>1608.96</v>
      </c>
      <c r="AL97">
        <v>388.31900000000002</v>
      </c>
      <c r="AM97">
        <v>1175793</v>
      </c>
    </row>
    <row r="98" spans="1:39" x14ac:dyDescent="0.25">
      <c r="A98">
        <v>1</v>
      </c>
      <c r="B98">
        <v>1723.98</v>
      </c>
      <c r="C98">
        <v>369.28100000000001</v>
      </c>
      <c r="D98">
        <v>1156460</v>
      </c>
      <c r="F98">
        <v>2</v>
      </c>
      <c r="G98">
        <v>986.59799999999996</v>
      </c>
      <c r="H98">
        <v>137.82900000000001</v>
      </c>
      <c r="I98">
        <v>3671920</v>
      </c>
      <c r="K98">
        <v>3</v>
      </c>
      <c r="L98">
        <v>986.59799999999996</v>
      </c>
      <c r="M98">
        <v>137.82900000000001</v>
      </c>
      <c r="N98">
        <v>15439646</v>
      </c>
      <c r="P98">
        <v>4</v>
      </c>
      <c r="Q98">
        <v>990.98400000000004</v>
      </c>
      <c r="R98">
        <v>140.08600000000001</v>
      </c>
      <c r="S98">
        <v>3943638</v>
      </c>
      <c r="U98">
        <v>5</v>
      </c>
      <c r="V98">
        <v>990.98400000000004</v>
      </c>
      <c r="W98">
        <v>140.08600000000001</v>
      </c>
      <c r="X98">
        <v>3978648</v>
      </c>
      <c r="Z98">
        <v>6</v>
      </c>
      <c r="AA98">
        <v>1394.59</v>
      </c>
      <c r="AB98">
        <v>386.81</v>
      </c>
      <c r="AC98">
        <v>1176322</v>
      </c>
      <c r="AE98">
        <v>7</v>
      </c>
      <c r="AF98">
        <v>1511.75</v>
      </c>
      <c r="AG98">
        <v>403.58100000000002</v>
      </c>
      <c r="AH98">
        <v>1155227</v>
      </c>
      <c r="AJ98">
        <v>8</v>
      </c>
      <c r="AK98">
        <v>1681.57</v>
      </c>
      <c r="AL98">
        <v>379.56299999999999</v>
      </c>
      <c r="AM98">
        <v>1197112</v>
      </c>
    </row>
    <row r="99" spans="1:39" x14ac:dyDescent="0.25">
      <c r="A99">
        <v>1</v>
      </c>
      <c r="B99">
        <v>1697.93</v>
      </c>
      <c r="C99">
        <v>390.30799999999999</v>
      </c>
      <c r="D99">
        <v>1150766</v>
      </c>
      <c r="F99">
        <v>2</v>
      </c>
      <c r="G99">
        <v>957.904</v>
      </c>
      <c r="H99">
        <v>135.63</v>
      </c>
      <c r="I99">
        <v>3647348</v>
      </c>
      <c r="K99">
        <v>3</v>
      </c>
      <c r="L99">
        <v>957.904</v>
      </c>
      <c r="M99">
        <v>135.63</v>
      </c>
      <c r="N99">
        <v>15006212</v>
      </c>
      <c r="P99">
        <v>4</v>
      </c>
      <c r="Q99">
        <v>959.39800000000002</v>
      </c>
      <c r="R99">
        <v>136.79300000000001</v>
      </c>
      <c r="S99">
        <v>3893461</v>
      </c>
      <c r="U99">
        <v>5</v>
      </c>
      <c r="V99">
        <v>959.39800000000002</v>
      </c>
      <c r="W99">
        <v>136.79300000000001</v>
      </c>
      <c r="X99">
        <v>3935002</v>
      </c>
      <c r="Z99">
        <v>6</v>
      </c>
      <c r="AA99">
        <v>1372.35</v>
      </c>
      <c r="AB99">
        <v>410.89</v>
      </c>
      <c r="AC99">
        <v>1318544</v>
      </c>
      <c r="AE99">
        <v>7</v>
      </c>
      <c r="AF99">
        <v>1481.13</v>
      </c>
      <c r="AG99">
        <v>425.48899999999998</v>
      </c>
      <c r="AH99">
        <v>1051328</v>
      </c>
      <c r="AJ99">
        <v>8</v>
      </c>
      <c r="AK99">
        <v>1646.04</v>
      </c>
      <c r="AL99">
        <v>397.971</v>
      </c>
      <c r="AM99">
        <v>1189663</v>
      </c>
    </row>
    <row r="100" spans="1:39" x14ac:dyDescent="0.25">
      <c r="A100">
        <v>1</v>
      </c>
      <c r="B100">
        <v>1747.59</v>
      </c>
      <c r="C100">
        <v>371.90899999999999</v>
      </c>
      <c r="D100">
        <v>1150677</v>
      </c>
      <c r="F100">
        <v>2</v>
      </c>
      <c r="G100">
        <v>911.298</v>
      </c>
      <c r="H100">
        <v>133.31899999999999</v>
      </c>
      <c r="I100">
        <v>3435371</v>
      </c>
      <c r="K100">
        <v>3</v>
      </c>
      <c r="L100">
        <v>1002.61</v>
      </c>
      <c r="M100">
        <v>137.63200000000001</v>
      </c>
      <c r="N100">
        <v>15946076</v>
      </c>
      <c r="P100">
        <v>4</v>
      </c>
      <c r="Q100">
        <v>917.43399999999997</v>
      </c>
      <c r="R100">
        <v>134.32599999999999</v>
      </c>
      <c r="S100">
        <v>3788230</v>
      </c>
      <c r="U100">
        <v>5</v>
      </c>
      <c r="V100">
        <v>934.01400000000001</v>
      </c>
      <c r="W100">
        <v>135.59899999999999</v>
      </c>
      <c r="X100">
        <v>3789901</v>
      </c>
      <c r="Z100">
        <v>6</v>
      </c>
      <c r="AA100">
        <v>1370.27</v>
      </c>
      <c r="AB100">
        <v>383.93700000000001</v>
      </c>
      <c r="AC100">
        <v>1230368</v>
      </c>
      <c r="AE100">
        <v>7</v>
      </c>
      <c r="AF100">
        <v>1460.67</v>
      </c>
      <c r="AG100">
        <v>404.45699999999999</v>
      </c>
      <c r="AH100">
        <v>1166420</v>
      </c>
      <c r="AJ100">
        <v>8</v>
      </c>
      <c r="AK100">
        <v>1660.74</v>
      </c>
      <c r="AL100">
        <v>389.31900000000002</v>
      </c>
      <c r="AM100">
        <v>1222650</v>
      </c>
    </row>
    <row r="101" spans="1:39" x14ac:dyDescent="0.25">
      <c r="A101">
        <v>1</v>
      </c>
      <c r="B101">
        <v>1717.47</v>
      </c>
      <c r="C101">
        <v>371.505</v>
      </c>
      <c r="D101">
        <v>1179601</v>
      </c>
      <c r="F101">
        <v>2</v>
      </c>
      <c r="G101">
        <v>957.16200000000003</v>
      </c>
      <c r="H101">
        <v>135.91399999999999</v>
      </c>
      <c r="I101">
        <v>3532815</v>
      </c>
      <c r="K101">
        <v>3</v>
      </c>
      <c r="L101">
        <v>992.37800000000004</v>
      </c>
      <c r="M101">
        <v>139.70099999999999</v>
      </c>
      <c r="N101">
        <v>15841386</v>
      </c>
      <c r="P101">
        <v>4</v>
      </c>
      <c r="Q101">
        <v>956.01400000000001</v>
      </c>
      <c r="R101">
        <v>136.447</v>
      </c>
      <c r="S101">
        <v>3963314</v>
      </c>
      <c r="U101">
        <v>5</v>
      </c>
      <c r="V101">
        <v>941.93399999999997</v>
      </c>
      <c r="W101">
        <v>139.02699999999999</v>
      </c>
      <c r="X101">
        <v>3737000</v>
      </c>
      <c r="Z101">
        <v>6</v>
      </c>
      <c r="AA101">
        <v>1377.33</v>
      </c>
      <c r="AB101">
        <v>435.31099999999998</v>
      </c>
      <c r="AC101">
        <v>1156927</v>
      </c>
      <c r="AE101">
        <v>7</v>
      </c>
      <c r="AF101">
        <v>1468.39</v>
      </c>
      <c r="AG101">
        <v>425.41899999999998</v>
      </c>
      <c r="AH101">
        <v>1196907</v>
      </c>
      <c r="AJ101">
        <v>8</v>
      </c>
      <c r="AK101">
        <v>1675.51</v>
      </c>
      <c r="AL101">
        <v>363.68599999999998</v>
      </c>
      <c r="AM101">
        <v>1173521</v>
      </c>
    </row>
    <row r="102" spans="1:39" x14ac:dyDescent="0.25">
      <c r="P102">
        <v>4</v>
      </c>
      <c r="Q102">
        <v>957.47</v>
      </c>
      <c r="R102">
        <v>136.26300000000001</v>
      </c>
      <c r="S102">
        <v>3670318</v>
      </c>
      <c r="U102">
        <v>5</v>
      </c>
      <c r="V102">
        <v>924.79399999999998</v>
      </c>
      <c r="W102">
        <v>138.518</v>
      </c>
      <c r="X102">
        <v>3984850</v>
      </c>
      <c r="Z102">
        <v>6</v>
      </c>
      <c r="AA102">
        <v>1319.27</v>
      </c>
      <c r="AB102">
        <v>392.40100000000001</v>
      </c>
      <c r="AC102">
        <v>1162150</v>
      </c>
      <c r="AE102">
        <v>7</v>
      </c>
      <c r="AF102">
        <v>1394.38</v>
      </c>
      <c r="AG102">
        <v>391.22699999999998</v>
      </c>
      <c r="AH102">
        <v>1294474</v>
      </c>
      <c r="AJ102">
        <v>8</v>
      </c>
      <c r="AK102">
        <v>1675.96</v>
      </c>
      <c r="AL102">
        <v>361.76299999999998</v>
      </c>
      <c r="AM102">
        <v>1233845</v>
      </c>
    </row>
    <row r="103" spans="1:39" x14ac:dyDescent="0.25">
      <c r="A103" t="s">
        <v>4</v>
      </c>
      <c r="B103" t="b">
        <f>[1]Sheet1!$B$104=AVERAGE(B2:B102)</f>
        <v>0</v>
      </c>
      <c r="C103">
        <f t="shared" ref="C103:AM103" si="0">AVERAGE(C2:C102)</f>
        <v>379.74245999999977</v>
      </c>
      <c r="D103">
        <f t="shared" si="0"/>
        <v>1167419.98</v>
      </c>
      <c r="F103">
        <f t="shared" si="0"/>
        <v>2</v>
      </c>
      <c r="G103">
        <f t="shared" si="0"/>
        <v>955.26288000000011</v>
      </c>
      <c r="H103">
        <f t="shared" si="0"/>
        <v>136.45850999999996</v>
      </c>
      <c r="I103">
        <f t="shared" si="0"/>
        <v>3646815.31</v>
      </c>
      <c r="K103">
        <f t="shared" si="0"/>
        <v>3</v>
      </c>
      <c r="L103">
        <f t="shared" si="0"/>
        <v>956.52816000000018</v>
      </c>
      <c r="M103">
        <f t="shared" si="0"/>
        <v>136.53950999999995</v>
      </c>
      <c r="N103">
        <f t="shared" si="0"/>
        <v>15022597.130000001</v>
      </c>
      <c r="P103">
        <f t="shared" si="0"/>
        <v>4</v>
      </c>
      <c r="Q103">
        <f t="shared" si="0"/>
        <v>956.81352475247513</v>
      </c>
      <c r="R103">
        <f t="shared" si="0"/>
        <v>137.45255445544555</v>
      </c>
      <c r="S103">
        <f t="shared" si="0"/>
        <v>3866177.792079208</v>
      </c>
      <c r="U103">
        <f t="shared" si="0"/>
        <v>5</v>
      </c>
      <c r="V103">
        <f t="shared" si="0"/>
        <v>956.63077227722783</v>
      </c>
      <c r="W103">
        <f t="shared" si="0"/>
        <v>137.56475247524747</v>
      </c>
      <c r="X103">
        <f t="shared" si="0"/>
        <v>3944192.1782178218</v>
      </c>
      <c r="Z103">
        <f t="shared" si="0"/>
        <v>6</v>
      </c>
      <c r="AA103">
        <f t="shared" si="0"/>
        <v>1364.7662376237622</v>
      </c>
      <c r="AB103">
        <f t="shared" si="0"/>
        <v>400.96348514851462</v>
      </c>
      <c r="AC103">
        <f t="shared" si="0"/>
        <v>1160117.9603960395</v>
      </c>
      <c r="AE103">
        <f t="shared" si="0"/>
        <v>7</v>
      </c>
      <c r="AF103">
        <f t="shared" si="0"/>
        <v>1445.5845544554459</v>
      </c>
      <c r="AG103">
        <f t="shared" si="0"/>
        <v>398.11496039603952</v>
      </c>
      <c r="AH103">
        <f t="shared" si="0"/>
        <v>1178999.207920792</v>
      </c>
      <c r="AJ103">
        <f t="shared" si="0"/>
        <v>8</v>
      </c>
      <c r="AK103">
        <f t="shared" si="0"/>
        <v>1613.6219801980199</v>
      </c>
      <c r="AL103">
        <f t="shared" si="0"/>
        <v>376.22572277227738</v>
      </c>
      <c r="AM103">
        <f t="shared" si="0"/>
        <v>1229387.712871287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Allen</dc:creator>
  <cp:lastModifiedBy>Jared Allen</cp:lastModifiedBy>
  <dcterms:created xsi:type="dcterms:W3CDTF">2015-06-05T18:17:20Z</dcterms:created>
  <dcterms:modified xsi:type="dcterms:W3CDTF">2020-11-28T02:19:40Z</dcterms:modified>
</cp:coreProperties>
</file>