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F4C41409-33C4-4F6B-A5BE-8C596C0E5C58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03" i="1" l="1"/>
  <c r="AG103" i="1"/>
  <c r="AH103" i="1"/>
  <c r="AI103" i="1"/>
  <c r="AK103" i="1"/>
  <c r="AL103" i="1"/>
  <c r="AM103" i="1"/>
  <c r="AN103" i="1"/>
  <c r="AP103" i="1"/>
  <c r="AQ103" i="1"/>
  <c r="AR103" i="1"/>
  <c r="AS103" i="1"/>
  <c r="S103" i="1"/>
  <c r="T103" i="1"/>
  <c r="V103" i="1"/>
  <c r="W103" i="1"/>
  <c r="X103" i="1"/>
  <c r="Y103" i="1"/>
  <c r="AA103" i="1"/>
  <c r="AB103" i="1"/>
  <c r="AC103" i="1"/>
  <c r="AD103" i="1"/>
  <c r="R103" i="1"/>
  <c r="N103" i="1"/>
  <c r="M103" i="1"/>
  <c r="L103" i="1"/>
  <c r="K103" i="1"/>
  <c r="I103" i="1"/>
  <c r="H103" i="1"/>
  <c r="G103" i="1"/>
  <c r="F103" i="1"/>
  <c r="D103" i="1"/>
  <c r="C103" i="1"/>
  <c r="B103" i="1"/>
  <c r="A103" i="1"/>
</calcChain>
</file>

<file path=xl/sharedStrings.xml><?xml version="1.0" encoding="utf-8"?>
<sst xmlns="http://schemas.openxmlformats.org/spreadsheetml/2006/main" count="58" uniqueCount="23">
  <si>
    <t>Input</t>
  </si>
  <si>
    <t>TT</t>
  </si>
  <si>
    <t>N_TT</t>
  </si>
  <si>
    <t>Runtime</t>
  </si>
  <si>
    <t>RR quantum = 2</t>
  </si>
  <si>
    <t>High Quantum = 5</t>
  </si>
  <si>
    <t>Low Quantum = 7</t>
  </si>
  <si>
    <t>Ep Multiplier = 0.5</t>
  </si>
  <si>
    <t>n = 500</t>
  </si>
  <si>
    <t>High Quantum = 3</t>
  </si>
  <si>
    <t>Low Quantum = 4</t>
  </si>
  <si>
    <t>Ep Multiplier = 1</t>
  </si>
  <si>
    <t>Ep Multiplier = 2</t>
  </si>
  <si>
    <t>High Quantum = 7</t>
  </si>
  <si>
    <t>Low Quantum = 13</t>
  </si>
  <si>
    <t>RR quantum = 4</t>
  </si>
  <si>
    <t>Response Ratio Quantum</t>
  </si>
  <si>
    <t>Khigh Quantum</t>
  </si>
  <si>
    <t>Low Quantum</t>
  </si>
  <si>
    <t>Ep Multiplier</t>
  </si>
  <si>
    <t>Modified HRRN Runtime</t>
  </si>
  <si>
    <t>Multilevel Queue Runtime</t>
  </si>
  <si>
    <t>Multilevel Feedback Queue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</si>
</sst>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of Algorithms with External Prioritization at n=500. High Quantum = 5  Low Quantum = 7  Ep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HRRN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Sheet1!$D$2:$D$103</c:f>
              <c:numCache>
                <c:formatCode>General</c:formatCode>
                <c:ptCount val="102"/>
                <c:pt idx="0">
                  <c:v>3954394</c:v>
                </c:pt>
                <c:pt idx="1">
                  <c:v>3846846</c:v>
                </c:pt>
                <c:pt idx="2">
                  <c:v>4030940</c:v>
                </c:pt>
                <c:pt idx="3">
                  <c:v>3792923</c:v>
                </c:pt>
                <c:pt idx="4">
                  <c:v>3859514</c:v>
                </c:pt>
                <c:pt idx="5">
                  <c:v>3961992</c:v>
                </c:pt>
                <c:pt idx="6">
                  <c:v>3878445</c:v>
                </c:pt>
                <c:pt idx="7">
                  <c:v>3870667</c:v>
                </c:pt>
                <c:pt idx="8">
                  <c:v>3837435</c:v>
                </c:pt>
                <c:pt idx="9">
                  <c:v>3919655</c:v>
                </c:pt>
                <c:pt idx="10">
                  <c:v>3889042</c:v>
                </c:pt>
                <c:pt idx="11">
                  <c:v>3979813</c:v>
                </c:pt>
                <c:pt idx="12">
                  <c:v>4197564</c:v>
                </c:pt>
                <c:pt idx="13">
                  <c:v>3922909</c:v>
                </c:pt>
                <c:pt idx="14">
                  <c:v>3819202</c:v>
                </c:pt>
                <c:pt idx="15">
                  <c:v>3935465</c:v>
                </c:pt>
                <c:pt idx="16">
                  <c:v>3789901</c:v>
                </c:pt>
                <c:pt idx="17">
                  <c:v>3737000</c:v>
                </c:pt>
                <c:pt idx="18">
                  <c:v>3984850</c:v>
                </c:pt>
                <c:pt idx="19">
                  <c:v>3898062</c:v>
                </c:pt>
                <c:pt idx="20">
                  <c:v>4201835</c:v>
                </c:pt>
                <c:pt idx="21">
                  <c:v>3870629</c:v>
                </c:pt>
                <c:pt idx="22">
                  <c:v>3993119</c:v>
                </c:pt>
                <c:pt idx="23">
                  <c:v>3789153</c:v>
                </c:pt>
                <c:pt idx="24">
                  <c:v>3872842</c:v>
                </c:pt>
                <c:pt idx="25">
                  <c:v>3890732</c:v>
                </c:pt>
                <c:pt idx="26">
                  <c:v>3908558</c:v>
                </c:pt>
                <c:pt idx="27">
                  <c:v>3965188</c:v>
                </c:pt>
                <c:pt idx="28">
                  <c:v>3846640</c:v>
                </c:pt>
                <c:pt idx="29">
                  <c:v>3927457</c:v>
                </c:pt>
                <c:pt idx="30">
                  <c:v>3923524</c:v>
                </c:pt>
                <c:pt idx="31">
                  <c:v>4200231</c:v>
                </c:pt>
                <c:pt idx="32">
                  <c:v>3850986</c:v>
                </c:pt>
                <c:pt idx="33">
                  <c:v>3826183</c:v>
                </c:pt>
                <c:pt idx="34">
                  <c:v>3759749</c:v>
                </c:pt>
                <c:pt idx="35">
                  <c:v>3841583</c:v>
                </c:pt>
                <c:pt idx="36">
                  <c:v>3969302</c:v>
                </c:pt>
                <c:pt idx="37">
                  <c:v>3827938</c:v>
                </c:pt>
                <c:pt idx="38">
                  <c:v>3985590</c:v>
                </c:pt>
                <c:pt idx="39">
                  <c:v>3868687</c:v>
                </c:pt>
                <c:pt idx="40">
                  <c:v>3703947</c:v>
                </c:pt>
                <c:pt idx="41">
                  <c:v>3987635</c:v>
                </c:pt>
                <c:pt idx="42">
                  <c:v>4000690</c:v>
                </c:pt>
                <c:pt idx="43">
                  <c:v>3931940</c:v>
                </c:pt>
                <c:pt idx="44">
                  <c:v>3903418</c:v>
                </c:pt>
                <c:pt idx="45">
                  <c:v>4042853</c:v>
                </c:pt>
                <c:pt idx="46">
                  <c:v>4147421</c:v>
                </c:pt>
                <c:pt idx="47">
                  <c:v>3987714</c:v>
                </c:pt>
                <c:pt idx="48">
                  <c:v>4021882</c:v>
                </c:pt>
                <c:pt idx="49">
                  <c:v>3902777</c:v>
                </c:pt>
                <c:pt idx="50">
                  <c:v>4177288</c:v>
                </c:pt>
                <c:pt idx="51">
                  <c:v>3967340</c:v>
                </c:pt>
                <c:pt idx="52">
                  <c:v>3944744</c:v>
                </c:pt>
                <c:pt idx="53">
                  <c:v>3981774</c:v>
                </c:pt>
                <c:pt idx="54">
                  <c:v>3845415</c:v>
                </c:pt>
                <c:pt idx="55">
                  <c:v>3844486</c:v>
                </c:pt>
                <c:pt idx="56">
                  <c:v>3842795</c:v>
                </c:pt>
                <c:pt idx="57">
                  <c:v>3793696</c:v>
                </c:pt>
                <c:pt idx="58">
                  <c:v>3872756</c:v>
                </c:pt>
                <c:pt idx="59">
                  <c:v>3930167</c:v>
                </c:pt>
                <c:pt idx="60">
                  <c:v>3895716</c:v>
                </c:pt>
                <c:pt idx="61">
                  <c:v>4008691</c:v>
                </c:pt>
                <c:pt idx="62">
                  <c:v>4024899</c:v>
                </c:pt>
                <c:pt idx="63">
                  <c:v>4079116</c:v>
                </c:pt>
                <c:pt idx="64">
                  <c:v>3868560</c:v>
                </c:pt>
                <c:pt idx="65">
                  <c:v>4016686</c:v>
                </c:pt>
                <c:pt idx="66">
                  <c:v>4115653</c:v>
                </c:pt>
                <c:pt idx="67">
                  <c:v>3991497</c:v>
                </c:pt>
                <c:pt idx="68">
                  <c:v>3909332</c:v>
                </c:pt>
                <c:pt idx="69">
                  <c:v>4028527</c:v>
                </c:pt>
                <c:pt idx="70">
                  <c:v>3917523</c:v>
                </c:pt>
                <c:pt idx="71">
                  <c:v>3981461</c:v>
                </c:pt>
                <c:pt idx="72">
                  <c:v>4111806</c:v>
                </c:pt>
                <c:pt idx="73">
                  <c:v>4184220</c:v>
                </c:pt>
                <c:pt idx="74">
                  <c:v>3799296</c:v>
                </c:pt>
                <c:pt idx="75">
                  <c:v>3963108</c:v>
                </c:pt>
                <c:pt idx="76">
                  <c:v>3837338</c:v>
                </c:pt>
                <c:pt idx="77">
                  <c:v>3969478</c:v>
                </c:pt>
                <c:pt idx="78">
                  <c:v>4262980</c:v>
                </c:pt>
                <c:pt idx="79">
                  <c:v>3884765</c:v>
                </c:pt>
                <c:pt idx="80">
                  <c:v>4162093</c:v>
                </c:pt>
                <c:pt idx="81">
                  <c:v>4305943</c:v>
                </c:pt>
                <c:pt idx="82">
                  <c:v>3940835</c:v>
                </c:pt>
                <c:pt idx="83">
                  <c:v>3803716</c:v>
                </c:pt>
                <c:pt idx="84">
                  <c:v>4062004</c:v>
                </c:pt>
                <c:pt idx="85">
                  <c:v>4052445</c:v>
                </c:pt>
                <c:pt idx="86">
                  <c:v>4100930</c:v>
                </c:pt>
                <c:pt idx="87">
                  <c:v>3906228</c:v>
                </c:pt>
                <c:pt idx="88">
                  <c:v>3951125</c:v>
                </c:pt>
                <c:pt idx="89">
                  <c:v>3855871</c:v>
                </c:pt>
                <c:pt idx="90">
                  <c:v>3978473</c:v>
                </c:pt>
                <c:pt idx="91">
                  <c:v>4055607</c:v>
                </c:pt>
                <c:pt idx="92">
                  <c:v>3962181</c:v>
                </c:pt>
                <c:pt idx="93">
                  <c:v>3885712</c:v>
                </c:pt>
                <c:pt idx="94">
                  <c:v>3899545</c:v>
                </c:pt>
                <c:pt idx="95">
                  <c:v>3907366</c:v>
                </c:pt>
                <c:pt idx="96">
                  <c:v>3978648</c:v>
                </c:pt>
                <c:pt idx="97">
                  <c:v>3935002</c:v>
                </c:pt>
                <c:pt idx="98">
                  <c:v>3789901</c:v>
                </c:pt>
                <c:pt idx="99">
                  <c:v>3737000</c:v>
                </c:pt>
                <c:pt idx="100">
                  <c:v>3984850</c:v>
                </c:pt>
                <c:pt idx="101">
                  <c:v>3944192.1782178218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CC0-9EE6-B7EDF9ED3864}"/>
            </c:ext>
          </c:extLst>
        </c:ser>
        <c:ser>
          <c:idx val="1"/>
          <c:order val="1"/>
          <c:tx>
            <c:v>Multilevel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Sheet1!$I$2:$I$103</c:f>
              <c:numCache>
                <c:formatCode>General</c:formatCode>
                <c:ptCount val="102"/>
                <c:pt idx="0">
                  <c:v>1125837</c:v>
                </c:pt>
                <c:pt idx="1">
                  <c:v>1106103</c:v>
                </c:pt>
                <c:pt idx="2">
                  <c:v>1213026</c:v>
                </c:pt>
                <c:pt idx="3">
                  <c:v>1124922</c:v>
                </c:pt>
                <c:pt idx="4">
                  <c:v>1211978</c:v>
                </c:pt>
                <c:pt idx="5">
                  <c:v>1205176</c:v>
                </c:pt>
                <c:pt idx="6">
                  <c:v>1102640</c:v>
                </c:pt>
                <c:pt idx="7">
                  <c:v>1260157</c:v>
                </c:pt>
                <c:pt idx="8">
                  <c:v>1180840</c:v>
                </c:pt>
                <c:pt idx="9">
                  <c:v>1291644</c:v>
                </c:pt>
                <c:pt idx="10">
                  <c:v>1367911</c:v>
                </c:pt>
                <c:pt idx="11">
                  <c:v>1274623</c:v>
                </c:pt>
                <c:pt idx="12">
                  <c:v>1299242</c:v>
                </c:pt>
                <c:pt idx="13">
                  <c:v>1126486</c:v>
                </c:pt>
                <c:pt idx="14">
                  <c:v>1108952</c:v>
                </c:pt>
                <c:pt idx="15">
                  <c:v>1157435</c:v>
                </c:pt>
                <c:pt idx="16">
                  <c:v>1124927</c:v>
                </c:pt>
                <c:pt idx="17">
                  <c:v>1081411</c:v>
                </c:pt>
                <c:pt idx="18">
                  <c:v>1163023</c:v>
                </c:pt>
                <c:pt idx="19">
                  <c:v>1239685</c:v>
                </c:pt>
                <c:pt idx="20">
                  <c:v>1164502</c:v>
                </c:pt>
                <c:pt idx="21">
                  <c:v>1294297</c:v>
                </c:pt>
                <c:pt idx="22">
                  <c:v>1060690</c:v>
                </c:pt>
                <c:pt idx="23">
                  <c:v>1094771</c:v>
                </c:pt>
                <c:pt idx="24">
                  <c:v>1198997</c:v>
                </c:pt>
                <c:pt idx="25">
                  <c:v>1397234</c:v>
                </c:pt>
                <c:pt idx="26">
                  <c:v>1027902</c:v>
                </c:pt>
                <c:pt idx="27">
                  <c:v>1313929</c:v>
                </c:pt>
                <c:pt idx="28">
                  <c:v>1142877</c:v>
                </c:pt>
                <c:pt idx="29">
                  <c:v>1127897</c:v>
                </c:pt>
                <c:pt idx="30">
                  <c:v>1070799</c:v>
                </c:pt>
                <c:pt idx="31">
                  <c:v>1079996</c:v>
                </c:pt>
                <c:pt idx="32">
                  <c:v>1123141</c:v>
                </c:pt>
                <c:pt idx="33">
                  <c:v>1059455</c:v>
                </c:pt>
                <c:pt idx="34">
                  <c:v>1145779</c:v>
                </c:pt>
                <c:pt idx="35">
                  <c:v>1342560</c:v>
                </c:pt>
                <c:pt idx="36">
                  <c:v>1238264</c:v>
                </c:pt>
                <c:pt idx="37">
                  <c:v>1207546</c:v>
                </c:pt>
                <c:pt idx="38">
                  <c:v>1186350</c:v>
                </c:pt>
                <c:pt idx="39">
                  <c:v>1456905</c:v>
                </c:pt>
                <c:pt idx="40">
                  <c:v>1321986</c:v>
                </c:pt>
                <c:pt idx="41">
                  <c:v>1161582</c:v>
                </c:pt>
                <c:pt idx="42">
                  <c:v>1293233</c:v>
                </c:pt>
                <c:pt idx="43">
                  <c:v>1157326</c:v>
                </c:pt>
                <c:pt idx="44">
                  <c:v>1266226</c:v>
                </c:pt>
                <c:pt idx="45">
                  <c:v>1144571</c:v>
                </c:pt>
                <c:pt idx="46">
                  <c:v>1258370</c:v>
                </c:pt>
                <c:pt idx="47">
                  <c:v>1235811</c:v>
                </c:pt>
                <c:pt idx="48">
                  <c:v>1173582</c:v>
                </c:pt>
                <c:pt idx="49">
                  <c:v>1201780</c:v>
                </c:pt>
                <c:pt idx="50">
                  <c:v>1342533</c:v>
                </c:pt>
                <c:pt idx="51">
                  <c:v>1235744</c:v>
                </c:pt>
                <c:pt idx="52">
                  <c:v>1134051</c:v>
                </c:pt>
                <c:pt idx="53">
                  <c:v>1219457</c:v>
                </c:pt>
                <c:pt idx="54">
                  <c:v>1128257</c:v>
                </c:pt>
                <c:pt idx="55">
                  <c:v>1321237</c:v>
                </c:pt>
                <c:pt idx="56">
                  <c:v>1072184</c:v>
                </c:pt>
                <c:pt idx="57">
                  <c:v>1164019</c:v>
                </c:pt>
                <c:pt idx="58">
                  <c:v>1157939</c:v>
                </c:pt>
                <c:pt idx="59">
                  <c:v>1091510</c:v>
                </c:pt>
                <c:pt idx="60">
                  <c:v>1229397</c:v>
                </c:pt>
                <c:pt idx="61">
                  <c:v>1094130</c:v>
                </c:pt>
                <c:pt idx="62">
                  <c:v>1216414</c:v>
                </c:pt>
                <c:pt idx="63">
                  <c:v>1173638</c:v>
                </c:pt>
                <c:pt idx="64">
                  <c:v>1130676</c:v>
                </c:pt>
                <c:pt idx="65">
                  <c:v>1191111</c:v>
                </c:pt>
                <c:pt idx="66">
                  <c:v>1075725</c:v>
                </c:pt>
                <c:pt idx="67">
                  <c:v>1233775</c:v>
                </c:pt>
                <c:pt idx="68">
                  <c:v>1047256</c:v>
                </c:pt>
                <c:pt idx="69">
                  <c:v>1267679</c:v>
                </c:pt>
                <c:pt idx="70">
                  <c:v>1083134</c:v>
                </c:pt>
                <c:pt idx="71">
                  <c:v>1070166</c:v>
                </c:pt>
                <c:pt idx="72">
                  <c:v>1187361</c:v>
                </c:pt>
                <c:pt idx="73">
                  <c:v>1151514</c:v>
                </c:pt>
                <c:pt idx="74">
                  <c:v>1148681</c:v>
                </c:pt>
                <c:pt idx="75">
                  <c:v>1162615</c:v>
                </c:pt>
                <c:pt idx="76">
                  <c:v>1162333</c:v>
                </c:pt>
                <c:pt idx="77">
                  <c:v>1163308</c:v>
                </c:pt>
                <c:pt idx="78">
                  <c:v>1160501</c:v>
                </c:pt>
                <c:pt idx="79">
                  <c:v>1169342</c:v>
                </c:pt>
                <c:pt idx="80">
                  <c:v>1146388</c:v>
                </c:pt>
                <c:pt idx="81">
                  <c:v>1166420</c:v>
                </c:pt>
                <c:pt idx="82">
                  <c:v>1196907</c:v>
                </c:pt>
                <c:pt idx="83">
                  <c:v>1294474</c:v>
                </c:pt>
                <c:pt idx="84">
                  <c:v>1056672</c:v>
                </c:pt>
                <c:pt idx="85">
                  <c:v>1280068</c:v>
                </c:pt>
                <c:pt idx="86">
                  <c:v>1185799</c:v>
                </c:pt>
                <c:pt idx="87">
                  <c:v>1057640</c:v>
                </c:pt>
                <c:pt idx="88">
                  <c:v>1148026</c:v>
                </c:pt>
                <c:pt idx="89">
                  <c:v>1118863</c:v>
                </c:pt>
                <c:pt idx="90">
                  <c:v>1148159</c:v>
                </c:pt>
                <c:pt idx="91">
                  <c:v>1252726</c:v>
                </c:pt>
                <c:pt idx="92">
                  <c:v>1101728</c:v>
                </c:pt>
                <c:pt idx="93">
                  <c:v>1141406</c:v>
                </c:pt>
                <c:pt idx="94">
                  <c:v>1085885</c:v>
                </c:pt>
                <c:pt idx="95">
                  <c:v>1133340</c:v>
                </c:pt>
                <c:pt idx="96">
                  <c:v>1155227</c:v>
                </c:pt>
                <c:pt idx="97">
                  <c:v>1051328</c:v>
                </c:pt>
                <c:pt idx="98">
                  <c:v>1166420</c:v>
                </c:pt>
                <c:pt idx="99">
                  <c:v>1196907</c:v>
                </c:pt>
                <c:pt idx="100">
                  <c:v>1294474</c:v>
                </c:pt>
                <c:pt idx="101">
                  <c:v>1178999.207920792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C-4CC0-9EE6-B7EDF9ED3864}"/>
            </c:ext>
          </c:extLst>
        </c:ser>
        <c:ser>
          <c:idx val="2"/>
          <c:order val="2"/>
          <c:tx>
            <c:v>Multilevel Feedback Queue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Sheet1!$N$2:$N$103</c:f>
              <c:numCache>
                <c:formatCode>General</c:formatCode>
                <c:ptCount val="102"/>
                <c:pt idx="0">
                  <c:v>1220876</c:v>
                </c:pt>
                <c:pt idx="1">
                  <c:v>1303205</c:v>
                </c:pt>
                <c:pt idx="2">
                  <c:v>1307901</c:v>
                </c:pt>
                <c:pt idx="3">
                  <c:v>1374011</c:v>
                </c:pt>
                <c:pt idx="4">
                  <c:v>1253559</c:v>
                </c:pt>
                <c:pt idx="5">
                  <c:v>1219188</c:v>
                </c:pt>
                <c:pt idx="6">
                  <c:v>1192204</c:v>
                </c:pt>
                <c:pt idx="7">
                  <c:v>1274243</c:v>
                </c:pt>
                <c:pt idx="8">
                  <c:v>1105532</c:v>
                </c:pt>
                <c:pt idx="9">
                  <c:v>1293369</c:v>
                </c:pt>
                <c:pt idx="10">
                  <c:v>1199619</c:v>
                </c:pt>
                <c:pt idx="11">
                  <c:v>1241470</c:v>
                </c:pt>
                <c:pt idx="12">
                  <c:v>1193460</c:v>
                </c:pt>
                <c:pt idx="13">
                  <c:v>1246438</c:v>
                </c:pt>
                <c:pt idx="14">
                  <c:v>1144568</c:v>
                </c:pt>
                <c:pt idx="15">
                  <c:v>1155078</c:v>
                </c:pt>
                <c:pt idx="16">
                  <c:v>1329853</c:v>
                </c:pt>
                <c:pt idx="17">
                  <c:v>1189415</c:v>
                </c:pt>
                <c:pt idx="18">
                  <c:v>1248611</c:v>
                </c:pt>
                <c:pt idx="19">
                  <c:v>1175221</c:v>
                </c:pt>
                <c:pt idx="20">
                  <c:v>1357092</c:v>
                </c:pt>
                <c:pt idx="21">
                  <c:v>1208080</c:v>
                </c:pt>
                <c:pt idx="22">
                  <c:v>1211355</c:v>
                </c:pt>
                <c:pt idx="23">
                  <c:v>1219095</c:v>
                </c:pt>
                <c:pt idx="24">
                  <c:v>1213127</c:v>
                </c:pt>
                <c:pt idx="25">
                  <c:v>1358469</c:v>
                </c:pt>
                <c:pt idx="26">
                  <c:v>1194078</c:v>
                </c:pt>
                <c:pt idx="27">
                  <c:v>1212302</c:v>
                </c:pt>
                <c:pt idx="28">
                  <c:v>1248344</c:v>
                </c:pt>
                <c:pt idx="29">
                  <c:v>1314869</c:v>
                </c:pt>
                <c:pt idx="30">
                  <c:v>1077217</c:v>
                </c:pt>
                <c:pt idx="31">
                  <c:v>1252930</c:v>
                </c:pt>
                <c:pt idx="32">
                  <c:v>1242906</c:v>
                </c:pt>
                <c:pt idx="33">
                  <c:v>1214031</c:v>
                </c:pt>
                <c:pt idx="34">
                  <c:v>1448442</c:v>
                </c:pt>
                <c:pt idx="35">
                  <c:v>1220995</c:v>
                </c:pt>
                <c:pt idx="36">
                  <c:v>1346007</c:v>
                </c:pt>
                <c:pt idx="37">
                  <c:v>1407563</c:v>
                </c:pt>
                <c:pt idx="38">
                  <c:v>1302101</c:v>
                </c:pt>
                <c:pt idx="39">
                  <c:v>1218096</c:v>
                </c:pt>
                <c:pt idx="40">
                  <c:v>1308205</c:v>
                </c:pt>
                <c:pt idx="41">
                  <c:v>1168787</c:v>
                </c:pt>
                <c:pt idx="42">
                  <c:v>1141300</c:v>
                </c:pt>
                <c:pt idx="43">
                  <c:v>1243254</c:v>
                </c:pt>
                <c:pt idx="44">
                  <c:v>1199838</c:v>
                </c:pt>
                <c:pt idx="45">
                  <c:v>1378046</c:v>
                </c:pt>
                <c:pt idx="46">
                  <c:v>1224849</c:v>
                </c:pt>
                <c:pt idx="47">
                  <c:v>1245497</c:v>
                </c:pt>
                <c:pt idx="48">
                  <c:v>1264165</c:v>
                </c:pt>
                <c:pt idx="49">
                  <c:v>1151612</c:v>
                </c:pt>
                <c:pt idx="50">
                  <c:v>1161204</c:v>
                </c:pt>
                <c:pt idx="51">
                  <c:v>1565808</c:v>
                </c:pt>
                <c:pt idx="52">
                  <c:v>1333411</c:v>
                </c:pt>
                <c:pt idx="53">
                  <c:v>1235532</c:v>
                </c:pt>
                <c:pt idx="54">
                  <c:v>1286263</c:v>
                </c:pt>
                <c:pt idx="55">
                  <c:v>1264403</c:v>
                </c:pt>
                <c:pt idx="56">
                  <c:v>1147819</c:v>
                </c:pt>
                <c:pt idx="57">
                  <c:v>1220672</c:v>
                </c:pt>
                <c:pt idx="58">
                  <c:v>1238579</c:v>
                </c:pt>
                <c:pt idx="59">
                  <c:v>1292593</c:v>
                </c:pt>
                <c:pt idx="60">
                  <c:v>1289288</c:v>
                </c:pt>
                <c:pt idx="61">
                  <c:v>1154349</c:v>
                </c:pt>
                <c:pt idx="62">
                  <c:v>1275352</c:v>
                </c:pt>
                <c:pt idx="63">
                  <c:v>1189345</c:v>
                </c:pt>
                <c:pt idx="64">
                  <c:v>1283151</c:v>
                </c:pt>
                <c:pt idx="65">
                  <c:v>1219610</c:v>
                </c:pt>
                <c:pt idx="66">
                  <c:v>1165776</c:v>
                </c:pt>
                <c:pt idx="67">
                  <c:v>1222425</c:v>
                </c:pt>
                <c:pt idx="68">
                  <c:v>1123791</c:v>
                </c:pt>
                <c:pt idx="69">
                  <c:v>1258158</c:v>
                </c:pt>
                <c:pt idx="70">
                  <c:v>1082062</c:v>
                </c:pt>
                <c:pt idx="71">
                  <c:v>1138780</c:v>
                </c:pt>
                <c:pt idx="72">
                  <c:v>1106209</c:v>
                </c:pt>
                <c:pt idx="73">
                  <c:v>1279854</c:v>
                </c:pt>
                <c:pt idx="74">
                  <c:v>1308211</c:v>
                </c:pt>
                <c:pt idx="75">
                  <c:v>1135901</c:v>
                </c:pt>
                <c:pt idx="76">
                  <c:v>1275992</c:v>
                </c:pt>
                <c:pt idx="77">
                  <c:v>1257352</c:v>
                </c:pt>
                <c:pt idx="78">
                  <c:v>1298527</c:v>
                </c:pt>
                <c:pt idx="79">
                  <c:v>1373805</c:v>
                </c:pt>
                <c:pt idx="80">
                  <c:v>1247757</c:v>
                </c:pt>
                <c:pt idx="81">
                  <c:v>1267619</c:v>
                </c:pt>
                <c:pt idx="82">
                  <c:v>1111719</c:v>
                </c:pt>
                <c:pt idx="83">
                  <c:v>1163524</c:v>
                </c:pt>
                <c:pt idx="84">
                  <c:v>1154128</c:v>
                </c:pt>
                <c:pt idx="85">
                  <c:v>1210531</c:v>
                </c:pt>
                <c:pt idx="86">
                  <c:v>1238570</c:v>
                </c:pt>
                <c:pt idx="87">
                  <c:v>1171598</c:v>
                </c:pt>
                <c:pt idx="88">
                  <c:v>1110282</c:v>
                </c:pt>
                <c:pt idx="89">
                  <c:v>1051885</c:v>
                </c:pt>
                <c:pt idx="90">
                  <c:v>1222650</c:v>
                </c:pt>
                <c:pt idx="91">
                  <c:v>1173521</c:v>
                </c:pt>
                <c:pt idx="92">
                  <c:v>1233845</c:v>
                </c:pt>
                <c:pt idx="93">
                  <c:v>1085550</c:v>
                </c:pt>
                <c:pt idx="94">
                  <c:v>1087701</c:v>
                </c:pt>
                <c:pt idx="95">
                  <c:v>1175793</c:v>
                </c:pt>
                <c:pt idx="96">
                  <c:v>1197112</c:v>
                </c:pt>
                <c:pt idx="97">
                  <c:v>1189663</c:v>
                </c:pt>
                <c:pt idx="98">
                  <c:v>1222650</c:v>
                </c:pt>
                <c:pt idx="99">
                  <c:v>1173521</c:v>
                </c:pt>
                <c:pt idx="100">
                  <c:v>1233845</c:v>
                </c:pt>
                <c:pt idx="101">
                  <c:v>1229387.712871287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C-4CC0-9EE6-B7EDF9ED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5584"/>
        <c:axId val="563283616"/>
      </c:lineChart>
      <c:catAx>
        <c:axId val="5632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616"/>
        <c:crosses val="autoZero"/>
        <c:auto val="1"/>
        <c:lblAlgn val="ctr"/>
        <c:lblOffset val="100"/>
        <c:noMultiLvlLbl val="0"/>
      </c:catAx>
      <c:valAx>
        <c:axId val="563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Runtime of Algorithms with External Prioritization at n=500. High Quantum = 3  Low Quantum = 4  Ep =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HRRN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Sheet1!$T$2:$T$103</c:f>
              <c:numCache>
                <c:formatCode>General</c:formatCode>
                <c:ptCount val="102"/>
                <c:pt idx="0">
                  <c:v>4133711</c:v>
                </c:pt>
                <c:pt idx="1">
                  <c:v>3902656</c:v>
                </c:pt>
                <c:pt idx="2">
                  <c:v>3953996</c:v>
                </c:pt>
                <c:pt idx="3">
                  <c:v>3909054</c:v>
                </c:pt>
                <c:pt idx="4">
                  <c:v>4084385</c:v>
                </c:pt>
                <c:pt idx="5">
                  <c:v>3935861</c:v>
                </c:pt>
                <c:pt idx="6">
                  <c:v>3820642</c:v>
                </c:pt>
                <c:pt idx="7">
                  <c:v>3703627</c:v>
                </c:pt>
                <c:pt idx="8">
                  <c:v>3766331</c:v>
                </c:pt>
                <c:pt idx="9">
                  <c:v>4161930</c:v>
                </c:pt>
                <c:pt idx="10">
                  <c:v>4044298</c:v>
                </c:pt>
                <c:pt idx="11">
                  <c:v>3907784</c:v>
                </c:pt>
                <c:pt idx="12">
                  <c:v>3704792</c:v>
                </c:pt>
                <c:pt idx="13">
                  <c:v>3883149</c:v>
                </c:pt>
                <c:pt idx="14">
                  <c:v>3808793</c:v>
                </c:pt>
                <c:pt idx="15">
                  <c:v>3811613</c:v>
                </c:pt>
                <c:pt idx="16">
                  <c:v>3768512</c:v>
                </c:pt>
                <c:pt idx="17">
                  <c:v>3799814</c:v>
                </c:pt>
                <c:pt idx="18">
                  <c:v>3714845</c:v>
                </c:pt>
                <c:pt idx="19">
                  <c:v>3730203</c:v>
                </c:pt>
                <c:pt idx="20">
                  <c:v>3794338</c:v>
                </c:pt>
                <c:pt idx="21">
                  <c:v>3747578</c:v>
                </c:pt>
                <c:pt idx="22">
                  <c:v>3820595</c:v>
                </c:pt>
                <c:pt idx="23">
                  <c:v>3604927</c:v>
                </c:pt>
                <c:pt idx="24">
                  <c:v>3735676</c:v>
                </c:pt>
                <c:pt idx="25">
                  <c:v>3722333</c:v>
                </c:pt>
                <c:pt idx="26">
                  <c:v>3740946</c:v>
                </c:pt>
                <c:pt idx="27">
                  <c:v>3850387</c:v>
                </c:pt>
                <c:pt idx="28">
                  <c:v>3683058</c:v>
                </c:pt>
                <c:pt idx="29">
                  <c:v>4124858</c:v>
                </c:pt>
                <c:pt idx="30">
                  <c:v>4079053</c:v>
                </c:pt>
                <c:pt idx="31">
                  <c:v>3926083</c:v>
                </c:pt>
                <c:pt idx="32">
                  <c:v>4001903</c:v>
                </c:pt>
                <c:pt idx="33">
                  <c:v>3767613</c:v>
                </c:pt>
                <c:pt idx="34">
                  <c:v>3851692</c:v>
                </c:pt>
                <c:pt idx="35">
                  <c:v>3972048</c:v>
                </c:pt>
                <c:pt idx="36">
                  <c:v>4047609</c:v>
                </c:pt>
                <c:pt idx="37">
                  <c:v>3829222</c:v>
                </c:pt>
                <c:pt idx="38">
                  <c:v>4002662</c:v>
                </c:pt>
                <c:pt idx="39">
                  <c:v>3910740</c:v>
                </c:pt>
                <c:pt idx="40">
                  <c:v>3857547</c:v>
                </c:pt>
                <c:pt idx="41">
                  <c:v>3845753</c:v>
                </c:pt>
                <c:pt idx="42">
                  <c:v>4064398</c:v>
                </c:pt>
                <c:pt idx="43">
                  <c:v>4142918</c:v>
                </c:pt>
                <c:pt idx="44">
                  <c:v>4201393</c:v>
                </c:pt>
                <c:pt idx="45">
                  <c:v>4504300</c:v>
                </c:pt>
                <c:pt idx="46">
                  <c:v>4010483</c:v>
                </c:pt>
                <c:pt idx="47">
                  <c:v>3922976</c:v>
                </c:pt>
                <c:pt idx="48">
                  <c:v>3924815</c:v>
                </c:pt>
                <c:pt idx="49">
                  <c:v>3952765</c:v>
                </c:pt>
                <c:pt idx="50">
                  <c:v>3965185</c:v>
                </c:pt>
                <c:pt idx="51">
                  <c:v>3781261</c:v>
                </c:pt>
                <c:pt idx="52">
                  <c:v>3913009</c:v>
                </c:pt>
                <c:pt idx="53">
                  <c:v>3961748</c:v>
                </c:pt>
                <c:pt idx="54">
                  <c:v>3902582</c:v>
                </c:pt>
                <c:pt idx="55">
                  <c:v>3827475</c:v>
                </c:pt>
                <c:pt idx="56">
                  <c:v>3847201</c:v>
                </c:pt>
                <c:pt idx="57">
                  <c:v>4015215</c:v>
                </c:pt>
                <c:pt idx="58">
                  <c:v>3711012</c:v>
                </c:pt>
                <c:pt idx="59">
                  <c:v>4065024</c:v>
                </c:pt>
                <c:pt idx="60">
                  <c:v>3967274</c:v>
                </c:pt>
                <c:pt idx="61">
                  <c:v>3864327</c:v>
                </c:pt>
                <c:pt idx="62">
                  <c:v>3844061</c:v>
                </c:pt>
                <c:pt idx="63">
                  <c:v>3877751</c:v>
                </c:pt>
                <c:pt idx="64">
                  <c:v>4262175</c:v>
                </c:pt>
                <c:pt idx="65">
                  <c:v>3863763</c:v>
                </c:pt>
                <c:pt idx="66">
                  <c:v>3997849</c:v>
                </c:pt>
                <c:pt idx="67">
                  <c:v>3904750</c:v>
                </c:pt>
                <c:pt idx="68">
                  <c:v>3756095</c:v>
                </c:pt>
                <c:pt idx="69">
                  <c:v>3866562</c:v>
                </c:pt>
                <c:pt idx="70">
                  <c:v>3838407</c:v>
                </c:pt>
                <c:pt idx="71">
                  <c:v>3808718</c:v>
                </c:pt>
                <c:pt idx="72">
                  <c:v>3963542</c:v>
                </c:pt>
                <c:pt idx="73">
                  <c:v>3988135</c:v>
                </c:pt>
                <c:pt idx="74">
                  <c:v>4025691</c:v>
                </c:pt>
                <c:pt idx="75">
                  <c:v>3887019</c:v>
                </c:pt>
                <c:pt idx="76">
                  <c:v>4158958</c:v>
                </c:pt>
                <c:pt idx="77">
                  <c:v>4029384</c:v>
                </c:pt>
                <c:pt idx="78">
                  <c:v>3976463</c:v>
                </c:pt>
                <c:pt idx="79">
                  <c:v>4004291</c:v>
                </c:pt>
                <c:pt idx="80">
                  <c:v>3830248</c:v>
                </c:pt>
                <c:pt idx="81">
                  <c:v>3859238</c:v>
                </c:pt>
                <c:pt idx="82">
                  <c:v>3975314</c:v>
                </c:pt>
                <c:pt idx="83">
                  <c:v>3758015</c:v>
                </c:pt>
                <c:pt idx="84">
                  <c:v>3828681</c:v>
                </c:pt>
                <c:pt idx="85">
                  <c:v>3787864</c:v>
                </c:pt>
                <c:pt idx="86">
                  <c:v>4071553</c:v>
                </c:pt>
                <c:pt idx="87">
                  <c:v>3829463</c:v>
                </c:pt>
                <c:pt idx="88">
                  <c:v>4094549</c:v>
                </c:pt>
                <c:pt idx="89">
                  <c:v>3929272</c:v>
                </c:pt>
                <c:pt idx="90">
                  <c:v>3879293</c:v>
                </c:pt>
                <c:pt idx="91">
                  <c:v>4080763</c:v>
                </c:pt>
                <c:pt idx="92">
                  <c:v>3829850</c:v>
                </c:pt>
                <c:pt idx="93">
                  <c:v>3787033</c:v>
                </c:pt>
                <c:pt idx="94">
                  <c:v>3832402</c:v>
                </c:pt>
                <c:pt idx="95">
                  <c:v>3885401</c:v>
                </c:pt>
                <c:pt idx="96">
                  <c:v>3850685</c:v>
                </c:pt>
                <c:pt idx="97">
                  <c:v>3891153</c:v>
                </c:pt>
                <c:pt idx="98">
                  <c:v>3829850</c:v>
                </c:pt>
                <c:pt idx="99">
                  <c:v>3787033</c:v>
                </c:pt>
                <c:pt idx="100">
                  <c:v>3832402</c:v>
                </c:pt>
                <c:pt idx="101">
                  <c:v>3906055.9801980196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9-433C-A7C9-0367245D87C6}"/>
            </c:ext>
          </c:extLst>
        </c:ser>
        <c:ser>
          <c:idx val="1"/>
          <c:order val="1"/>
          <c:tx>
            <c:v>Multilevel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Sheet1!$Y$2:$Y$103</c:f>
              <c:numCache>
                <c:formatCode>General</c:formatCode>
                <c:ptCount val="102"/>
                <c:pt idx="0">
                  <c:v>1174680</c:v>
                </c:pt>
                <c:pt idx="1">
                  <c:v>1215234</c:v>
                </c:pt>
                <c:pt idx="2">
                  <c:v>1149288</c:v>
                </c:pt>
                <c:pt idx="3">
                  <c:v>1153238</c:v>
                </c:pt>
                <c:pt idx="4">
                  <c:v>1317004</c:v>
                </c:pt>
                <c:pt idx="5">
                  <c:v>1098365</c:v>
                </c:pt>
                <c:pt idx="6">
                  <c:v>1189191</c:v>
                </c:pt>
                <c:pt idx="7">
                  <c:v>1192421</c:v>
                </c:pt>
                <c:pt idx="8">
                  <c:v>1229520</c:v>
                </c:pt>
                <c:pt idx="9">
                  <c:v>1218171</c:v>
                </c:pt>
                <c:pt idx="10">
                  <c:v>1128340</c:v>
                </c:pt>
                <c:pt idx="11">
                  <c:v>1264055</c:v>
                </c:pt>
                <c:pt idx="12">
                  <c:v>1172701</c:v>
                </c:pt>
                <c:pt idx="13">
                  <c:v>1154200</c:v>
                </c:pt>
                <c:pt idx="14">
                  <c:v>1003218</c:v>
                </c:pt>
                <c:pt idx="15">
                  <c:v>1150169</c:v>
                </c:pt>
                <c:pt idx="16">
                  <c:v>1117347</c:v>
                </c:pt>
                <c:pt idx="17">
                  <c:v>1158289</c:v>
                </c:pt>
                <c:pt idx="18">
                  <c:v>1149887</c:v>
                </c:pt>
                <c:pt idx="19">
                  <c:v>1171118</c:v>
                </c:pt>
                <c:pt idx="20">
                  <c:v>1111239</c:v>
                </c:pt>
                <c:pt idx="21">
                  <c:v>1256342</c:v>
                </c:pt>
                <c:pt idx="22">
                  <c:v>1089717</c:v>
                </c:pt>
                <c:pt idx="23">
                  <c:v>1203049</c:v>
                </c:pt>
                <c:pt idx="24">
                  <c:v>1113379</c:v>
                </c:pt>
                <c:pt idx="25">
                  <c:v>1219922</c:v>
                </c:pt>
                <c:pt idx="26">
                  <c:v>1199018</c:v>
                </c:pt>
                <c:pt idx="27">
                  <c:v>1210759</c:v>
                </c:pt>
                <c:pt idx="28">
                  <c:v>1167291</c:v>
                </c:pt>
                <c:pt idx="29">
                  <c:v>1119986</c:v>
                </c:pt>
                <c:pt idx="30">
                  <c:v>1178512</c:v>
                </c:pt>
                <c:pt idx="31">
                  <c:v>1097247</c:v>
                </c:pt>
                <c:pt idx="32">
                  <c:v>1081691</c:v>
                </c:pt>
                <c:pt idx="33">
                  <c:v>1135718</c:v>
                </c:pt>
                <c:pt idx="34">
                  <c:v>1053691</c:v>
                </c:pt>
                <c:pt idx="35">
                  <c:v>1120538</c:v>
                </c:pt>
                <c:pt idx="36">
                  <c:v>1199311</c:v>
                </c:pt>
                <c:pt idx="37">
                  <c:v>1084211</c:v>
                </c:pt>
                <c:pt idx="38">
                  <c:v>1125568</c:v>
                </c:pt>
                <c:pt idx="39">
                  <c:v>1158655</c:v>
                </c:pt>
                <c:pt idx="40">
                  <c:v>1161441</c:v>
                </c:pt>
                <c:pt idx="41">
                  <c:v>1163155</c:v>
                </c:pt>
                <c:pt idx="42">
                  <c:v>1201939</c:v>
                </c:pt>
                <c:pt idx="43">
                  <c:v>1240617</c:v>
                </c:pt>
                <c:pt idx="44">
                  <c:v>1206124</c:v>
                </c:pt>
                <c:pt idx="45">
                  <c:v>1088171</c:v>
                </c:pt>
                <c:pt idx="46">
                  <c:v>1227779</c:v>
                </c:pt>
                <c:pt idx="47">
                  <c:v>1147338</c:v>
                </c:pt>
                <c:pt idx="48">
                  <c:v>1209022</c:v>
                </c:pt>
                <c:pt idx="49">
                  <c:v>1144813</c:v>
                </c:pt>
                <c:pt idx="50">
                  <c:v>1137564</c:v>
                </c:pt>
                <c:pt idx="51">
                  <c:v>1174506</c:v>
                </c:pt>
                <c:pt idx="52">
                  <c:v>1154880</c:v>
                </c:pt>
                <c:pt idx="53">
                  <c:v>1244739</c:v>
                </c:pt>
                <c:pt idx="54">
                  <c:v>1112629</c:v>
                </c:pt>
                <c:pt idx="55">
                  <c:v>1176679</c:v>
                </c:pt>
                <c:pt idx="56">
                  <c:v>1175964</c:v>
                </c:pt>
                <c:pt idx="57">
                  <c:v>1222321</c:v>
                </c:pt>
                <c:pt idx="58">
                  <c:v>1068046</c:v>
                </c:pt>
                <c:pt idx="59">
                  <c:v>1168595</c:v>
                </c:pt>
                <c:pt idx="60">
                  <c:v>1344946</c:v>
                </c:pt>
                <c:pt idx="61">
                  <c:v>1213656</c:v>
                </c:pt>
                <c:pt idx="62">
                  <c:v>1268461</c:v>
                </c:pt>
                <c:pt idx="63">
                  <c:v>1322796</c:v>
                </c:pt>
                <c:pt idx="64">
                  <c:v>1204829</c:v>
                </c:pt>
                <c:pt idx="65">
                  <c:v>1248211</c:v>
                </c:pt>
                <c:pt idx="66">
                  <c:v>1269668</c:v>
                </c:pt>
                <c:pt idx="67">
                  <c:v>1135251</c:v>
                </c:pt>
                <c:pt idx="68">
                  <c:v>1195693</c:v>
                </c:pt>
                <c:pt idx="69">
                  <c:v>1266211</c:v>
                </c:pt>
                <c:pt idx="70">
                  <c:v>1131600</c:v>
                </c:pt>
                <c:pt idx="71">
                  <c:v>1320019</c:v>
                </c:pt>
                <c:pt idx="72">
                  <c:v>1325227</c:v>
                </c:pt>
                <c:pt idx="73">
                  <c:v>1209806</c:v>
                </c:pt>
                <c:pt idx="74">
                  <c:v>1302064</c:v>
                </c:pt>
                <c:pt idx="75">
                  <c:v>1337360</c:v>
                </c:pt>
                <c:pt idx="76">
                  <c:v>1153510</c:v>
                </c:pt>
                <c:pt idx="77">
                  <c:v>1277018</c:v>
                </c:pt>
                <c:pt idx="78">
                  <c:v>1201924</c:v>
                </c:pt>
                <c:pt idx="79">
                  <c:v>1215974</c:v>
                </c:pt>
                <c:pt idx="80">
                  <c:v>1262480</c:v>
                </c:pt>
                <c:pt idx="81">
                  <c:v>1257573</c:v>
                </c:pt>
                <c:pt idx="82">
                  <c:v>1293185</c:v>
                </c:pt>
                <c:pt idx="83">
                  <c:v>1210980</c:v>
                </c:pt>
                <c:pt idx="84">
                  <c:v>1088580</c:v>
                </c:pt>
                <c:pt idx="85">
                  <c:v>1174386</c:v>
                </c:pt>
                <c:pt idx="86">
                  <c:v>1174152</c:v>
                </c:pt>
                <c:pt idx="87">
                  <c:v>1199181</c:v>
                </c:pt>
                <c:pt idx="88">
                  <c:v>1075012</c:v>
                </c:pt>
                <c:pt idx="89">
                  <c:v>1144565</c:v>
                </c:pt>
                <c:pt idx="90">
                  <c:v>1338309</c:v>
                </c:pt>
                <c:pt idx="91">
                  <c:v>1291120</c:v>
                </c:pt>
                <c:pt idx="92">
                  <c:v>1385086</c:v>
                </c:pt>
                <c:pt idx="93">
                  <c:v>1293766</c:v>
                </c:pt>
                <c:pt idx="94">
                  <c:v>1170750</c:v>
                </c:pt>
                <c:pt idx="95">
                  <c:v>1141241</c:v>
                </c:pt>
                <c:pt idx="96">
                  <c:v>1162039</c:v>
                </c:pt>
                <c:pt idx="97">
                  <c:v>1109944</c:v>
                </c:pt>
                <c:pt idx="98">
                  <c:v>1075012</c:v>
                </c:pt>
                <c:pt idx="99">
                  <c:v>1144565</c:v>
                </c:pt>
                <c:pt idx="100">
                  <c:v>1338309</c:v>
                </c:pt>
                <c:pt idx="101">
                  <c:v>1188446.1485148515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9-433C-A7C9-0367245D87C6}"/>
            </c:ext>
          </c:extLst>
        </c:ser>
        <c:ser>
          <c:idx val="2"/>
          <c:order val="2"/>
          <c:tx>
            <c:v>Multilevel Feedback Queue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Sheet1!$AD$2:$AD$103</c:f>
              <c:numCache>
                <c:formatCode>General</c:formatCode>
                <c:ptCount val="102"/>
                <c:pt idx="0">
                  <c:v>1099383</c:v>
                </c:pt>
                <c:pt idx="1">
                  <c:v>1345181</c:v>
                </c:pt>
                <c:pt idx="2">
                  <c:v>1129771</c:v>
                </c:pt>
                <c:pt idx="3">
                  <c:v>1258100</c:v>
                </c:pt>
                <c:pt idx="4">
                  <c:v>1134773</c:v>
                </c:pt>
                <c:pt idx="5">
                  <c:v>1123827</c:v>
                </c:pt>
                <c:pt idx="6">
                  <c:v>1209203</c:v>
                </c:pt>
                <c:pt idx="7">
                  <c:v>1184846</c:v>
                </c:pt>
                <c:pt idx="8">
                  <c:v>1124161</c:v>
                </c:pt>
                <c:pt idx="9">
                  <c:v>1235297</c:v>
                </c:pt>
                <c:pt idx="10">
                  <c:v>1128676</c:v>
                </c:pt>
                <c:pt idx="11">
                  <c:v>1257236</c:v>
                </c:pt>
                <c:pt idx="12">
                  <c:v>1227850</c:v>
                </c:pt>
                <c:pt idx="13">
                  <c:v>1272441</c:v>
                </c:pt>
                <c:pt idx="14">
                  <c:v>1115480</c:v>
                </c:pt>
                <c:pt idx="15">
                  <c:v>1259105</c:v>
                </c:pt>
                <c:pt idx="16">
                  <c:v>1124792</c:v>
                </c:pt>
                <c:pt idx="17">
                  <c:v>1278776</c:v>
                </c:pt>
                <c:pt idx="18">
                  <c:v>1119328</c:v>
                </c:pt>
                <c:pt idx="19">
                  <c:v>1216866</c:v>
                </c:pt>
                <c:pt idx="20">
                  <c:v>1130574</c:v>
                </c:pt>
                <c:pt idx="21">
                  <c:v>1249443</c:v>
                </c:pt>
                <c:pt idx="22">
                  <c:v>1190172</c:v>
                </c:pt>
                <c:pt idx="23">
                  <c:v>1071464</c:v>
                </c:pt>
                <c:pt idx="24">
                  <c:v>1209617</c:v>
                </c:pt>
                <c:pt idx="25">
                  <c:v>1106408</c:v>
                </c:pt>
                <c:pt idx="26">
                  <c:v>1160400</c:v>
                </c:pt>
                <c:pt idx="27">
                  <c:v>1350119</c:v>
                </c:pt>
                <c:pt idx="28">
                  <c:v>1174736</c:v>
                </c:pt>
                <c:pt idx="29">
                  <c:v>1202534</c:v>
                </c:pt>
                <c:pt idx="30">
                  <c:v>1093639</c:v>
                </c:pt>
                <c:pt idx="31">
                  <c:v>1139599</c:v>
                </c:pt>
                <c:pt idx="32">
                  <c:v>1116577</c:v>
                </c:pt>
                <c:pt idx="33">
                  <c:v>1182404</c:v>
                </c:pt>
                <c:pt idx="34">
                  <c:v>1172734</c:v>
                </c:pt>
                <c:pt idx="35">
                  <c:v>1078743</c:v>
                </c:pt>
                <c:pt idx="36">
                  <c:v>1047690</c:v>
                </c:pt>
                <c:pt idx="37">
                  <c:v>1055935</c:v>
                </c:pt>
                <c:pt idx="38">
                  <c:v>1287247</c:v>
                </c:pt>
                <c:pt idx="39">
                  <c:v>1142325</c:v>
                </c:pt>
                <c:pt idx="40">
                  <c:v>1183602</c:v>
                </c:pt>
                <c:pt idx="41">
                  <c:v>1181262</c:v>
                </c:pt>
                <c:pt idx="42">
                  <c:v>1128576</c:v>
                </c:pt>
                <c:pt idx="43">
                  <c:v>1233144</c:v>
                </c:pt>
                <c:pt idx="44">
                  <c:v>1129817</c:v>
                </c:pt>
                <c:pt idx="45">
                  <c:v>1101066</c:v>
                </c:pt>
                <c:pt idx="46">
                  <c:v>1205256</c:v>
                </c:pt>
                <c:pt idx="47">
                  <c:v>1138690</c:v>
                </c:pt>
                <c:pt idx="48">
                  <c:v>1166920</c:v>
                </c:pt>
                <c:pt idx="49">
                  <c:v>1083628</c:v>
                </c:pt>
                <c:pt idx="50">
                  <c:v>1231271</c:v>
                </c:pt>
                <c:pt idx="51">
                  <c:v>1136813</c:v>
                </c:pt>
                <c:pt idx="52">
                  <c:v>1254892</c:v>
                </c:pt>
                <c:pt idx="53">
                  <c:v>1130980</c:v>
                </c:pt>
                <c:pt idx="54">
                  <c:v>1156015</c:v>
                </c:pt>
                <c:pt idx="55">
                  <c:v>1283976</c:v>
                </c:pt>
                <c:pt idx="56">
                  <c:v>1117724</c:v>
                </c:pt>
                <c:pt idx="57">
                  <c:v>1211207</c:v>
                </c:pt>
                <c:pt idx="58">
                  <c:v>1100789</c:v>
                </c:pt>
                <c:pt idx="59">
                  <c:v>1243877</c:v>
                </c:pt>
                <c:pt idx="60">
                  <c:v>1203669</c:v>
                </c:pt>
                <c:pt idx="61">
                  <c:v>1273236</c:v>
                </c:pt>
                <c:pt idx="62">
                  <c:v>1117980</c:v>
                </c:pt>
                <c:pt idx="63">
                  <c:v>1138077</c:v>
                </c:pt>
                <c:pt idx="64">
                  <c:v>1231670</c:v>
                </c:pt>
                <c:pt idx="65">
                  <c:v>1186011</c:v>
                </c:pt>
                <c:pt idx="66">
                  <c:v>1159913</c:v>
                </c:pt>
                <c:pt idx="67">
                  <c:v>1055191</c:v>
                </c:pt>
                <c:pt idx="68">
                  <c:v>1108715</c:v>
                </c:pt>
                <c:pt idx="69">
                  <c:v>1280738</c:v>
                </c:pt>
                <c:pt idx="70">
                  <c:v>999090</c:v>
                </c:pt>
                <c:pt idx="71">
                  <c:v>1105346</c:v>
                </c:pt>
                <c:pt idx="72">
                  <c:v>1213440</c:v>
                </c:pt>
                <c:pt idx="73">
                  <c:v>1099428</c:v>
                </c:pt>
                <c:pt idx="74">
                  <c:v>1172512</c:v>
                </c:pt>
                <c:pt idx="75">
                  <c:v>1237062</c:v>
                </c:pt>
                <c:pt idx="76">
                  <c:v>1123918</c:v>
                </c:pt>
                <c:pt idx="77">
                  <c:v>1200549</c:v>
                </c:pt>
                <c:pt idx="78">
                  <c:v>1135670</c:v>
                </c:pt>
                <c:pt idx="79">
                  <c:v>1178437</c:v>
                </c:pt>
                <c:pt idx="80">
                  <c:v>1115605</c:v>
                </c:pt>
                <c:pt idx="81">
                  <c:v>1208356</c:v>
                </c:pt>
                <c:pt idx="82">
                  <c:v>1135983</c:v>
                </c:pt>
                <c:pt idx="83">
                  <c:v>1152353</c:v>
                </c:pt>
                <c:pt idx="84">
                  <c:v>1238814</c:v>
                </c:pt>
                <c:pt idx="85">
                  <c:v>1151744</c:v>
                </c:pt>
                <c:pt idx="86">
                  <c:v>1200044</c:v>
                </c:pt>
                <c:pt idx="87">
                  <c:v>1133627</c:v>
                </c:pt>
                <c:pt idx="88">
                  <c:v>1178391</c:v>
                </c:pt>
                <c:pt idx="89">
                  <c:v>1201820</c:v>
                </c:pt>
                <c:pt idx="90">
                  <c:v>1139955</c:v>
                </c:pt>
                <c:pt idx="91">
                  <c:v>1259146</c:v>
                </c:pt>
                <c:pt idx="92">
                  <c:v>1322867</c:v>
                </c:pt>
                <c:pt idx="93">
                  <c:v>1046397</c:v>
                </c:pt>
                <c:pt idx="94">
                  <c:v>1070750</c:v>
                </c:pt>
                <c:pt idx="95">
                  <c:v>1326206</c:v>
                </c:pt>
                <c:pt idx="96">
                  <c:v>1206603</c:v>
                </c:pt>
                <c:pt idx="97">
                  <c:v>1202013</c:v>
                </c:pt>
                <c:pt idx="98">
                  <c:v>1133627</c:v>
                </c:pt>
                <c:pt idx="99">
                  <c:v>1178391</c:v>
                </c:pt>
                <c:pt idx="100">
                  <c:v>1201820</c:v>
                </c:pt>
                <c:pt idx="101">
                  <c:v>1172793.2772277228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9-433C-A7C9-0367245D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5584"/>
        <c:axId val="563283616"/>
      </c:lineChart>
      <c:catAx>
        <c:axId val="5632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616"/>
        <c:crosses val="autoZero"/>
        <c:auto val="1"/>
        <c:lblAlgn val="ctr"/>
        <c:lblOffset val="100"/>
        <c:noMultiLvlLbl val="0"/>
      </c:catAx>
      <c:valAx>
        <c:axId val="563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Runtime of Algorithms with External Prioritization at n=500. High Quantum = 7  Low Quantum = 13  Ep = 2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HRRN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Sheet1!$AI$2:$AI$102</c:f>
              <c:numCache>
                <c:formatCode>General</c:formatCode>
                <c:ptCount val="101"/>
                <c:pt idx="0">
                  <c:v>4118675</c:v>
                </c:pt>
                <c:pt idx="1">
                  <c:v>3969662</c:v>
                </c:pt>
                <c:pt idx="2">
                  <c:v>4166613</c:v>
                </c:pt>
                <c:pt idx="3">
                  <c:v>3921038</c:v>
                </c:pt>
                <c:pt idx="4">
                  <c:v>3979502</c:v>
                </c:pt>
                <c:pt idx="5">
                  <c:v>3950467</c:v>
                </c:pt>
                <c:pt idx="6">
                  <c:v>3992853</c:v>
                </c:pt>
                <c:pt idx="7">
                  <c:v>4150751</c:v>
                </c:pt>
                <c:pt idx="8">
                  <c:v>3986297</c:v>
                </c:pt>
                <c:pt idx="9">
                  <c:v>4050582</c:v>
                </c:pt>
                <c:pt idx="10">
                  <c:v>4097792</c:v>
                </c:pt>
                <c:pt idx="11">
                  <c:v>4129383</c:v>
                </c:pt>
                <c:pt idx="12">
                  <c:v>4058602</c:v>
                </c:pt>
                <c:pt idx="13">
                  <c:v>4477735</c:v>
                </c:pt>
                <c:pt idx="14">
                  <c:v>3771454</c:v>
                </c:pt>
                <c:pt idx="15">
                  <c:v>4030886</c:v>
                </c:pt>
                <c:pt idx="16">
                  <c:v>3993272</c:v>
                </c:pt>
                <c:pt idx="17">
                  <c:v>3977584</c:v>
                </c:pt>
                <c:pt idx="18">
                  <c:v>3913290</c:v>
                </c:pt>
                <c:pt idx="19">
                  <c:v>3969380</c:v>
                </c:pt>
                <c:pt idx="20">
                  <c:v>4139394</c:v>
                </c:pt>
                <c:pt idx="21">
                  <c:v>3909724</c:v>
                </c:pt>
                <c:pt idx="22">
                  <c:v>3936514</c:v>
                </c:pt>
                <c:pt idx="23">
                  <c:v>4008374</c:v>
                </c:pt>
                <c:pt idx="24">
                  <c:v>4017076</c:v>
                </c:pt>
                <c:pt idx="25">
                  <c:v>3974528</c:v>
                </c:pt>
                <c:pt idx="26">
                  <c:v>3938491</c:v>
                </c:pt>
                <c:pt idx="27">
                  <c:v>4029441</c:v>
                </c:pt>
                <c:pt idx="28">
                  <c:v>3964464</c:v>
                </c:pt>
                <c:pt idx="29">
                  <c:v>4107814</c:v>
                </c:pt>
                <c:pt idx="30">
                  <c:v>3879018</c:v>
                </c:pt>
                <c:pt idx="31">
                  <c:v>4144085</c:v>
                </c:pt>
                <c:pt idx="32">
                  <c:v>3949270</c:v>
                </c:pt>
                <c:pt idx="33">
                  <c:v>3846423</c:v>
                </c:pt>
                <c:pt idx="34">
                  <c:v>3973441</c:v>
                </c:pt>
                <c:pt idx="35">
                  <c:v>3872405</c:v>
                </c:pt>
                <c:pt idx="36">
                  <c:v>3939253</c:v>
                </c:pt>
                <c:pt idx="37">
                  <c:v>3958748</c:v>
                </c:pt>
                <c:pt idx="38">
                  <c:v>4091172</c:v>
                </c:pt>
                <c:pt idx="39">
                  <c:v>3848248</c:v>
                </c:pt>
                <c:pt idx="40">
                  <c:v>3823167</c:v>
                </c:pt>
                <c:pt idx="41">
                  <c:v>3896732</c:v>
                </c:pt>
                <c:pt idx="42">
                  <c:v>3962539</c:v>
                </c:pt>
                <c:pt idx="43">
                  <c:v>3980552</c:v>
                </c:pt>
                <c:pt idx="44">
                  <c:v>3892658</c:v>
                </c:pt>
                <c:pt idx="45">
                  <c:v>4153755</c:v>
                </c:pt>
                <c:pt idx="46">
                  <c:v>4024578</c:v>
                </c:pt>
                <c:pt idx="47">
                  <c:v>3936316</c:v>
                </c:pt>
                <c:pt idx="48">
                  <c:v>3931517</c:v>
                </c:pt>
                <c:pt idx="49">
                  <c:v>3920250</c:v>
                </c:pt>
                <c:pt idx="50">
                  <c:v>4014360</c:v>
                </c:pt>
                <c:pt idx="51">
                  <c:v>4011633</c:v>
                </c:pt>
                <c:pt idx="52">
                  <c:v>4006334</c:v>
                </c:pt>
                <c:pt idx="53">
                  <c:v>4009095</c:v>
                </c:pt>
                <c:pt idx="54">
                  <c:v>3919569</c:v>
                </c:pt>
                <c:pt idx="55">
                  <c:v>4055021</c:v>
                </c:pt>
                <c:pt idx="56">
                  <c:v>3984952</c:v>
                </c:pt>
                <c:pt idx="57">
                  <c:v>3937259</c:v>
                </c:pt>
                <c:pt idx="58">
                  <c:v>3888752</c:v>
                </c:pt>
                <c:pt idx="59">
                  <c:v>3881856</c:v>
                </c:pt>
                <c:pt idx="60">
                  <c:v>4195490</c:v>
                </c:pt>
                <c:pt idx="61">
                  <c:v>3855661</c:v>
                </c:pt>
                <c:pt idx="62">
                  <c:v>4443762</c:v>
                </c:pt>
                <c:pt idx="63">
                  <c:v>4089847</c:v>
                </c:pt>
                <c:pt idx="64">
                  <c:v>4145548</c:v>
                </c:pt>
                <c:pt idx="65">
                  <c:v>3763036</c:v>
                </c:pt>
                <c:pt idx="66">
                  <c:v>3907095</c:v>
                </c:pt>
                <c:pt idx="67">
                  <c:v>4106247</c:v>
                </c:pt>
                <c:pt idx="68">
                  <c:v>3927758</c:v>
                </c:pt>
                <c:pt idx="69">
                  <c:v>3900817</c:v>
                </c:pt>
                <c:pt idx="70">
                  <c:v>3926670</c:v>
                </c:pt>
                <c:pt idx="71">
                  <c:v>3903328</c:v>
                </c:pt>
                <c:pt idx="72">
                  <c:v>4115374</c:v>
                </c:pt>
                <c:pt idx="73">
                  <c:v>3941300</c:v>
                </c:pt>
                <c:pt idx="74">
                  <c:v>3856191</c:v>
                </c:pt>
                <c:pt idx="75">
                  <c:v>3816014</c:v>
                </c:pt>
                <c:pt idx="76">
                  <c:v>4185341</c:v>
                </c:pt>
                <c:pt idx="77">
                  <c:v>4080277</c:v>
                </c:pt>
                <c:pt idx="78">
                  <c:v>4180911</c:v>
                </c:pt>
                <c:pt idx="79">
                  <c:v>3905807</c:v>
                </c:pt>
                <c:pt idx="80">
                  <c:v>3997235</c:v>
                </c:pt>
                <c:pt idx="81">
                  <c:v>3911340</c:v>
                </c:pt>
                <c:pt idx="82">
                  <c:v>3880662</c:v>
                </c:pt>
                <c:pt idx="83">
                  <c:v>4038695</c:v>
                </c:pt>
                <c:pt idx="84">
                  <c:v>4037176</c:v>
                </c:pt>
                <c:pt idx="85">
                  <c:v>4254784</c:v>
                </c:pt>
                <c:pt idx="86">
                  <c:v>4270612</c:v>
                </c:pt>
                <c:pt idx="87">
                  <c:v>4049153</c:v>
                </c:pt>
                <c:pt idx="88">
                  <c:v>3917614</c:v>
                </c:pt>
                <c:pt idx="89">
                  <c:v>4029722</c:v>
                </c:pt>
                <c:pt idx="90">
                  <c:v>4047145</c:v>
                </c:pt>
                <c:pt idx="91">
                  <c:v>4314610</c:v>
                </c:pt>
                <c:pt idx="92">
                  <c:v>4017808</c:v>
                </c:pt>
                <c:pt idx="93">
                  <c:v>3848478</c:v>
                </c:pt>
                <c:pt idx="94">
                  <c:v>3865694</c:v>
                </c:pt>
                <c:pt idx="95">
                  <c:v>3917836</c:v>
                </c:pt>
                <c:pt idx="96">
                  <c:v>4203990</c:v>
                </c:pt>
                <c:pt idx="97">
                  <c:v>4206344</c:v>
                </c:pt>
                <c:pt idx="98">
                  <c:v>4029722</c:v>
                </c:pt>
                <c:pt idx="99">
                  <c:v>4047145</c:v>
                </c:pt>
                <c:pt idx="100">
                  <c:v>4314610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432B-B20B-B04314854F57}"/>
            </c:ext>
          </c:extLst>
        </c:ser>
        <c:ser>
          <c:idx val="1"/>
          <c:order val="1"/>
          <c:tx>
            <c:v>Multilevel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Sheet1!$AN$2:$AN$103</c:f>
              <c:numCache>
                <c:formatCode>General</c:formatCode>
                <c:ptCount val="102"/>
                <c:pt idx="0">
                  <c:v>1134124</c:v>
                </c:pt>
                <c:pt idx="1">
                  <c:v>1233138</c:v>
                </c:pt>
                <c:pt idx="2">
                  <c:v>1154863</c:v>
                </c:pt>
                <c:pt idx="3">
                  <c:v>1312428</c:v>
                </c:pt>
                <c:pt idx="4">
                  <c:v>1354838</c:v>
                </c:pt>
                <c:pt idx="5">
                  <c:v>1167964</c:v>
                </c:pt>
                <c:pt idx="6">
                  <c:v>1230375</c:v>
                </c:pt>
                <c:pt idx="7">
                  <c:v>1300553</c:v>
                </c:pt>
                <c:pt idx="8">
                  <c:v>1077722</c:v>
                </c:pt>
                <c:pt idx="9">
                  <c:v>1283222</c:v>
                </c:pt>
                <c:pt idx="10">
                  <c:v>1154005</c:v>
                </c:pt>
                <c:pt idx="11">
                  <c:v>1209719</c:v>
                </c:pt>
                <c:pt idx="12">
                  <c:v>1304902</c:v>
                </c:pt>
                <c:pt idx="13">
                  <c:v>1141074</c:v>
                </c:pt>
                <c:pt idx="14">
                  <c:v>1285907</c:v>
                </c:pt>
                <c:pt idx="15">
                  <c:v>1176387</c:v>
                </c:pt>
                <c:pt idx="16">
                  <c:v>1132092</c:v>
                </c:pt>
                <c:pt idx="17">
                  <c:v>1148523</c:v>
                </c:pt>
                <c:pt idx="18">
                  <c:v>1099533</c:v>
                </c:pt>
                <c:pt idx="19">
                  <c:v>1385356</c:v>
                </c:pt>
                <c:pt idx="20">
                  <c:v>1119214</c:v>
                </c:pt>
                <c:pt idx="21">
                  <c:v>1273292</c:v>
                </c:pt>
                <c:pt idx="22">
                  <c:v>1218507</c:v>
                </c:pt>
                <c:pt idx="23">
                  <c:v>1144172</c:v>
                </c:pt>
                <c:pt idx="24">
                  <c:v>1287852</c:v>
                </c:pt>
                <c:pt idx="25">
                  <c:v>1197623</c:v>
                </c:pt>
                <c:pt idx="26">
                  <c:v>1218286</c:v>
                </c:pt>
                <c:pt idx="27">
                  <c:v>1333442</c:v>
                </c:pt>
                <c:pt idx="28">
                  <c:v>1088461</c:v>
                </c:pt>
                <c:pt idx="29">
                  <c:v>1282466</c:v>
                </c:pt>
                <c:pt idx="30">
                  <c:v>1173582</c:v>
                </c:pt>
                <c:pt idx="31">
                  <c:v>1163010</c:v>
                </c:pt>
                <c:pt idx="32">
                  <c:v>1239142</c:v>
                </c:pt>
                <c:pt idx="33">
                  <c:v>1065845</c:v>
                </c:pt>
                <c:pt idx="34">
                  <c:v>1138915</c:v>
                </c:pt>
                <c:pt idx="35">
                  <c:v>1029560</c:v>
                </c:pt>
                <c:pt idx="36">
                  <c:v>1151442</c:v>
                </c:pt>
                <c:pt idx="37">
                  <c:v>1159226</c:v>
                </c:pt>
                <c:pt idx="38">
                  <c:v>1076450</c:v>
                </c:pt>
                <c:pt idx="39">
                  <c:v>1241271</c:v>
                </c:pt>
                <c:pt idx="40">
                  <c:v>1137615</c:v>
                </c:pt>
                <c:pt idx="41">
                  <c:v>1045357</c:v>
                </c:pt>
                <c:pt idx="42">
                  <c:v>1128654</c:v>
                </c:pt>
                <c:pt idx="43">
                  <c:v>1093044</c:v>
                </c:pt>
                <c:pt idx="44">
                  <c:v>1172171</c:v>
                </c:pt>
                <c:pt idx="45">
                  <c:v>1100990</c:v>
                </c:pt>
                <c:pt idx="46">
                  <c:v>1206838</c:v>
                </c:pt>
                <c:pt idx="47">
                  <c:v>1164306</c:v>
                </c:pt>
                <c:pt idx="48">
                  <c:v>1144815</c:v>
                </c:pt>
                <c:pt idx="49">
                  <c:v>1065512</c:v>
                </c:pt>
                <c:pt idx="50">
                  <c:v>1153806</c:v>
                </c:pt>
                <c:pt idx="51">
                  <c:v>1127408</c:v>
                </c:pt>
                <c:pt idx="52">
                  <c:v>1232932</c:v>
                </c:pt>
                <c:pt idx="53">
                  <c:v>1161299</c:v>
                </c:pt>
                <c:pt idx="54">
                  <c:v>1160430</c:v>
                </c:pt>
                <c:pt idx="55">
                  <c:v>1310698</c:v>
                </c:pt>
                <c:pt idx="56">
                  <c:v>1144149</c:v>
                </c:pt>
                <c:pt idx="57">
                  <c:v>1224572</c:v>
                </c:pt>
                <c:pt idx="58">
                  <c:v>1139597</c:v>
                </c:pt>
                <c:pt idx="59">
                  <c:v>1109253</c:v>
                </c:pt>
                <c:pt idx="60">
                  <c:v>1288172</c:v>
                </c:pt>
                <c:pt idx="61">
                  <c:v>1230665</c:v>
                </c:pt>
                <c:pt idx="62">
                  <c:v>1186390</c:v>
                </c:pt>
                <c:pt idx="63">
                  <c:v>1058017</c:v>
                </c:pt>
                <c:pt idx="64">
                  <c:v>1281051</c:v>
                </c:pt>
                <c:pt idx="65">
                  <c:v>1097328</c:v>
                </c:pt>
                <c:pt idx="66">
                  <c:v>1126465</c:v>
                </c:pt>
                <c:pt idx="67">
                  <c:v>1175535</c:v>
                </c:pt>
                <c:pt idx="68">
                  <c:v>1108618</c:v>
                </c:pt>
                <c:pt idx="69">
                  <c:v>1156502</c:v>
                </c:pt>
                <c:pt idx="70">
                  <c:v>1146789</c:v>
                </c:pt>
                <c:pt idx="71">
                  <c:v>1033642</c:v>
                </c:pt>
                <c:pt idx="72">
                  <c:v>1215844</c:v>
                </c:pt>
                <c:pt idx="73">
                  <c:v>1103458</c:v>
                </c:pt>
                <c:pt idx="74">
                  <c:v>1116427</c:v>
                </c:pt>
                <c:pt idx="75">
                  <c:v>1132763</c:v>
                </c:pt>
                <c:pt idx="76">
                  <c:v>1183963</c:v>
                </c:pt>
                <c:pt idx="77">
                  <c:v>1266623</c:v>
                </c:pt>
                <c:pt idx="78">
                  <c:v>1318404</c:v>
                </c:pt>
                <c:pt idx="79">
                  <c:v>1178268</c:v>
                </c:pt>
                <c:pt idx="80">
                  <c:v>1224698</c:v>
                </c:pt>
                <c:pt idx="81">
                  <c:v>1381635</c:v>
                </c:pt>
                <c:pt idx="82">
                  <c:v>1153034</c:v>
                </c:pt>
                <c:pt idx="83">
                  <c:v>1158443</c:v>
                </c:pt>
                <c:pt idx="84">
                  <c:v>1170490</c:v>
                </c:pt>
                <c:pt idx="85">
                  <c:v>1171076</c:v>
                </c:pt>
                <c:pt idx="86">
                  <c:v>1222248</c:v>
                </c:pt>
                <c:pt idx="87">
                  <c:v>1047344</c:v>
                </c:pt>
                <c:pt idx="88">
                  <c:v>1235547</c:v>
                </c:pt>
                <c:pt idx="89">
                  <c:v>1211952</c:v>
                </c:pt>
                <c:pt idx="90">
                  <c:v>1361625</c:v>
                </c:pt>
                <c:pt idx="91">
                  <c:v>1271617</c:v>
                </c:pt>
                <c:pt idx="92">
                  <c:v>1368076</c:v>
                </c:pt>
                <c:pt idx="93">
                  <c:v>1176736</c:v>
                </c:pt>
                <c:pt idx="94">
                  <c:v>1126719</c:v>
                </c:pt>
                <c:pt idx="95">
                  <c:v>1170600</c:v>
                </c:pt>
                <c:pt idx="96">
                  <c:v>1200611</c:v>
                </c:pt>
                <c:pt idx="97">
                  <c:v>1153115</c:v>
                </c:pt>
                <c:pt idx="98">
                  <c:v>1170490</c:v>
                </c:pt>
                <c:pt idx="99">
                  <c:v>1171076</c:v>
                </c:pt>
                <c:pt idx="100">
                  <c:v>1222248</c:v>
                </c:pt>
                <c:pt idx="101">
                  <c:v>1185012.207920792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432B-B20B-B04314854F57}"/>
            </c:ext>
          </c:extLst>
        </c:ser>
        <c:ser>
          <c:idx val="2"/>
          <c:order val="2"/>
          <c:tx>
            <c:v>Multilevel Feedback Queue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Sheet1!$AS$2:$AS$103</c:f>
              <c:numCache>
                <c:formatCode>General</c:formatCode>
                <c:ptCount val="102"/>
                <c:pt idx="0">
                  <c:v>1162400</c:v>
                </c:pt>
                <c:pt idx="1">
                  <c:v>1190477</c:v>
                </c:pt>
                <c:pt idx="2">
                  <c:v>1195153</c:v>
                </c:pt>
                <c:pt idx="3">
                  <c:v>1120524</c:v>
                </c:pt>
                <c:pt idx="4">
                  <c:v>1228479</c:v>
                </c:pt>
                <c:pt idx="5">
                  <c:v>1072077</c:v>
                </c:pt>
                <c:pt idx="6">
                  <c:v>1221627</c:v>
                </c:pt>
                <c:pt idx="7">
                  <c:v>1218539</c:v>
                </c:pt>
                <c:pt idx="8">
                  <c:v>1196574</c:v>
                </c:pt>
                <c:pt idx="9">
                  <c:v>1324996</c:v>
                </c:pt>
                <c:pt idx="10">
                  <c:v>1207258</c:v>
                </c:pt>
                <c:pt idx="11">
                  <c:v>1327239</c:v>
                </c:pt>
                <c:pt idx="12">
                  <c:v>1216575</c:v>
                </c:pt>
                <c:pt idx="13">
                  <c:v>1206652</c:v>
                </c:pt>
                <c:pt idx="14">
                  <c:v>1177678</c:v>
                </c:pt>
                <c:pt idx="15">
                  <c:v>1203911</c:v>
                </c:pt>
                <c:pt idx="16">
                  <c:v>1152488</c:v>
                </c:pt>
                <c:pt idx="17">
                  <c:v>1147843</c:v>
                </c:pt>
                <c:pt idx="18">
                  <c:v>1194556</c:v>
                </c:pt>
                <c:pt idx="19">
                  <c:v>1193697</c:v>
                </c:pt>
                <c:pt idx="20">
                  <c:v>1178936</c:v>
                </c:pt>
                <c:pt idx="21">
                  <c:v>1241086</c:v>
                </c:pt>
                <c:pt idx="22">
                  <c:v>1113075</c:v>
                </c:pt>
                <c:pt idx="23">
                  <c:v>1183309</c:v>
                </c:pt>
                <c:pt idx="24">
                  <c:v>1123051</c:v>
                </c:pt>
                <c:pt idx="25">
                  <c:v>1188933</c:v>
                </c:pt>
                <c:pt idx="26">
                  <c:v>1197537</c:v>
                </c:pt>
                <c:pt idx="27">
                  <c:v>1157067</c:v>
                </c:pt>
                <c:pt idx="28">
                  <c:v>1200934</c:v>
                </c:pt>
                <c:pt idx="29">
                  <c:v>1111196</c:v>
                </c:pt>
                <c:pt idx="30">
                  <c:v>1256622</c:v>
                </c:pt>
                <c:pt idx="31">
                  <c:v>1161616</c:v>
                </c:pt>
                <c:pt idx="32">
                  <c:v>1182621</c:v>
                </c:pt>
                <c:pt idx="33">
                  <c:v>1157175</c:v>
                </c:pt>
                <c:pt idx="34">
                  <c:v>1127346</c:v>
                </c:pt>
                <c:pt idx="35">
                  <c:v>1165289</c:v>
                </c:pt>
                <c:pt idx="36">
                  <c:v>1181170</c:v>
                </c:pt>
                <c:pt idx="37">
                  <c:v>1146937</c:v>
                </c:pt>
                <c:pt idx="38">
                  <c:v>1159350</c:v>
                </c:pt>
                <c:pt idx="39">
                  <c:v>1322995</c:v>
                </c:pt>
                <c:pt idx="40">
                  <c:v>1128035</c:v>
                </c:pt>
                <c:pt idx="41">
                  <c:v>1108726</c:v>
                </c:pt>
                <c:pt idx="42">
                  <c:v>1156417</c:v>
                </c:pt>
                <c:pt idx="43">
                  <c:v>1238671</c:v>
                </c:pt>
                <c:pt idx="44">
                  <c:v>1119334</c:v>
                </c:pt>
                <c:pt idx="45">
                  <c:v>1193419</c:v>
                </c:pt>
                <c:pt idx="46">
                  <c:v>1224785</c:v>
                </c:pt>
                <c:pt idx="47">
                  <c:v>1098991</c:v>
                </c:pt>
                <c:pt idx="48">
                  <c:v>1236743</c:v>
                </c:pt>
                <c:pt idx="49">
                  <c:v>1111496</c:v>
                </c:pt>
                <c:pt idx="50">
                  <c:v>1235903</c:v>
                </c:pt>
                <c:pt idx="51">
                  <c:v>1109436</c:v>
                </c:pt>
                <c:pt idx="52">
                  <c:v>1335940</c:v>
                </c:pt>
                <c:pt idx="53">
                  <c:v>1326969</c:v>
                </c:pt>
                <c:pt idx="54">
                  <c:v>1268660</c:v>
                </c:pt>
                <c:pt idx="55">
                  <c:v>1224974</c:v>
                </c:pt>
                <c:pt idx="56">
                  <c:v>1191474</c:v>
                </c:pt>
                <c:pt idx="57">
                  <c:v>1177371</c:v>
                </c:pt>
                <c:pt idx="58">
                  <c:v>1047046</c:v>
                </c:pt>
                <c:pt idx="59">
                  <c:v>1141812</c:v>
                </c:pt>
                <c:pt idx="60">
                  <c:v>1137951</c:v>
                </c:pt>
                <c:pt idx="61">
                  <c:v>1302237</c:v>
                </c:pt>
                <c:pt idx="62">
                  <c:v>1272681</c:v>
                </c:pt>
                <c:pt idx="63">
                  <c:v>1117739</c:v>
                </c:pt>
                <c:pt idx="64">
                  <c:v>1175393</c:v>
                </c:pt>
                <c:pt idx="65">
                  <c:v>1211292</c:v>
                </c:pt>
                <c:pt idx="66">
                  <c:v>1211303</c:v>
                </c:pt>
                <c:pt idx="67">
                  <c:v>1148369</c:v>
                </c:pt>
                <c:pt idx="68">
                  <c:v>1204979</c:v>
                </c:pt>
                <c:pt idx="69">
                  <c:v>1122776</c:v>
                </c:pt>
                <c:pt idx="70">
                  <c:v>1152351</c:v>
                </c:pt>
                <c:pt idx="71">
                  <c:v>1162396</c:v>
                </c:pt>
                <c:pt idx="72">
                  <c:v>1150919</c:v>
                </c:pt>
                <c:pt idx="73">
                  <c:v>1288761</c:v>
                </c:pt>
                <c:pt idx="74">
                  <c:v>1184537</c:v>
                </c:pt>
                <c:pt idx="75">
                  <c:v>1154948</c:v>
                </c:pt>
                <c:pt idx="76">
                  <c:v>1171363</c:v>
                </c:pt>
                <c:pt idx="77">
                  <c:v>1151250</c:v>
                </c:pt>
                <c:pt idx="78">
                  <c:v>1202985</c:v>
                </c:pt>
                <c:pt idx="79">
                  <c:v>1135561</c:v>
                </c:pt>
                <c:pt idx="80">
                  <c:v>1225626</c:v>
                </c:pt>
                <c:pt idx="81">
                  <c:v>1284525</c:v>
                </c:pt>
                <c:pt idx="82">
                  <c:v>1194023</c:v>
                </c:pt>
                <c:pt idx="83">
                  <c:v>1107363</c:v>
                </c:pt>
                <c:pt idx="84">
                  <c:v>1213788</c:v>
                </c:pt>
                <c:pt idx="85">
                  <c:v>1252194</c:v>
                </c:pt>
                <c:pt idx="86">
                  <c:v>1272583</c:v>
                </c:pt>
                <c:pt idx="87">
                  <c:v>1100507</c:v>
                </c:pt>
                <c:pt idx="88">
                  <c:v>1216107</c:v>
                </c:pt>
                <c:pt idx="89">
                  <c:v>1216318</c:v>
                </c:pt>
                <c:pt idx="90">
                  <c:v>1193667</c:v>
                </c:pt>
                <c:pt idx="91">
                  <c:v>1255209</c:v>
                </c:pt>
                <c:pt idx="92">
                  <c:v>1261456</c:v>
                </c:pt>
                <c:pt idx="93">
                  <c:v>1212683</c:v>
                </c:pt>
                <c:pt idx="94">
                  <c:v>1127848</c:v>
                </c:pt>
                <c:pt idx="95">
                  <c:v>1269155</c:v>
                </c:pt>
                <c:pt idx="96">
                  <c:v>1254699</c:v>
                </c:pt>
                <c:pt idx="97">
                  <c:v>1199305</c:v>
                </c:pt>
                <c:pt idx="98">
                  <c:v>1212683</c:v>
                </c:pt>
                <c:pt idx="99">
                  <c:v>1127848</c:v>
                </c:pt>
                <c:pt idx="100">
                  <c:v>1269155</c:v>
                </c:pt>
                <c:pt idx="101">
                  <c:v>1191264.5841584159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6-432B-B20B-B0431485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5584"/>
        <c:axId val="563283616"/>
      </c:lineChart>
      <c:catAx>
        <c:axId val="5632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616"/>
        <c:crosses val="autoZero"/>
        <c:auto val="1"/>
        <c:lblAlgn val="ctr"/>
        <c:lblOffset val="100"/>
        <c:noMultiLvlLbl val="0"/>
      </c:catAx>
      <c:valAx>
        <c:axId val="563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110</xdr:row>
      <xdr:rowOff>57150</xdr:rowOff>
    </xdr:from>
    <xdr:to>
      <xdr:col>18</xdr:col>
      <xdr:colOff>57150</xdr:colOff>
      <xdr:row>140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1B601-9D6D-43C4-B2AD-D30286B1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18</xdr:col>
      <xdr:colOff>19050</xdr:colOff>
      <xdr:row>171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4ABCD-F268-48AD-A374-6B388B8B2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172</xdr:row>
      <xdr:rowOff>161925</xdr:rowOff>
    </xdr:from>
    <xdr:to>
      <xdr:col>18</xdr:col>
      <xdr:colOff>28575</xdr:colOff>
      <xdr:row>202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E09FC-36B7-4D7F-A928-0FB833A1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1"/>
  <sheetViews>
    <sheetView tabSelected="1" topLeftCell="P94" zoomScaleNormal="100" workbookViewId="0">
      <selection activeCell="AG114" sqref="AG114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Q1" t="s">
        <v>0</v>
      </c>
      <c r="R1" t="s">
        <v>1</v>
      </c>
      <c r="S1" t="s">
        <v>2</v>
      </c>
      <c r="T1" t="s">
        <v>3</v>
      </c>
      <c r="V1" t="s">
        <v>0</v>
      </c>
      <c r="W1" t="s">
        <v>1</v>
      </c>
      <c r="X1" t="s">
        <v>2</v>
      </c>
      <c r="Y1" t="s">
        <v>3</v>
      </c>
      <c r="AA1" t="s">
        <v>0</v>
      </c>
      <c r="AB1" t="s">
        <v>1</v>
      </c>
      <c r="AC1" t="s">
        <v>2</v>
      </c>
      <c r="AD1" t="s">
        <v>3</v>
      </c>
      <c r="AF1" t="s">
        <v>0</v>
      </c>
      <c r="AG1" t="s">
        <v>1</v>
      </c>
      <c r="AH1" t="s">
        <v>2</v>
      </c>
      <c r="AI1" t="s">
        <v>3</v>
      </c>
      <c r="AK1" t="s">
        <v>0</v>
      </c>
      <c r="AL1" t="s">
        <v>1</v>
      </c>
      <c r="AM1" t="s">
        <v>2</v>
      </c>
      <c r="AN1" t="s">
        <v>3</v>
      </c>
      <c r="AP1" t="s">
        <v>0</v>
      </c>
      <c r="AQ1" t="s">
        <v>1</v>
      </c>
      <c r="AR1" t="s">
        <v>2</v>
      </c>
      <c r="AS1" t="s">
        <v>3</v>
      </c>
    </row>
    <row r="2" spans="1:45" x14ac:dyDescent="0.25">
      <c r="A2">
        <v>5</v>
      </c>
      <c r="B2">
        <v>975.81</v>
      </c>
      <c r="C2">
        <v>139.07</v>
      </c>
      <c r="D2">
        <v>3954394</v>
      </c>
      <c r="F2">
        <v>7</v>
      </c>
      <c r="G2">
        <v>1512.33</v>
      </c>
      <c r="H2">
        <v>408.16300000000001</v>
      </c>
      <c r="I2">
        <v>1125837</v>
      </c>
      <c r="K2">
        <v>8</v>
      </c>
      <c r="L2">
        <v>1683.02</v>
      </c>
      <c r="M2">
        <v>380.11599999999999</v>
      </c>
      <c r="N2">
        <v>1220876</v>
      </c>
      <c r="Q2">
        <v>5</v>
      </c>
      <c r="R2">
        <v>975.81</v>
      </c>
      <c r="S2">
        <v>139.07</v>
      </c>
      <c r="T2">
        <v>4133711</v>
      </c>
      <c r="V2">
        <v>7</v>
      </c>
      <c r="W2">
        <v>1512.33</v>
      </c>
      <c r="X2">
        <v>408.16300000000001</v>
      </c>
      <c r="Y2">
        <v>1174680</v>
      </c>
      <c r="AA2">
        <v>8</v>
      </c>
      <c r="AB2">
        <v>1655.12</v>
      </c>
      <c r="AC2">
        <v>373.39499999999998</v>
      </c>
      <c r="AD2">
        <v>1099383</v>
      </c>
      <c r="AF2">
        <v>5</v>
      </c>
      <c r="AG2">
        <v>975.81</v>
      </c>
      <c r="AH2">
        <v>139.07</v>
      </c>
      <c r="AI2">
        <v>4118675</v>
      </c>
      <c r="AK2">
        <v>7</v>
      </c>
      <c r="AL2">
        <v>1529.54</v>
      </c>
      <c r="AM2">
        <v>405.387</v>
      </c>
      <c r="AN2">
        <v>1134124</v>
      </c>
      <c r="AP2">
        <v>8</v>
      </c>
      <c r="AQ2">
        <v>1683</v>
      </c>
      <c r="AR2">
        <v>406.916</v>
      </c>
      <c r="AS2">
        <v>1162400</v>
      </c>
    </row>
    <row r="3" spans="1:45" x14ac:dyDescent="0.25">
      <c r="A3">
        <v>5</v>
      </c>
      <c r="B3">
        <v>908.21400000000006</v>
      </c>
      <c r="C3">
        <v>133.25200000000001</v>
      </c>
      <c r="D3">
        <v>3846846</v>
      </c>
      <c r="F3">
        <v>7</v>
      </c>
      <c r="G3">
        <v>1376.42</v>
      </c>
      <c r="H3">
        <v>400.58100000000002</v>
      </c>
      <c r="I3">
        <v>1106103</v>
      </c>
      <c r="K3">
        <v>8</v>
      </c>
      <c r="L3">
        <v>1528.11</v>
      </c>
      <c r="M3">
        <v>375.85399999999998</v>
      </c>
      <c r="N3">
        <v>1303205</v>
      </c>
      <c r="Q3">
        <v>5</v>
      </c>
      <c r="R3">
        <v>908.21400000000006</v>
      </c>
      <c r="S3">
        <v>133.25200000000001</v>
      </c>
      <c r="T3">
        <v>3902656</v>
      </c>
      <c r="V3">
        <v>7</v>
      </c>
      <c r="W3">
        <v>1376.42</v>
      </c>
      <c r="X3">
        <v>400.58100000000002</v>
      </c>
      <c r="Y3">
        <v>1215234</v>
      </c>
      <c r="AA3">
        <v>8</v>
      </c>
      <c r="AB3">
        <v>1525.68</v>
      </c>
      <c r="AC3">
        <v>373.87299999999999</v>
      </c>
      <c r="AD3">
        <v>1345181</v>
      </c>
      <c r="AF3">
        <v>5</v>
      </c>
      <c r="AG3">
        <v>908.21400000000006</v>
      </c>
      <c r="AH3">
        <v>133.25200000000001</v>
      </c>
      <c r="AI3">
        <v>3969662</v>
      </c>
      <c r="AK3">
        <v>7</v>
      </c>
      <c r="AL3">
        <v>1388.33</v>
      </c>
      <c r="AM3">
        <v>397.88200000000001</v>
      </c>
      <c r="AN3">
        <v>1233138</v>
      </c>
      <c r="AP3">
        <v>8</v>
      </c>
      <c r="AQ3">
        <v>1499.9</v>
      </c>
      <c r="AR3">
        <v>396.88600000000002</v>
      </c>
      <c r="AS3">
        <v>1190477</v>
      </c>
    </row>
    <row r="4" spans="1:45" x14ac:dyDescent="0.25">
      <c r="A4">
        <v>5</v>
      </c>
      <c r="B4">
        <v>968.98199999999997</v>
      </c>
      <c r="C4">
        <v>138.68100000000001</v>
      </c>
      <c r="D4">
        <v>4030940</v>
      </c>
      <c r="F4">
        <v>7</v>
      </c>
      <c r="G4">
        <v>1389.88</v>
      </c>
      <c r="H4">
        <v>372.49700000000001</v>
      </c>
      <c r="I4">
        <v>1213026</v>
      </c>
      <c r="K4">
        <v>8</v>
      </c>
      <c r="L4">
        <v>1558.98</v>
      </c>
      <c r="M4">
        <v>363.91699999999997</v>
      </c>
      <c r="N4">
        <v>1307901</v>
      </c>
      <c r="Q4">
        <v>5</v>
      </c>
      <c r="R4">
        <v>968.98199999999997</v>
      </c>
      <c r="S4">
        <v>138.68100000000001</v>
      </c>
      <c r="T4">
        <v>3953996</v>
      </c>
      <c r="V4">
        <v>7</v>
      </c>
      <c r="W4">
        <v>1389.88</v>
      </c>
      <c r="X4">
        <v>372.49700000000001</v>
      </c>
      <c r="Y4">
        <v>1149288</v>
      </c>
      <c r="AA4">
        <v>8</v>
      </c>
      <c r="AB4">
        <v>1579.34</v>
      </c>
      <c r="AC4">
        <v>366.82400000000001</v>
      </c>
      <c r="AD4">
        <v>1129771</v>
      </c>
      <c r="AF4">
        <v>5</v>
      </c>
      <c r="AG4">
        <v>968.98199999999997</v>
      </c>
      <c r="AH4">
        <v>138.68100000000001</v>
      </c>
      <c r="AI4">
        <v>4166613</v>
      </c>
      <c r="AK4">
        <v>7</v>
      </c>
      <c r="AL4">
        <v>1408.49</v>
      </c>
      <c r="AM4">
        <v>372.702</v>
      </c>
      <c r="AN4">
        <v>1154863</v>
      </c>
      <c r="AP4">
        <v>8</v>
      </c>
      <c r="AQ4">
        <v>1541.52</v>
      </c>
      <c r="AR4">
        <v>377.61700000000002</v>
      </c>
      <c r="AS4">
        <v>1195153</v>
      </c>
    </row>
    <row r="5" spans="1:45" x14ac:dyDescent="0.25">
      <c r="A5">
        <v>5</v>
      </c>
      <c r="B5">
        <v>929.94600000000003</v>
      </c>
      <c r="C5">
        <v>138.154</v>
      </c>
      <c r="D5">
        <v>3792923</v>
      </c>
      <c r="F5">
        <v>7</v>
      </c>
      <c r="G5">
        <v>1416.16</v>
      </c>
      <c r="H5">
        <v>412.12900000000002</v>
      </c>
      <c r="I5">
        <v>1124922</v>
      </c>
      <c r="K5">
        <v>8</v>
      </c>
      <c r="L5">
        <v>1589.95</v>
      </c>
      <c r="M5">
        <v>394.52600000000001</v>
      </c>
      <c r="N5">
        <v>1374011</v>
      </c>
      <c r="Q5">
        <v>5</v>
      </c>
      <c r="R5">
        <v>929.94600000000003</v>
      </c>
      <c r="S5">
        <v>138.154</v>
      </c>
      <c r="T5">
        <v>3909054</v>
      </c>
      <c r="V5">
        <v>7</v>
      </c>
      <c r="W5">
        <v>1416.16</v>
      </c>
      <c r="X5">
        <v>412.12900000000002</v>
      </c>
      <c r="Y5">
        <v>1153238</v>
      </c>
      <c r="AA5">
        <v>8</v>
      </c>
      <c r="AB5">
        <v>1575.7</v>
      </c>
      <c r="AC5">
        <v>389.57400000000001</v>
      </c>
      <c r="AD5">
        <v>1258100</v>
      </c>
      <c r="AF5">
        <v>5</v>
      </c>
      <c r="AG5">
        <v>929.94600000000003</v>
      </c>
      <c r="AH5">
        <v>138.154</v>
      </c>
      <c r="AI5">
        <v>3921038</v>
      </c>
      <c r="AK5">
        <v>7</v>
      </c>
      <c r="AL5">
        <v>1425.43</v>
      </c>
      <c r="AM5">
        <v>409.05500000000001</v>
      </c>
      <c r="AN5">
        <v>1312428</v>
      </c>
      <c r="AP5">
        <v>8</v>
      </c>
      <c r="AQ5">
        <v>1536.55</v>
      </c>
      <c r="AR5">
        <v>410.55599999999998</v>
      </c>
      <c r="AS5">
        <v>1120524</v>
      </c>
    </row>
    <row r="6" spans="1:45" x14ac:dyDescent="0.25">
      <c r="A6">
        <v>5</v>
      </c>
      <c r="B6">
        <v>946.83399999999995</v>
      </c>
      <c r="C6">
        <v>134.36799999999999</v>
      </c>
      <c r="D6">
        <v>3859514</v>
      </c>
      <c r="F6">
        <v>7</v>
      </c>
      <c r="G6">
        <v>1466.52</v>
      </c>
      <c r="H6">
        <v>421.07900000000001</v>
      </c>
      <c r="I6">
        <v>1211978</v>
      </c>
      <c r="K6">
        <v>8</v>
      </c>
      <c r="L6">
        <v>1629.82</v>
      </c>
      <c r="M6">
        <v>394.75400000000002</v>
      </c>
      <c r="N6">
        <v>1253559</v>
      </c>
      <c r="Q6">
        <v>5</v>
      </c>
      <c r="R6">
        <v>946.83399999999995</v>
      </c>
      <c r="S6">
        <v>134.36799999999999</v>
      </c>
      <c r="T6">
        <v>4084385</v>
      </c>
      <c r="V6">
        <v>7</v>
      </c>
      <c r="W6">
        <v>1466.52</v>
      </c>
      <c r="X6">
        <v>421.07900000000001</v>
      </c>
      <c r="Y6">
        <v>1317004</v>
      </c>
      <c r="AA6">
        <v>8</v>
      </c>
      <c r="AB6">
        <v>1610.97</v>
      </c>
      <c r="AC6">
        <v>390.13099999999997</v>
      </c>
      <c r="AD6">
        <v>1134773</v>
      </c>
      <c r="AF6">
        <v>5</v>
      </c>
      <c r="AG6">
        <v>946.83399999999995</v>
      </c>
      <c r="AH6">
        <v>134.36799999999999</v>
      </c>
      <c r="AI6">
        <v>3979502</v>
      </c>
      <c r="AK6">
        <v>7</v>
      </c>
      <c r="AL6">
        <v>1479.64</v>
      </c>
      <c r="AM6">
        <v>417.31599999999997</v>
      </c>
      <c r="AN6">
        <v>1354838</v>
      </c>
      <c r="AP6">
        <v>8</v>
      </c>
      <c r="AQ6">
        <v>1612.94</v>
      </c>
      <c r="AR6">
        <v>417.32299999999998</v>
      </c>
      <c r="AS6">
        <v>1228479</v>
      </c>
    </row>
    <row r="7" spans="1:45" x14ac:dyDescent="0.25">
      <c r="A7">
        <v>5</v>
      </c>
      <c r="B7">
        <v>885.29200000000003</v>
      </c>
      <c r="C7">
        <v>132.59899999999999</v>
      </c>
      <c r="D7">
        <v>3961992</v>
      </c>
      <c r="F7">
        <v>7</v>
      </c>
      <c r="G7">
        <v>1332.94</v>
      </c>
      <c r="H7">
        <v>395.9</v>
      </c>
      <c r="I7">
        <v>1205176</v>
      </c>
      <c r="K7">
        <v>8</v>
      </c>
      <c r="L7">
        <v>1474.69</v>
      </c>
      <c r="M7">
        <v>372.613</v>
      </c>
      <c r="N7">
        <v>1219188</v>
      </c>
      <c r="Q7">
        <v>5</v>
      </c>
      <c r="R7">
        <v>885.29200000000003</v>
      </c>
      <c r="S7">
        <v>132.59899999999999</v>
      </c>
      <c r="T7">
        <v>3935861</v>
      </c>
      <c r="V7">
        <v>7</v>
      </c>
      <c r="W7">
        <v>1332.94</v>
      </c>
      <c r="X7">
        <v>395.9</v>
      </c>
      <c r="Y7">
        <v>1098365</v>
      </c>
      <c r="AA7">
        <v>8</v>
      </c>
      <c r="AB7">
        <v>1448.73</v>
      </c>
      <c r="AC7">
        <v>365.404</v>
      </c>
      <c r="AD7">
        <v>1123827</v>
      </c>
      <c r="AF7">
        <v>5</v>
      </c>
      <c r="AG7">
        <v>885.29200000000003</v>
      </c>
      <c r="AH7">
        <v>132.59899999999999</v>
      </c>
      <c r="AI7">
        <v>3950467</v>
      </c>
      <c r="AK7">
        <v>7</v>
      </c>
      <c r="AL7">
        <v>1337.64</v>
      </c>
      <c r="AM7">
        <v>391.40600000000001</v>
      </c>
      <c r="AN7">
        <v>1167964</v>
      </c>
      <c r="AP7">
        <v>8</v>
      </c>
      <c r="AQ7">
        <v>1444.57</v>
      </c>
      <c r="AR7">
        <v>390.90100000000001</v>
      </c>
      <c r="AS7">
        <v>1072077</v>
      </c>
    </row>
    <row r="8" spans="1:45" x14ac:dyDescent="0.25">
      <c r="A8">
        <v>5</v>
      </c>
      <c r="B8">
        <v>962.87599999999998</v>
      </c>
      <c r="C8">
        <v>136.30699999999999</v>
      </c>
      <c r="D8">
        <v>3878445</v>
      </c>
      <c r="F8">
        <v>7</v>
      </c>
      <c r="G8">
        <v>1447.25</v>
      </c>
      <c r="H8">
        <v>399.08100000000002</v>
      </c>
      <c r="I8">
        <v>1102640</v>
      </c>
      <c r="K8">
        <v>8</v>
      </c>
      <c r="L8">
        <v>1626.62</v>
      </c>
      <c r="M8">
        <v>381.077</v>
      </c>
      <c r="N8">
        <v>1192204</v>
      </c>
      <c r="Q8">
        <v>5</v>
      </c>
      <c r="R8">
        <v>962.87599999999998</v>
      </c>
      <c r="S8">
        <v>136.30699999999999</v>
      </c>
      <c r="T8">
        <v>3820642</v>
      </c>
      <c r="V8">
        <v>7</v>
      </c>
      <c r="W8">
        <v>1447.25</v>
      </c>
      <c r="X8">
        <v>399.08100000000002</v>
      </c>
      <c r="Y8">
        <v>1189191</v>
      </c>
      <c r="AA8">
        <v>8</v>
      </c>
      <c r="AB8">
        <v>1602.92</v>
      </c>
      <c r="AC8">
        <v>373.48500000000001</v>
      </c>
      <c r="AD8">
        <v>1209203</v>
      </c>
      <c r="AF8">
        <v>5</v>
      </c>
      <c r="AG8">
        <v>962.96600000000001</v>
      </c>
      <c r="AH8">
        <v>136.44200000000001</v>
      </c>
      <c r="AI8">
        <v>3992853</v>
      </c>
      <c r="AK8">
        <v>7</v>
      </c>
      <c r="AL8">
        <v>1459</v>
      </c>
      <c r="AM8">
        <v>397.029</v>
      </c>
      <c r="AN8">
        <v>1230375</v>
      </c>
      <c r="AP8">
        <v>8</v>
      </c>
      <c r="AQ8">
        <v>1598.01</v>
      </c>
      <c r="AR8">
        <v>398.68200000000002</v>
      </c>
      <c r="AS8">
        <v>1221627</v>
      </c>
    </row>
    <row r="9" spans="1:45" x14ac:dyDescent="0.25">
      <c r="A9">
        <v>5</v>
      </c>
      <c r="B9">
        <v>976.59400000000005</v>
      </c>
      <c r="C9">
        <v>139.15899999999999</v>
      </c>
      <c r="D9">
        <v>3870667</v>
      </c>
      <c r="F9">
        <v>7</v>
      </c>
      <c r="G9">
        <v>1463.51</v>
      </c>
      <c r="H9">
        <v>399.61</v>
      </c>
      <c r="I9">
        <v>1260157</v>
      </c>
      <c r="K9">
        <v>8</v>
      </c>
      <c r="L9">
        <v>1641.01</v>
      </c>
      <c r="M9">
        <v>383.346</v>
      </c>
      <c r="N9">
        <v>1274243</v>
      </c>
      <c r="Q9">
        <v>5</v>
      </c>
      <c r="R9">
        <v>976.59400000000005</v>
      </c>
      <c r="S9">
        <v>139.15899999999999</v>
      </c>
      <c r="T9">
        <v>3703627</v>
      </c>
      <c r="V9">
        <v>7</v>
      </c>
      <c r="W9">
        <v>1463.51</v>
      </c>
      <c r="X9">
        <v>399.61</v>
      </c>
      <c r="Y9">
        <v>1192421</v>
      </c>
      <c r="AA9">
        <v>8</v>
      </c>
      <c r="AB9">
        <v>1627.16</v>
      </c>
      <c r="AC9">
        <v>378.18200000000002</v>
      </c>
      <c r="AD9">
        <v>1184846</v>
      </c>
      <c r="AF9">
        <v>5</v>
      </c>
      <c r="AG9">
        <v>976.59400000000005</v>
      </c>
      <c r="AH9">
        <v>139.15899999999999</v>
      </c>
      <c r="AI9">
        <v>4150751</v>
      </c>
      <c r="AK9">
        <v>7</v>
      </c>
      <c r="AL9">
        <v>1482.33</v>
      </c>
      <c r="AM9">
        <v>399.43799999999999</v>
      </c>
      <c r="AN9">
        <v>1300553</v>
      </c>
      <c r="AP9">
        <v>8</v>
      </c>
      <c r="AQ9">
        <v>1641.03</v>
      </c>
      <c r="AR9">
        <v>403.875</v>
      </c>
      <c r="AS9">
        <v>1218539</v>
      </c>
    </row>
    <row r="10" spans="1:45" x14ac:dyDescent="0.25">
      <c r="A10">
        <v>5</v>
      </c>
      <c r="B10">
        <v>946.24</v>
      </c>
      <c r="C10">
        <v>137.78399999999999</v>
      </c>
      <c r="D10">
        <v>3837435</v>
      </c>
      <c r="F10">
        <v>7</v>
      </c>
      <c r="G10">
        <v>1431.09</v>
      </c>
      <c r="H10">
        <v>375.11399999999998</v>
      </c>
      <c r="I10">
        <v>1180840</v>
      </c>
      <c r="K10">
        <v>8</v>
      </c>
      <c r="L10">
        <v>1593.89</v>
      </c>
      <c r="M10">
        <v>355.77600000000001</v>
      </c>
      <c r="N10">
        <v>1105532</v>
      </c>
      <c r="Q10">
        <v>5</v>
      </c>
      <c r="R10">
        <v>946.24</v>
      </c>
      <c r="S10">
        <v>137.78399999999999</v>
      </c>
      <c r="T10">
        <v>3766331</v>
      </c>
      <c r="V10">
        <v>7</v>
      </c>
      <c r="W10">
        <v>1431.09</v>
      </c>
      <c r="X10">
        <v>375.11399999999998</v>
      </c>
      <c r="Y10">
        <v>1229520</v>
      </c>
      <c r="AA10">
        <v>8</v>
      </c>
      <c r="AB10">
        <v>1558.12</v>
      </c>
      <c r="AC10">
        <v>351.149</v>
      </c>
      <c r="AD10">
        <v>1124161</v>
      </c>
      <c r="AF10">
        <v>5</v>
      </c>
      <c r="AG10">
        <v>946.24</v>
      </c>
      <c r="AH10">
        <v>137.78399999999999</v>
      </c>
      <c r="AI10">
        <v>3986297</v>
      </c>
      <c r="AK10">
        <v>7</v>
      </c>
      <c r="AL10">
        <v>1432.6</v>
      </c>
      <c r="AM10">
        <v>370.16800000000001</v>
      </c>
      <c r="AN10">
        <v>1077722</v>
      </c>
      <c r="AP10">
        <v>8</v>
      </c>
      <c r="AQ10">
        <v>1564.21</v>
      </c>
      <c r="AR10">
        <v>373.50700000000001</v>
      </c>
      <c r="AS10">
        <v>1196574</v>
      </c>
    </row>
    <row r="11" spans="1:45" x14ac:dyDescent="0.25">
      <c r="A11">
        <v>5</v>
      </c>
      <c r="B11">
        <v>996.298</v>
      </c>
      <c r="C11">
        <v>139.40600000000001</v>
      </c>
      <c r="D11">
        <v>3919655</v>
      </c>
      <c r="F11">
        <v>7</v>
      </c>
      <c r="G11">
        <v>1509.65</v>
      </c>
      <c r="H11">
        <v>415.44200000000001</v>
      </c>
      <c r="I11">
        <v>1291644</v>
      </c>
      <c r="K11">
        <v>8</v>
      </c>
      <c r="L11">
        <v>1682.4</v>
      </c>
      <c r="M11">
        <v>393.94799999999998</v>
      </c>
      <c r="N11">
        <v>1293369</v>
      </c>
      <c r="Q11">
        <v>5</v>
      </c>
      <c r="R11">
        <v>996.298</v>
      </c>
      <c r="S11">
        <v>139.40600000000001</v>
      </c>
      <c r="T11">
        <v>4161930</v>
      </c>
      <c r="V11">
        <v>7</v>
      </c>
      <c r="W11">
        <v>1509.65</v>
      </c>
      <c r="X11">
        <v>415.44200000000001</v>
      </c>
      <c r="Y11">
        <v>1218171</v>
      </c>
      <c r="AA11">
        <v>8</v>
      </c>
      <c r="AB11">
        <v>1666.68</v>
      </c>
      <c r="AC11">
        <v>388.74400000000003</v>
      </c>
      <c r="AD11">
        <v>1235297</v>
      </c>
      <c r="AF11">
        <v>5</v>
      </c>
      <c r="AG11">
        <v>996.298</v>
      </c>
      <c r="AH11">
        <v>139.40600000000001</v>
      </c>
      <c r="AI11">
        <v>4050582</v>
      </c>
      <c r="AK11">
        <v>7</v>
      </c>
      <c r="AL11">
        <v>1528.72</v>
      </c>
      <c r="AM11">
        <v>414.78699999999998</v>
      </c>
      <c r="AN11">
        <v>1283222</v>
      </c>
      <c r="AP11">
        <v>8</v>
      </c>
      <c r="AQ11">
        <v>1686.42</v>
      </c>
      <c r="AR11">
        <v>416.24299999999999</v>
      </c>
      <c r="AS11">
        <v>1324996</v>
      </c>
    </row>
    <row r="12" spans="1:45" x14ac:dyDescent="0.25">
      <c r="A12">
        <v>5</v>
      </c>
      <c r="B12">
        <v>918.39599999999996</v>
      </c>
      <c r="C12">
        <v>136.41800000000001</v>
      </c>
      <c r="D12">
        <v>3889042</v>
      </c>
      <c r="F12">
        <v>7</v>
      </c>
      <c r="G12">
        <v>1414.57</v>
      </c>
      <c r="H12">
        <v>413.11900000000003</v>
      </c>
      <c r="I12">
        <v>1367911</v>
      </c>
      <c r="K12">
        <v>8</v>
      </c>
      <c r="L12">
        <v>1573.27</v>
      </c>
      <c r="M12">
        <v>389.99900000000002</v>
      </c>
      <c r="N12">
        <v>1199619</v>
      </c>
      <c r="Q12">
        <v>5</v>
      </c>
      <c r="R12">
        <v>918.39599999999996</v>
      </c>
      <c r="S12">
        <v>136.41800000000001</v>
      </c>
      <c r="T12">
        <v>4044298</v>
      </c>
      <c r="V12">
        <v>7</v>
      </c>
      <c r="W12">
        <v>1414.57</v>
      </c>
      <c r="X12">
        <v>413.11900000000003</v>
      </c>
      <c r="Y12">
        <v>1128340</v>
      </c>
      <c r="AA12">
        <v>8</v>
      </c>
      <c r="AB12">
        <v>1520.1</v>
      </c>
      <c r="AC12">
        <v>373.65499999999997</v>
      </c>
      <c r="AD12">
        <v>1128676</v>
      </c>
      <c r="AF12">
        <v>5</v>
      </c>
      <c r="AG12">
        <v>918.39599999999996</v>
      </c>
      <c r="AH12">
        <v>136.41800000000001</v>
      </c>
      <c r="AI12">
        <v>4097792</v>
      </c>
      <c r="AK12">
        <v>7</v>
      </c>
      <c r="AL12">
        <v>1416.01</v>
      </c>
      <c r="AM12">
        <v>409.36599999999999</v>
      </c>
      <c r="AN12">
        <v>1154005</v>
      </c>
      <c r="AP12">
        <v>8</v>
      </c>
      <c r="AQ12">
        <v>1540.6</v>
      </c>
      <c r="AR12">
        <v>407.95600000000002</v>
      </c>
      <c r="AS12">
        <v>1207258</v>
      </c>
    </row>
    <row r="13" spans="1:45" x14ac:dyDescent="0.25">
      <c r="A13">
        <v>5</v>
      </c>
      <c r="B13">
        <v>970.49400000000003</v>
      </c>
      <c r="C13">
        <v>138.661</v>
      </c>
      <c r="D13">
        <v>3979813</v>
      </c>
      <c r="F13">
        <v>7</v>
      </c>
      <c r="G13">
        <v>1422.94</v>
      </c>
      <c r="H13">
        <v>372.44900000000001</v>
      </c>
      <c r="I13">
        <v>1274623</v>
      </c>
      <c r="K13">
        <v>8</v>
      </c>
      <c r="L13">
        <v>1579.58</v>
      </c>
      <c r="M13">
        <v>348.05799999999999</v>
      </c>
      <c r="N13">
        <v>1241470</v>
      </c>
      <c r="Q13">
        <v>5</v>
      </c>
      <c r="R13">
        <v>970.49400000000003</v>
      </c>
      <c r="S13">
        <v>138.661</v>
      </c>
      <c r="T13">
        <v>3907784</v>
      </c>
      <c r="V13">
        <v>7</v>
      </c>
      <c r="W13">
        <v>1422.94</v>
      </c>
      <c r="X13">
        <v>372.44900000000001</v>
      </c>
      <c r="Y13">
        <v>1264055</v>
      </c>
      <c r="AA13">
        <v>8</v>
      </c>
      <c r="AB13">
        <v>1564.19</v>
      </c>
      <c r="AC13">
        <v>346.11500000000001</v>
      </c>
      <c r="AD13">
        <v>1257236</v>
      </c>
      <c r="AF13">
        <v>5</v>
      </c>
      <c r="AG13">
        <v>970.49400000000003</v>
      </c>
      <c r="AH13">
        <v>138.661</v>
      </c>
      <c r="AI13">
        <v>4129383</v>
      </c>
      <c r="AK13">
        <v>7</v>
      </c>
      <c r="AL13">
        <v>1435.72</v>
      </c>
      <c r="AM13">
        <v>368.96100000000001</v>
      </c>
      <c r="AN13">
        <v>1209719</v>
      </c>
      <c r="AP13">
        <v>8</v>
      </c>
      <c r="AQ13">
        <v>1580.71</v>
      </c>
      <c r="AR13">
        <v>371.97699999999998</v>
      </c>
      <c r="AS13">
        <v>1327239</v>
      </c>
    </row>
    <row r="14" spans="1:45" x14ac:dyDescent="0.25">
      <c r="A14">
        <v>5</v>
      </c>
      <c r="B14">
        <v>942.66600000000005</v>
      </c>
      <c r="C14">
        <v>134.10400000000001</v>
      </c>
      <c r="D14">
        <v>4197564</v>
      </c>
      <c r="F14">
        <v>7</v>
      </c>
      <c r="G14">
        <v>1433.87</v>
      </c>
      <c r="H14">
        <v>392</v>
      </c>
      <c r="I14">
        <v>1299242</v>
      </c>
      <c r="K14">
        <v>8</v>
      </c>
      <c r="L14">
        <v>1598.26</v>
      </c>
      <c r="M14">
        <v>365.49099999999999</v>
      </c>
      <c r="N14">
        <v>1193460</v>
      </c>
      <c r="Q14">
        <v>5</v>
      </c>
      <c r="R14">
        <v>942.66600000000005</v>
      </c>
      <c r="S14">
        <v>134.10400000000001</v>
      </c>
      <c r="T14">
        <v>3704792</v>
      </c>
      <c r="V14">
        <v>7</v>
      </c>
      <c r="W14">
        <v>1433.87</v>
      </c>
      <c r="X14">
        <v>392</v>
      </c>
      <c r="Y14">
        <v>1172701</v>
      </c>
      <c r="AA14">
        <v>8</v>
      </c>
      <c r="AB14">
        <v>1565.69</v>
      </c>
      <c r="AC14">
        <v>359.63499999999999</v>
      </c>
      <c r="AD14">
        <v>1227850</v>
      </c>
      <c r="AF14">
        <v>5</v>
      </c>
      <c r="AG14">
        <v>942.66600000000005</v>
      </c>
      <c r="AH14">
        <v>134.10400000000001</v>
      </c>
      <c r="AI14">
        <v>4058602</v>
      </c>
      <c r="AK14">
        <v>7</v>
      </c>
      <c r="AL14">
        <v>1442.54</v>
      </c>
      <c r="AM14">
        <v>387.28899999999999</v>
      </c>
      <c r="AN14">
        <v>1304902</v>
      </c>
      <c r="AP14">
        <v>8</v>
      </c>
      <c r="AQ14">
        <v>1562.63</v>
      </c>
      <c r="AR14">
        <v>385.58</v>
      </c>
      <c r="AS14">
        <v>1216575</v>
      </c>
    </row>
    <row r="15" spans="1:45" x14ac:dyDescent="0.25">
      <c r="A15">
        <v>5</v>
      </c>
      <c r="B15">
        <v>985.77</v>
      </c>
      <c r="C15">
        <v>138.37799999999999</v>
      </c>
      <c r="D15">
        <v>3922909</v>
      </c>
      <c r="F15">
        <v>7</v>
      </c>
      <c r="G15">
        <v>1486.05</v>
      </c>
      <c r="H15">
        <v>414.39499999999998</v>
      </c>
      <c r="I15">
        <v>1126486</v>
      </c>
      <c r="K15">
        <v>8</v>
      </c>
      <c r="L15">
        <v>1679.36</v>
      </c>
      <c r="M15">
        <v>394.24200000000002</v>
      </c>
      <c r="N15">
        <v>1246438</v>
      </c>
      <c r="Q15">
        <v>5</v>
      </c>
      <c r="R15">
        <v>985.77</v>
      </c>
      <c r="S15">
        <v>138.37799999999999</v>
      </c>
      <c r="T15">
        <v>3883149</v>
      </c>
      <c r="V15">
        <v>7</v>
      </c>
      <c r="W15">
        <v>1486.05</v>
      </c>
      <c r="X15">
        <v>414.39499999999998</v>
      </c>
      <c r="Y15">
        <v>1154200</v>
      </c>
      <c r="AA15">
        <v>8</v>
      </c>
      <c r="AB15">
        <v>1670.98</v>
      </c>
      <c r="AC15">
        <v>389.95</v>
      </c>
      <c r="AD15">
        <v>1272441</v>
      </c>
      <c r="AF15">
        <v>5</v>
      </c>
      <c r="AG15">
        <v>985.77</v>
      </c>
      <c r="AH15">
        <v>138.37799999999999</v>
      </c>
      <c r="AI15">
        <v>4477735</v>
      </c>
      <c r="AK15">
        <v>7</v>
      </c>
      <c r="AL15">
        <v>1506.82</v>
      </c>
      <c r="AM15">
        <v>414.03100000000001</v>
      </c>
      <c r="AN15">
        <v>1141074</v>
      </c>
      <c r="AP15">
        <v>8</v>
      </c>
      <c r="AQ15">
        <v>1642.91</v>
      </c>
      <c r="AR15">
        <v>413.23200000000003</v>
      </c>
      <c r="AS15">
        <v>1206652</v>
      </c>
    </row>
    <row r="16" spans="1:45" x14ac:dyDescent="0.25">
      <c r="A16">
        <v>5</v>
      </c>
      <c r="B16">
        <v>918.33399999999995</v>
      </c>
      <c r="C16">
        <v>133.22999999999999</v>
      </c>
      <c r="D16">
        <v>3819202</v>
      </c>
      <c r="F16">
        <v>7</v>
      </c>
      <c r="G16">
        <v>1421.21</v>
      </c>
      <c r="H16">
        <v>418.22500000000002</v>
      </c>
      <c r="I16">
        <v>1108952</v>
      </c>
      <c r="K16">
        <v>8</v>
      </c>
      <c r="L16">
        <v>1558.32</v>
      </c>
      <c r="M16">
        <v>385.57</v>
      </c>
      <c r="N16">
        <v>1144568</v>
      </c>
      <c r="Q16">
        <v>5</v>
      </c>
      <c r="R16">
        <v>918.33399999999995</v>
      </c>
      <c r="S16">
        <v>133.22999999999999</v>
      </c>
      <c r="T16">
        <v>3808793</v>
      </c>
      <c r="V16">
        <v>7</v>
      </c>
      <c r="W16">
        <v>1421.21</v>
      </c>
      <c r="X16">
        <v>418.22500000000002</v>
      </c>
      <c r="Y16">
        <v>1003218</v>
      </c>
      <c r="AA16">
        <v>8</v>
      </c>
      <c r="AB16">
        <v>1520.63</v>
      </c>
      <c r="AC16">
        <v>374.572</v>
      </c>
      <c r="AD16">
        <v>1115480</v>
      </c>
      <c r="AF16">
        <v>5</v>
      </c>
      <c r="AG16">
        <v>918.33399999999995</v>
      </c>
      <c r="AH16">
        <v>133.22999999999999</v>
      </c>
      <c r="AI16">
        <v>3771454</v>
      </c>
      <c r="AK16">
        <v>7</v>
      </c>
      <c r="AL16">
        <v>1426.67</v>
      </c>
      <c r="AM16">
        <v>414.83</v>
      </c>
      <c r="AN16">
        <v>1285907</v>
      </c>
      <c r="AP16">
        <v>8</v>
      </c>
      <c r="AQ16">
        <v>1574.01</v>
      </c>
      <c r="AR16">
        <v>414.31099999999998</v>
      </c>
      <c r="AS16">
        <v>1177678</v>
      </c>
    </row>
    <row r="17" spans="1:45" x14ac:dyDescent="0.25">
      <c r="A17">
        <v>5</v>
      </c>
      <c r="B17">
        <v>951.95</v>
      </c>
      <c r="C17">
        <v>135.58600000000001</v>
      </c>
      <c r="D17">
        <v>3935465</v>
      </c>
      <c r="F17">
        <v>7</v>
      </c>
      <c r="G17">
        <v>1389.23</v>
      </c>
      <c r="H17">
        <v>377.73</v>
      </c>
      <c r="I17">
        <v>1157435</v>
      </c>
      <c r="K17">
        <v>8</v>
      </c>
      <c r="L17">
        <v>1574.89</v>
      </c>
      <c r="M17">
        <v>367.60599999999999</v>
      </c>
      <c r="N17">
        <v>1155078</v>
      </c>
      <c r="Q17">
        <v>5</v>
      </c>
      <c r="R17">
        <v>951.95</v>
      </c>
      <c r="S17">
        <v>135.58600000000001</v>
      </c>
      <c r="T17">
        <v>3811613</v>
      </c>
      <c r="V17">
        <v>7</v>
      </c>
      <c r="W17">
        <v>1389.23</v>
      </c>
      <c r="X17">
        <v>377.73</v>
      </c>
      <c r="Y17">
        <v>1150169</v>
      </c>
      <c r="AA17">
        <v>8</v>
      </c>
      <c r="AB17">
        <v>1555.14</v>
      </c>
      <c r="AC17">
        <v>362.488</v>
      </c>
      <c r="AD17">
        <v>1259105</v>
      </c>
      <c r="AF17">
        <v>5</v>
      </c>
      <c r="AG17">
        <v>951.95</v>
      </c>
      <c r="AH17">
        <v>135.58600000000001</v>
      </c>
      <c r="AI17">
        <v>4030886</v>
      </c>
      <c r="AK17">
        <v>7</v>
      </c>
      <c r="AL17">
        <v>1394.99</v>
      </c>
      <c r="AM17">
        <v>374.76299999999998</v>
      </c>
      <c r="AN17">
        <v>1176387</v>
      </c>
      <c r="AP17">
        <v>8</v>
      </c>
      <c r="AQ17">
        <v>1517.13</v>
      </c>
      <c r="AR17">
        <v>378.60599999999999</v>
      </c>
      <c r="AS17">
        <v>1203911</v>
      </c>
    </row>
    <row r="18" spans="1:45" x14ac:dyDescent="0.25">
      <c r="A18">
        <v>5</v>
      </c>
      <c r="B18">
        <v>934.01400000000001</v>
      </c>
      <c r="C18">
        <v>135.59899999999999</v>
      </c>
      <c r="D18">
        <v>3789901</v>
      </c>
      <c r="F18">
        <v>7</v>
      </c>
      <c r="G18">
        <v>1441.35</v>
      </c>
      <c r="H18">
        <v>403.70800000000003</v>
      </c>
      <c r="I18">
        <v>1124927</v>
      </c>
      <c r="K18">
        <v>8</v>
      </c>
      <c r="L18">
        <v>1589.79</v>
      </c>
      <c r="M18">
        <v>377.89600000000002</v>
      </c>
      <c r="N18">
        <v>1329853</v>
      </c>
      <c r="Q18">
        <v>5</v>
      </c>
      <c r="R18">
        <v>934.01400000000001</v>
      </c>
      <c r="S18">
        <v>135.59899999999999</v>
      </c>
      <c r="T18">
        <v>3768512</v>
      </c>
      <c r="V18">
        <v>7</v>
      </c>
      <c r="W18">
        <v>1441.35</v>
      </c>
      <c r="X18">
        <v>403.70800000000003</v>
      </c>
      <c r="Y18">
        <v>1117347</v>
      </c>
      <c r="AA18">
        <v>8</v>
      </c>
      <c r="AB18">
        <v>1565.94</v>
      </c>
      <c r="AC18">
        <v>371.21699999999998</v>
      </c>
      <c r="AD18">
        <v>1124792</v>
      </c>
      <c r="AF18">
        <v>5</v>
      </c>
      <c r="AG18">
        <v>934.01400000000001</v>
      </c>
      <c r="AH18">
        <v>135.59899999999999</v>
      </c>
      <c r="AI18">
        <v>3993272</v>
      </c>
      <c r="AK18">
        <v>7</v>
      </c>
      <c r="AL18">
        <v>1461.82</v>
      </c>
      <c r="AM18">
        <v>402.81099999999998</v>
      </c>
      <c r="AN18">
        <v>1132092</v>
      </c>
      <c r="AP18">
        <v>8</v>
      </c>
      <c r="AQ18">
        <v>1582.22</v>
      </c>
      <c r="AR18">
        <v>398.63</v>
      </c>
      <c r="AS18">
        <v>1152488</v>
      </c>
    </row>
    <row r="19" spans="1:45" x14ac:dyDescent="0.25">
      <c r="A19">
        <v>5</v>
      </c>
      <c r="B19">
        <v>941.93399999999997</v>
      </c>
      <c r="C19">
        <v>139.02699999999999</v>
      </c>
      <c r="D19">
        <v>3737000</v>
      </c>
      <c r="F19">
        <v>7</v>
      </c>
      <c r="G19">
        <v>1415.47</v>
      </c>
      <c r="H19">
        <v>394.65100000000001</v>
      </c>
      <c r="I19">
        <v>1081411</v>
      </c>
      <c r="K19">
        <v>8</v>
      </c>
      <c r="L19">
        <v>1568.18</v>
      </c>
      <c r="M19">
        <v>375.65600000000001</v>
      </c>
      <c r="N19">
        <v>1189415</v>
      </c>
      <c r="Q19">
        <v>5</v>
      </c>
      <c r="R19">
        <v>941.93399999999997</v>
      </c>
      <c r="S19">
        <v>139.02699999999999</v>
      </c>
      <c r="T19">
        <v>3799814</v>
      </c>
      <c r="V19">
        <v>7</v>
      </c>
      <c r="W19">
        <v>1415.47</v>
      </c>
      <c r="X19">
        <v>394.65100000000001</v>
      </c>
      <c r="Y19">
        <v>1158289</v>
      </c>
      <c r="AA19">
        <v>8</v>
      </c>
      <c r="AB19">
        <v>1561.67</v>
      </c>
      <c r="AC19">
        <v>372.20499999999998</v>
      </c>
      <c r="AD19">
        <v>1278776</v>
      </c>
      <c r="AF19">
        <v>5</v>
      </c>
      <c r="AG19">
        <v>941.93399999999997</v>
      </c>
      <c r="AH19">
        <v>139.02699999999999</v>
      </c>
      <c r="AI19">
        <v>3977584</v>
      </c>
      <c r="AK19">
        <v>7</v>
      </c>
      <c r="AL19">
        <v>1430.1</v>
      </c>
      <c r="AM19">
        <v>393.33499999999998</v>
      </c>
      <c r="AN19">
        <v>1148523</v>
      </c>
      <c r="AP19">
        <v>8</v>
      </c>
      <c r="AQ19">
        <v>1547.44</v>
      </c>
      <c r="AR19">
        <v>393.78699999999998</v>
      </c>
      <c r="AS19">
        <v>1147843</v>
      </c>
    </row>
    <row r="20" spans="1:45" x14ac:dyDescent="0.25">
      <c r="A20">
        <v>5</v>
      </c>
      <c r="B20">
        <v>924.79399999999998</v>
      </c>
      <c r="C20">
        <v>138.518</v>
      </c>
      <c r="D20">
        <v>3984850</v>
      </c>
      <c r="F20">
        <v>7</v>
      </c>
      <c r="G20">
        <v>1434.38</v>
      </c>
      <c r="H20">
        <v>412.53300000000002</v>
      </c>
      <c r="I20">
        <v>1163023</v>
      </c>
      <c r="K20">
        <v>8</v>
      </c>
      <c r="L20">
        <v>1585.43</v>
      </c>
      <c r="M20">
        <v>386.88</v>
      </c>
      <c r="N20">
        <v>1248611</v>
      </c>
      <c r="Q20">
        <v>5</v>
      </c>
      <c r="R20">
        <v>924.79399999999998</v>
      </c>
      <c r="S20">
        <v>138.518</v>
      </c>
      <c r="T20">
        <v>3714845</v>
      </c>
      <c r="V20">
        <v>7</v>
      </c>
      <c r="W20">
        <v>1434.38</v>
      </c>
      <c r="X20">
        <v>412.53300000000002</v>
      </c>
      <c r="Y20">
        <v>1149887</v>
      </c>
      <c r="AA20">
        <v>8</v>
      </c>
      <c r="AB20">
        <v>1557.64</v>
      </c>
      <c r="AC20">
        <v>377.33600000000001</v>
      </c>
      <c r="AD20">
        <v>1119328</v>
      </c>
      <c r="AF20">
        <v>5</v>
      </c>
      <c r="AG20">
        <v>924.79399999999998</v>
      </c>
      <c r="AH20">
        <v>138.518</v>
      </c>
      <c r="AI20">
        <v>3913290</v>
      </c>
      <c r="AK20">
        <v>7</v>
      </c>
      <c r="AL20">
        <v>1446.88</v>
      </c>
      <c r="AM20">
        <v>410.03199999999998</v>
      </c>
      <c r="AN20">
        <v>1099533</v>
      </c>
      <c r="AP20">
        <v>8</v>
      </c>
      <c r="AQ20">
        <v>1568.48</v>
      </c>
      <c r="AR20">
        <v>408.697</v>
      </c>
      <c r="AS20">
        <v>1194556</v>
      </c>
    </row>
    <row r="21" spans="1:45" x14ac:dyDescent="0.25">
      <c r="A21">
        <v>5</v>
      </c>
      <c r="B21">
        <v>971.95399999999995</v>
      </c>
      <c r="C21">
        <v>133.63300000000001</v>
      </c>
      <c r="D21">
        <v>3898062</v>
      </c>
      <c r="F21">
        <v>7</v>
      </c>
      <c r="G21">
        <v>1477.41</v>
      </c>
      <c r="H21">
        <v>419.13299999999998</v>
      </c>
      <c r="I21">
        <v>1239685</v>
      </c>
      <c r="K21">
        <v>8</v>
      </c>
      <c r="L21">
        <v>1640.08</v>
      </c>
      <c r="M21">
        <v>386.65199999999999</v>
      </c>
      <c r="N21">
        <v>1175221</v>
      </c>
      <c r="Q21">
        <v>5</v>
      </c>
      <c r="R21">
        <v>972.072</v>
      </c>
      <c r="S21">
        <v>133.81</v>
      </c>
      <c r="T21">
        <v>3730203</v>
      </c>
      <c r="V21">
        <v>7</v>
      </c>
      <c r="W21">
        <v>1477.41</v>
      </c>
      <c r="X21">
        <v>419.13299999999998</v>
      </c>
      <c r="Y21">
        <v>1171118</v>
      </c>
      <c r="AA21">
        <v>8</v>
      </c>
      <c r="AB21">
        <v>1610.11</v>
      </c>
      <c r="AC21">
        <v>378.76799999999997</v>
      </c>
      <c r="AD21">
        <v>1216866</v>
      </c>
      <c r="AF21">
        <v>5</v>
      </c>
      <c r="AG21">
        <v>972.072</v>
      </c>
      <c r="AH21">
        <v>133.81</v>
      </c>
      <c r="AI21">
        <v>3969380</v>
      </c>
      <c r="AK21">
        <v>7</v>
      </c>
      <c r="AL21">
        <v>1492.45</v>
      </c>
      <c r="AM21">
        <v>416.16500000000002</v>
      </c>
      <c r="AN21">
        <v>1385356</v>
      </c>
      <c r="AP21">
        <v>8</v>
      </c>
      <c r="AQ21">
        <v>1648.42</v>
      </c>
      <c r="AR21">
        <v>416.07499999999999</v>
      </c>
      <c r="AS21">
        <v>1193697</v>
      </c>
    </row>
    <row r="22" spans="1:45" x14ac:dyDescent="0.25">
      <c r="A22">
        <v>5</v>
      </c>
      <c r="B22">
        <v>940.65800000000002</v>
      </c>
      <c r="C22">
        <v>136.33000000000001</v>
      </c>
      <c r="D22">
        <v>4201835</v>
      </c>
      <c r="F22">
        <v>7</v>
      </c>
      <c r="G22">
        <v>1415.01</v>
      </c>
      <c r="H22">
        <v>395.613</v>
      </c>
      <c r="I22">
        <v>1164502</v>
      </c>
      <c r="K22">
        <v>8</v>
      </c>
      <c r="L22">
        <v>1576.41</v>
      </c>
      <c r="M22">
        <v>370.13299999999998</v>
      </c>
      <c r="N22">
        <v>1357092</v>
      </c>
      <c r="Q22">
        <v>5</v>
      </c>
      <c r="R22">
        <v>940.65800000000002</v>
      </c>
      <c r="S22">
        <v>136.33000000000001</v>
      </c>
      <c r="T22">
        <v>3794338</v>
      </c>
      <c r="V22">
        <v>7</v>
      </c>
      <c r="W22">
        <v>1415.01</v>
      </c>
      <c r="X22">
        <v>395.613</v>
      </c>
      <c r="Y22">
        <v>1111239</v>
      </c>
      <c r="AA22">
        <v>8</v>
      </c>
      <c r="AB22">
        <v>1573.58</v>
      </c>
      <c r="AC22">
        <v>372.75700000000001</v>
      </c>
      <c r="AD22">
        <v>1130574</v>
      </c>
      <c r="AF22">
        <v>5</v>
      </c>
      <c r="AG22">
        <v>940.65800000000002</v>
      </c>
      <c r="AH22">
        <v>136.33000000000001</v>
      </c>
      <c r="AI22">
        <v>4139394</v>
      </c>
      <c r="AK22">
        <v>7</v>
      </c>
      <c r="AL22">
        <v>1424.5</v>
      </c>
      <c r="AM22">
        <v>390.36</v>
      </c>
      <c r="AN22">
        <v>1119214</v>
      </c>
      <c r="AP22">
        <v>8</v>
      </c>
      <c r="AQ22">
        <v>1553.06</v>
      </c>
      <c r="AR22">
        <v>393.58</v>
      </c>
      <c r="AS22">
        <v>1178936</v>
      </c>
    </row>
    <row r="23" spans="1:45" x14ac:dyDescent="0.25">
      <c r="A23">
        <v>5</v>
      </c>
      <c r="B23">
        <v>958.58</v>
      </c>
      <c r="C23">
        <v>137.67599999999999</v>
      </c>
      <c r="D23">
        <v>3870629</v>
      </c>
      <c r="F23">
        <v>7</v>
      </c>
      <c r="G23">
        <v>1442.28</v>
      </c>
      <c r="H23">
        <v>392.35700000000003</v>
      </c>
      <c r="I23">
        <v>1294297</v>
      </c>
      <c r="K23">
        <v>8</v>
      </c>
      <c r="L23">
        <v>1601.64</v>
      </c>
      <c r="M23">
        <v>370.41800000000001</v>
      </c>
      <c r="N23">
        <v>1208080</v>
      </c>
      <c r="Q23">
        <v>5</v>
      </c>
      <c r="R23">
        <v>958.58</v>
      </c>
      <c r="S23">
        <v>137.67599999999999</v>
      </c>
      <c r="T23">
        <v>3747578</v>
      </c>
      <c r="V23">
        <v>7</v>
      </c>
      <c r="W23">
        <v>1442.28</v>
      </c>
      <c r="X23">
        <v>392.35700000000003</v>
      </c>
      <c r="Y23">
        <v>1256342</v>
      </c>
      <c r="AA23">
        <v>8</v>
      </c>
      <c r="AB23">
        <v>1574.75</v>
      </c>
      <c r="AC23">
        <v>365.47899999999998</v>
      </c>
      <c r="AD23">
        <v>1249443</v>
      </c>
      <c r="AF23">
        <v>5</v>
      </c>
      <c r="AG23">
        <v>958.58</v>
      </c>
      <c r="AH23">
        <v>137.67599999999999</v>
      </c>
      <c r="AI23">
        <v>3909724</v>
      </c>
      <c r="AK23">
        <v>7</v>
      </c>
      <c r="AL23">
        <v>1446.16</v>
      </c>
      <c r="AM23">
        <v>387.98899999999998</v>
      </c>
      <c r="AN23">
        <v>1273292</v>
      </c>
      <c r="AP23">
        <v>8</v>
      </c>
      <c r="AQ23">
        <v>1576.03</v>
      </c>
      <c r="AR23">
        <v>389.67899999999997</v>
      </c>
      <c r="AS23">
        <v>1241086</v>
      </c>
    </row>
    <row r="24" spans="1:45" x14ac:dyDescent="0.25">
      <c r="A24">
        <v>5</v>
      </c>
      <c r="B24">
        <v>970.17200000000003</v>
      </c>
      <c r="C24">
        <v>138.54499999999999</v>
      </c>
      <c r="D24">
        <v>3993119</v>
      </c>
      <c r="F24">
        <v>7</v>
      </c>
      <c r="G24">
        <v>1467.99</v>
      </c>
      <c r="H24">
        <v>393.40600000000001</v>
      </c>
      <c r="I24">
        <v>1060690</v>
      </c>
      <c r="K24">
        <v>8</v>
      </c>
      <c r="L24">
        <v>1638.63</v>
      </c>
      <c r="M24">
        <v>373.61500000000001</v>
      </c>
      <c r="N24">
        <v>1211355</v>
      </c>
      <c r="Q24">
        <v>5</v>
      </c>
      <c r="R24">
        <v>970.17200000000003</v>
      </c>
      <c r="S24">
        <v>138.54499999999999</v>
      </c>
      <c r="T24">
        <v>3820595</v>
      </c>
      <c r="V24">
        <v>7</v>
      </c>
      <c r="W24">
        <v>1467.99</v>
      </c>
      <c r="X24">
        <v>393.40600000000001</v>
      </c>
      <c r="Y24">
        <v>1089717</v>
      </c>
      <c r="AA24">
        <v>8</v>
      </c>
      <c r="AB24">
        <v>1630.09</v>
      </c>
      <c r="AC24">
        <v>371.55900000000003</v>
      </c>
      <c r="AD24">
        <v>1190172</v>
      </c>
      <c r="AF24">
        <v>5</v>
      </c>
      <c r="AG24">
        <v>970.17200000000003</v>
      </c>
      <c r="AH24">
        <v>138.54499999999999</v>
      </c>
      <c r="AI24">
        <v>3936514</v>
      </c>
      <c r="AK24">
        <v>7</v>
      </c>
      <c r="AL24">
        <v>1488.04</v>
      </c>
      <c r="AM24">
        <v>392.505</v>
      </c>
      <c r="AN24">
        <v>1218507</v>
      </c>
      <c r="AP24">
        <v>8</v>
      </c>
      <c r="AQ24">
        <v>1627.44</v>
      </c>
      <c r="AR24">
        <v>393.30500000000001</v>
      </c>
      <c r="AS24">
        <v>1113075</v>
      </c>
    </row>
    <row r="25" spans="1:45" x14ac:dyDescent="0.25">
      <c r="A25">
        <v>5</v>
      </c>
      <c r="B25">
        <v>931.36400000000003</v>
      </c>
      <c r="C25">
        <v>137.131</v>
      </c>
      <c r="D25">
        <v>3789153</v>
      </c>
      <c r="F25">
        <v>7</v>
      </c>
      <c r="G25">
        <v>1443.02</v>
      </c>
      <c r="H25">
        <v>422.79700000000003</v>
      </c>
      <c r="I25">
        <v>1094771</v>
      </c>
      <c r="K25">
        <v>8</v>
      </c>
      <c r="L25">
        <v>1605.23</v>
      </c>
      <c r="M25">
        <v>398.91699999999997</v>
      </c>
      <c r="N25">
        <v>1219095</v>
      </c>
      <c r="Q25">
        <v>5</v>
      </c>
      <c r="R25">
        <v>931.36400000000003</v>
      </c>
      <c r="S25">
        <v>137.131</v>
      </c>
      <c r="T25">
        <v>3604927</v>
      </c>
      <c r="V25">
        <v>7</v>
      </c>
      <c r="W25">
        <v>1443.02</v>
      </c>
      <c r="X25">
        <v>422.79700000000003</v>
      </c>
      <c r="Y25">
        <v>1203049</v>
      </c>
      <c r="AA25">
        <v>8</v>
      </c>
      <c r="AB25">
        <v>1583.7</v>
      </c>
      <c r="AC25">
        <v>390.74900000000002</v>
      </c>
      <c r="AD25">
        <v>1071464</v>
      </c>
      <c r="AF25">
        <v>5</v>
      </c>
      <c r="AG25">
        <v>931.36400000000003</v>
      </c>
      <c r="AH25">
        <v>137.131</v>
      </c>
      <c r="AI25">
        <v>4008374</v>
      </c>
      <c r="AK25">
        <v>7</v>
      </c>
      <c r="AL25">
        <v>1454.92</v>
      </c>
      <c r="AM25">
        <v>420.30200000000002</v>
      </c>
      <c r="AN25">
        <v>1144172</v>
      </c>
      <c r="AP25">
        <v>8</v>
      </c>
      <c r="AQ25">
        <v>1581.99</v>
      </c>
      <c r="AR25">
        <v>420.81099999999998</v>
      </c>
      <c r="AS25">
        <v>1183309</v>
      </c>
    </row>
    <row r="26" spans="1:45" x14ac:dyDescent="0.25">
      <c r="A26">
        <v>5</v>
      </c>
      <c r="B26">
        <v>954.06399999999996</v>
      </c>
      <c r="C26">
        <v>138.03899999999999</v>
      </c>
      <c r="D26">
        <v>3872842</v>
      </c>
      <c r="F26">
        <v>7</v>
      </c>
      <c r="G26">
        <v>1473.43</v>
      </c>
      <c r="H26">
        <v>403.077</v>
      </c>
      <c r="I26">
        <v>1198997</v>
      </c>
      <c r="K26">
        <v>8</v>
      </c>
      <c r="L26">
        <v>1616.78</v>
      </c>
      <c r="M26">
        <v>378.50299999999999</v>
      </c>
      <c r="N26">
        <v>1213127</v>
      </c>
      <c r="Q26">
        <v>5</v>
      </c>
      <c r="R26">
        <v>954.06399999999996</v>
      </c>
      <c r="S26">
        <v>138.03899999999999</v>
      </c>
      <c r="T26">
        <v>3735676</v>
      </c>
      <c r="V26">
        <v>7</v>
      </c>
      <c r="W26">
        <v>1473.43</v>
      </c>
      <c r="X26">
        <v>403.077</v>
      </c>
      <c r="Y26">
        <v>1113379</v>
      </c>
      <c r="AA26">
        <v>8</v>
      </c>
      <c r="AB26">
        <v>1602.96</v>
      </c>
      <c r="AC26">
        <v>374.84500000000003</v>
      </c>
      <c r="AD26">
        <v>1209617</v>
      </c>
      <c r="AF26">
        <v>5</v>
      </c>
      <c r="AG26">
        <v>954.06399999999996</v>
      </c>
      <c r="AH26">
        <v>138.03899999999999</v>
      </c>
      <c r="AI26">
        <v>4017076</v>
      </c>
      <c r="AK26">
        <v>7</v>
      </c>
      <c r="AL26">
        <v>1488.06</v>
      </c>
      <c r="AM26">
        <v>400.54300000000001</v>
      </c>
      <c r="AN26">
        <v>1287852</v>
      </c>
      <c r="AP26">
        <v>8</v>
      </c>
      <c r="AQ26">
        <v>1599.87</v>
      </c>
      <c r="AR26">
        <v>397.02499999999998</v>
      </c>
      <c r="AS26">
        <v>1123051</v>
      </c>
    </row>
    <row r="27" spans="1:45" x14ac:dyDescent="0.25">
      <c r="A27">
        <v>5</v>
      </c>
      <c r="B27">
        <v>939.97199999999998</v>
      </c>
      <c r="C27">
        <v>135.37799999999999</v>
      </c>
      <c r="D27">
        <v>3890732</v>
      </c>
      <c r="F27">
        <v>7</v>
      </c>
      <c r="G27">
        <v>1446.48</v>
      </c>
      <c r="H27">
        <v>409.08499999999998</v>
      </c>
      <c r="I27">
        <v>1397234</v>
      </c>
      <c r="K27">
        <v>8</v>
      </c>
      <c r="L27">
        <v>1603.97</v>
      </c>
      <c r="M27">
        <v>382.88499999999999</v>
      </c>
      <c r="N27">
        <v>1358469</v>
      </c>
      <c r="Q27">
        <v>5</v>
      </c>
      <c r="R27">
        <v>940.072</v>
      </c>
      <c r="S27">
        <v>135.52799999999999</v>
      </c>
      <c r="T27">
        <v>3722333</v>
      </c>
      <c r="V27">
        <v>7</v>
      </c>
      <c r="W27">
        <v>1446.48</v>
      </c>
      <c r="X27">
        <v>409.08499999999998</v>
      </c>
      <c r="Y27">
        <v>1219922</v>
      </c>
      <c r="AA27">
        <v>8</v>
      </c>
      <c r="AB27">
        <v>1584.89</v>
      </c>
      <c r="AC27">
        <v>379.142</v>
      </c>
      <c r="AD27">
        <v>1106408</v>
      </c>
      <c r="AF27">
        <v>5</v>
      </c>
      <c r="AG27">
        <v>940.072</v>
      </c>
      <c r="AH27">
        <v>135.52799999999999</v>
      </c>
      <c r="AI27">
        <v>3974528</v>
      </c>
      <c r="AK27">
        <v>7</v>
      </c>
      <c r="AL27">
        <v>1454.58</v>
      </c>
      <c r="AM27">
        <v>405.58499999999998</v>
      </c>
      <c r="AN27">
        <v>1197623</v>
      </c>
      <c r="AP27">
        <v>8</v>
      </c>
      <c r="AQ27">
        <v>1604.34</v>
      </c>
      <c r="AR27">
        <v>408.298</v>
      </c>
      <c r="AS27">
        <v>1188933</v>
      </c>
    </row>
    <row r="28" spans="1:45" x14ac:dyDescent="0.25">
      <c r="A28">
        <v>5</v>
      </c>
      <c r="B28">
        <v>948.74800000000005</v>
      </c>
      <c r="C28">
        <v>139.33600000000001</v>
      </c>
      <c r="D28">
        <v>3908558</v>
      </c>
      <c r="F28">
        <v>7</v>
      </c>
      <c r="G28">
        <v>1426.2</v>
      </c>
      <c r="H28">
        <v>394.59</v>
      </c>
      <c r="I28">
        <v>1027902</v>
      </c>
      <c r="K28">
        <v>8</v>
      </c>
      <c r="L28">
        <v>1599.94</v>
      </c>
      <c r="M28">
        <v>376.80799999999999</v>
      </c>
      <c r="N28">
        <v>1194078</v>
      </c>
      <c r="Q28">
        <v>5</v>
      </c>
      <c r="R28">
        <v>948.74800000000005</v>
      </c>
      <c r="S28">
        <v>139.33600000000001</v>
      </c>
      <c r="T28">
        <v>3740946</v>
      </c>
      <c r="V28">
        <v>7</v>
      </c>
      <c r="W28">
        <v>1426.2</v>
      </c>
      <c r="X28">
        <v>394.59</v>
      </c>
      <c r="Y28">
        <v>1199018</v>
      </c>
      <c r="AA28">
        <v>8</v>
      </c>
      <c r="AB28">
        <v>1583.44</v>
      </c>
      <c r="AC28">
        <v>372.63</v>
      </c>
      <c r="AD28">
        <v>1160400</v>
      </c>
      <c r="AF28">
        <v>5</v>
      </c>
      <c r="AG28">
        <v>948.74800000000005</v>
      </c>
      <c r="AH28">
        <v>139.33600000000001</v>
      </c>
      <c r="AI28">
        <v>3938491</v>
      </c>
      <c r="AK28">
        <v>7</v>
      </c>
      <c r="AL28">
        <v>1439.55</v>
      </c>
      <c r="AM28">
        <v>392.12700000000001</v>
      </c>
      <c r="AN28">
        <v>1218286</v>
      </c>
      <c r="AP28">
        <v>8</v>
      </c>
      <c r="AQ28">
        <v>1565.39</v>
      </c>
      <c r="AR28">
        <v>394.274</v>
      </c>
      <c r="AS28">
        <v>1197537</v>
      </c>
    </row>
    <row r="29" spans="1:45" x14ac:dyDescent="0.25">
      <c r="A29">
        <v>5</v>
      </c>
      <c r="B29">
        <v>985.35199999999998</v>
      </c>
      <c r="C29">
        <v>138.02600000000001</v>
      </c>
      <c r="D29">
        <v>3965188</v>
      </c>
      <c r="F29">
        <v>7</v>
      </c>
      <c r="G29">
        <v>1516</v>
      </c>
      <c r="H29">
        <v>419.17500000000001</v>
      </c>
      <c r="I29">
        <v>1313929</v>
      </c>
      <c r="K29">
        <v>8</v>
      </c>
      <c r="L29">
        <v>1704.97</v>
      </c>
      <c r="M29">
        <v>395.29500000000002</v>
      </c>
      <c r="N29">
        <v>1212302</v>
      </c>
      <c r="Q29">
        <v>5</v>
      </c>
      <c r="R29">
        <v>985.35199999999998</v>
      </c>
      <c r="S29">
        <v>138.02600000000001</v>
      </c>
      <c r="T29">
        <v>3850387</v>
      </c>
      <c r="V29">
        <v>7</v>
      </c>
      <c r="W29">
        <v>1516</v>
      </c>
      <c r="X29">
        <v>419.17500000000001</v>
      </c>
      <c r="Y29">
        <v>1210759</v>
      </c>
      <c r="AA29">
        <v>8</v>
      </c>
      <c r="AB29">
        <v>1675.85</v>
      </c>
      <c r="AC29">
        <v>387.16399999999999</v>
      </c>
      <c r="AD29">
        <v>1350119</v>
      </c>
      <c r="AF29">
        <v>5</v>
      </c>
      <c r="AG29">
        <v>985.35199999999998</v>
      </c>
      <c r="AH29">
        <v>138.02600000000001</v>
      </c>
      <c r="AI29">
        <v>4029441</v>
      </c>
      <c r="AK29">
        <v>7</v>
      </c>
      <c r="AL29">
        <v>1527.5</v>
      </c>
      <c r="AM29">
        <v>414.80900000000003</v>
      </c>
      <c r="AN29">
        <v>1333442</v>
      </c>
      <c r="AP29">
        <v>8</v>
      </c>
      <c r="AQ29">
        <v>1687.31</v>
      </c>
      <c r="AR29">
        <v>419.51400000000001</v>
      </c>
      <c r="AS29">
        <v>1157067</v>
      </c>
    </row>
    <row r="30" spans="1:45" x14ac:dyDescent="0.25">
      <c r="A30">
        <v>5</v>
      </c>
      <c r="B30">
        <v>941.00199999999995</v>
      </c>
      <c r="C30">
        <v>136.096</v>
      </c>
      <c r="D30">
        <v>3846640</v>
      </c>
      <c r="F30">
        <v>7</v>
      </c>
      <c r="G30">
        <v>1444.11</v>
      </c>
      <c r="H30">
        <v>379.98200000000003</v>
      </c>
      <c r="I30">
        <v>1142877</v>
      </c>
      <c r="K30">
        <v>8</v>
      </c>
      <c r="L30">
        <v>1592.26</v>
      </c>
      <c r="M30">
        <v>354.45100000000002</v>
      </c>
      <c r="N30">
        <v>1248344</v>
      </c>
      <c r="Q30">
        <v>5</v>
      </c>
      <c r="R30">
        <v>941.00199999999995</v>
      </c>
      <c r="S30">
        <v>136.096</v>
      </c>
      <c r="T30">
        <v>3683058</v>
      </c>
      <c r="V30">
        <v>7</v>
      </c>
      <c r="W30">
        <v>1444.11</v>
      </c>
      <c r="X30">
        <v>379.98200000000003</v>
      </c>
      <c r="Y30">
        <v>1167291</v>
      </c>
      <c r="AA30">
        <v>8</v>
      </c>
      <c r="AB30">
        <v>1576.9</v>
      </c>
      <c r="AC30">
        <v>353.16800000000001</v>
      </c>
      <c r="AD30">
        <v>1174736</v>
      </c>
      <c r="AF30">
        <v>5</v>
      </c>
      <c r="AG30">
        <v>941.00199999999995</v>
      </c>
      <c r="AH30">
        <v>136.096</v>
      </c>
      <c r="AI30">
        <v>3964464</v>
      </c>
      <c r="AK30">
        <v>7</v>
      </c>
      <c r="AL30">
        <v>1453.27</v>
      </c>
      <c r="AM30">
        <v>375.12700000000001</v>
      </c>
      <c r="AN30">
        <v>1088461</v>
      </c>
      <c r="AP30">
        <v>8</v>
      </c>
      <c r="AQ30">
        <v>1575.38</v>
      </c>
      <c r="AR30">
        <v>376.52300000000002</v>
      </c>
      <c r="AS30">
        <v>1200934</v>
      </c>
    </row>
    <row r="31" spans="1:45" x14ac:dyDescent="0.25">
      <c r="A31">
        <v>5</v>
      </c>
      <c r="B31">
        <v>953.88</v>
      </c>
      <c r="C31">
        <v>136.48699999999999</v>
      </c>
      <c r="D31">
        <v>3927457</v>
      </c>
      <c r="F31">
        <v>7</v>
      </c>
      <c r="G31">
        <v>1435.94</v>
      </c>
      <c r="H31">
        <v>411.44099999999997</v>
      </c>
      <c r="I31">
        <v>1127897</v>
      </c>
      <c r="K31">
        <v>8</v>
      </c>
      <c r="L31">
        <v>1591.17</v>
      </c>
      <c r="M31">
        <v>386.74</v>
      </c>
      <c r="N31">
        <v>1314869</v>
      </c>
      <c r="Q31">
        <v>5</v>
      </c>
      <c r="R31">
        <v>953.88</v>
      </c>
      <c r="S31">
        <v>136.48699999999999</v>
      </c>
      <c r="T31">
        <v>4124858</v>
      </c>
      <c r="V31">
        <v>7</v>
      </c>
      <c r="W31">
        <v>1435.94</v>
      </c>
      <c r="X31">
        <v>411.44099999999997</v>
      </c>
      <c r="Y31">
        <v>1119986</v>
      </c>
      <c r="AA31">
        <v>8</v>
      </c>
      <c r="AB31">
        <v>1586.58</v>
      </c>
      <c r="AC31">
        <v>383.98599999999999</v>
      </c>
      <c r="AD31">
        <v>1202534</v>
      </c>
      <c r="AF31">
        <v>5</v>
      </c>
      <c r="AG31">
        <v>953.88</v>
      </c>
      <c r="AH31">
        <v>136.48699999999999</v>
      </c>
      <c r="AI31">
        <v>4107814</v>
      </c>
      <c r="AK31">
        <v>7</v>
      </c>
      <c r="AL31">
        <v>1449.7</v>
      </c>
      <c r="AM31">
        <v>409.21899999999999</v>
      </c>
      <c r="AN31">
        <v>1282466</v>
      </c>
      <c r="AP31">
        <v>8</v>
      </c>
      <c r="AQ31">
        <v>1574.56</v>
      </c>
      <c r="AR31">
        <v>408.142</v>
      </c>
      <c r="AS31">
        <v>1111196</v>
      </c>
    </row>
    <row r="32" spans="1:45" x14ac:dyDescent="0.25">
      <c r="A32">
        <v>5</v>
      </c>
      <c r="B32">
        <v>942.58399999999995</v>
      </c>
      <c r="C32">
        <v>136.166</v>
      </c>
      <c r="D32">
        <v>3923524</v>
      </c>
      <c r="F32">
        <v>7</v>
      </c>
      <c r="G32">
        <v>1432.92</v>
      </c>
      <c r="H32">
        <v>406.97199999999998</v>
      </c>
      <c r="I32">
        <v>1070799</v>
      </c>
      <c r="K32">
        <v>8</v>
      </c>
      <c r="L32">
        <v>1581.7</v>
      </c>
      <c r="M32">
        <v>379.85899999999998</v>
      </c>
      <c r="N32">
        <v>1077217</v>
      </c>
      <c r="Q32">
        <v>5</v>
      </c>
      <c r="R32">
        <v>942.58399999999995</v>
      </c>
      <c r="S32">
        <v>136.166</v>
      </c>
      <c r="T32">
        <v>4079053</v>
      </c>
      <c r="V32">
        <v>7</v>
      </c>
      <c r="W32">
        <v>1432.92</v>
      </c>
      <c r="X32">
        <v>406.97199999999998</v>
      </c>
      <c r="Y32">
        <v>1178512</v>
      </c>
      <c r="AA32">
        <v>8</v>
      </c>
      <c r="AB32">
        <v>1582.32</v>
      </c>
      <c r="AC32">
        <v>379.29599999999999</v>
      </c>
      <c r="AD32">
        <v>1093639</v>
      </c>
      <c r="AF32">
        <v>5</v>
      </c>
      <c r="AG32">
        <v>942.58399999999995</v>
      </c>
      <c r="AH32">
        <v>136.166</v>
      </c>
      <c r="AI32">
        <v>3879018</v>
      </c>
      <c r="AK32">
        <v>7</v>
      </c>
      <c r="AL32">
        <v>1450.17</v>
      </c>
      <c r="AM32">
        <v>404.68299999999999</v>
      </c>
      <c r="AN32">
        <v>1173582</v>
      </c>
      <c r="AP32">
        <v>8</v>
      </c>
      <c r="AQ32">
        <v>1593.9</v>
      </c>
      <c r="AR32">
        <v>406.18</v>
      </c>
      <c r="AS32">
        <v>1256622</v>
      </c>
    </row>
    <row r="33" spans="1:45" x14ac:dyDescent="0.25">
      <c r="A33">
        <v>5</v>
      </c>
      <c r="B33">
        <v>936.23199999999997</v>
      </c>
      <c r="C33">
        <v>136.077</v>
      </c>
      <c r="D33">
        <v>4200231</v>
      </c>
      <c r="F33">
        <v>7</v>
      </c>
      <c r="G33">
        <v>1455.78</v>
      </c>
      <c r="H33">
        <v>421.87400000000002</v>
      </c>
      <c r="I33">
        <v>1079996</v>
      </c>
      <c r="K33">
        <v>8</v>
      </c>
      <c r="L33">
        <v>1617.28</v>
      </c>
      <c r="M33">
        <v>393.44900000000001</v>
      </c>
      <c r="N33">
        <v>1252930</v>
      </c>
      <c r="Q33">
        <v>5</v>
      </c>
      <c r="R33">
        <v>936.23199999999997</v>
      </c>
      <c r="S33">
        <v>136.077</v>
      </c>
      <c r="T33">
        <v>3926083</v>
      </c>
      <c r="V33">
        <v>7</v>
      </c>
      <c r="W33">
        <v>1455.78</v>
      </c>
      <c r="X33">
        <v>421.87400000000002</v>
      </c>
      <c r="Y33">
        <v>1097247</v>
      </c>
      <c r="AA33">
        <v>8</v>
      </c>
      <c r="AB33">
        <v>1585.58</v>
      </c>
      <c r="AC33">
        <v>386.03399999999999</v>
      </c>
      <c r="AD33">
        <v>1139599</v>
      </c>
      <c r="AF33">
        <v>5</v>
      </c>
      <c r="AG33">
        <v>936.23199999999997</v>
      </c>
      <c r="AH33">
        <v>136.077</v>
      </c>
      <c r="AI33">
        <v>4144085</v>
      </c>
      <c r="AK33">
        <v>7</v>
      </c>
      <c r="AL33">
        <v>1459.35</v>
      </c>
      <c r="AM33">
        <v>416.43099999999998</v>
      </c>
      <c r="AN33">
        <v>1163010</v>
      </c>
      <c r="AP33">
        <v>8</v>
      </c>
      <c r="AQ33">
        <v>1583.25</v>
      </c>
      <c r="AR33">
        <v>415.428</v>
      </c>
      <c r="AS33">
        <v>1161616</v>
      </c>
    </row>
    <row r="34" spans="1:45" x14ac:dyDescent="0.25">
      <c r="A34">
        <v>5</v>
      </c>
      <c r="B34">
        <v>961.43799999999999</v>
      </c>
      <c r="C34">
        <v>136.73500000000001</v>
      </c>
      <c r="D34">
        <v>3850986</v>
      </c>
      <c r="F34">
        <v>7</v>
      </c>
      <c r="G34">
        <v>1459.81</v>
      </c>
      <c r="H34">
        <v>401.77300000000002</v>
      </c>
      <c r="I34">
        <v>1123141</v>
      </c>
      <c r="K34">
        <v>8</v>
      </c>
      <c r="L34">
        <v>1617.83</v>
      </c>
      <c r="M34">
        <v>379.48399999999998</v>
      </c>
      <c r="N34">
        <v>1242906</v>
      </c>
      <c r="Q34">
        <v>5</v>
      </c>
      <c r="R34">
        <v>961.43799999999999</v>
      </c>
      <c r="S34">
        <v>136.73500000000001</v>
      </c>
      <c r="T34">
        <v>4001903</v>
      </c>
      <c r="V34">
        <v>7</v>
      </c>
      <c r="W34">
        <v>1459.81</v>
      </c>
      <c r="X34">
        <v>401.77300000000002</v>
      </c>
      <c r="Y34">
        <v>1081691</v>
      </c>
      <c r="AA34">
        <v>8</v>
      </c>
      <c r="AB34">
        <v>1579.71</v>
      </c>
      <c r="AC34">
        <v>370.19</v>
      </c>
      <c r="AD34">
        <v>1116577</v>
      </c>
      <c r="AF34">
        <v>5</v>
      </c>
      <c r="AG34">
        <v>961.43799999999999</v>
      </c>
      <c r="AH34">
        <v>136.73500000000001</v>
      </c>
      <c r="AI34">
        <v>3949270</v>
      </c>
      <c r="AK34">
        <v>7</v>
      </c>
      <c r="AL34">
        <v>1460.82</v>
      </c>
      <c r="AM34">
        <v>397.75400000000002</v>
      </c>
      <c r="AN34">
        <v>1239142</v>
      </c>
      <c r="AP34">
        <v>8</v>
      </c>
      <c r="AQ34">
        <v>1604.02</v>
      </c>
      <c r="AR34">
        <v>398.78500000000003</v>
      </c>
      <c r="AS34">
        <v>1182621</v>
      </c>
    </row>
    <row r="35" spans="1:45" x14ac:dyDescent="0.25">
      <c r="A35">
        <v>5</v>
      </c>
      <c r="B35">
        <v>921.62199999999996</v>
      </c>
      <c r="C35">
        <v>138.55500000000001</v>
      </c>
      <c r="D35">
        <v>3826183</v>
      </c>
      <c r="F35">
        <v>7</v>
      </c>
      <c r="G35">
        <v>1433.18</v>
      </c>
      <c r="H35">
        <v>413.26100000000002</v>
      </c>
      <c r="I35">
        <v>1059455</v>
      </c>
      <c r="K35">
        <v>8</v>
      </c>
      <c r="L35">
        <v>1572.09</v>
      </c>
      <c r="M35">
        <v>387.98399999999998</v>
      </c>
      <c r="N35">
        <v>1214031</v>
      </c>
      <c r="Q35">
        <v>5</v>
      </c>
      <c r="R35">
        <v>921.62199999999996</v>
      </c>
      <c r="S35">
        <v>138.55500000000001</v>
      </c>
      <c r="T35">
        <v>3767613</v>
      </c>
      <c r="V35">
        <v>7</v>
      </c>
      <c r="W35">
        <v>1433.18</v>
      </c>
      <c r="X35">
        <v>413.26100000000002</v>
      </c>
      <c r="Y35">
        <v>1135718</v>
      </c>
      <c r="AA35">
        <v>8</v>
      </c>
      <c r="AB35">
        <v>1561.45</v>
      </c>
      <c r="AC35">
        <v>381.34399999999999</v>
      </c>
      <c r="AD35">
        <v>1182404</v>
      </c>
      <c r="AF35">
        <v>5</v>
      </c>
      <c r="AG35">
        <v>921.62199999999996</v>
      </c>
      <c r="AH35">
        <v>138.55500000000001</v>
      </c>
      <c r="AI35">
        <v>3846423</v>
      </c>
      <c r="AK35">
        <v>7</v>
      </c>
      <c r="AL35">
        <v>1446.37</v>
      </c>
      <c r="AM35">
        <v>412.01600000000002</v>
      </c>
      <c r="AN35">
        <v>1065845</v>
      </c>
      <c r="AP35">
        <v>8</v>
      </c>
      <c r="AQ35">
        <v>1562.17</v>
      </c>
      <c r="AR35">
        <v>408.697</v>
      </c>
      <c r="AS35">
        <v>1157175</v>
      </c>
    </row>
    <row r="36" spans="1:45" x14ac:dyDescent="0.25">
      <c r="A36">
        <v>5</v>
      </c>
      <c r="B36">
        <v>935.68799999999999</v>
      </c>
      <c r="C36">
        <v>137.77600000000001</v>
      </c>
      <c r="D36">
        <v>3759749</v>
      </c>
      <c r="F36">
        <v>7</v>
      </c>
      <c r="G36">
        <v>1386.04</v>
      </c>
      <c r="H36">
        <v>387.21</v>
      </c>
      <c r="I36">
        <v>1145779</v>
      </c>
      <c r="K36">
        <v>8</v>
      </c>
      <c r="L36">
        <v>1562.19</v>
      </c>
      <c r="M36">
        <v>371.95</v>
      </c>
      <c r="N36">
        <v>1448442</v>
      </c>
      <c r="Q36">
        <v>5</v>
      </c>
      <c r="R36">
        <v>935.68799999999999</v>
      </c>
      <c r="S36">
        <v>137.77600000000001</v>
      </c>
      <c r="T36">
        <v>3851692</v>
      </c>
      <c r="V36">
        <v>7</v>
      </c>
      <c r="W36">
        <v>1386.04</v>
      </c>
      <c r="X36">
        <v>387.21</v>
      </c>
      <c r="Y36">
        <v>1053691</v>
      </c>
      <c r="AA36">
        <v>8</v>
      </c>
      <c r="AB36">
        <v>1554.28</v>
      </c>
      <c r="AC36">
        <v>369.19600000000003</v>
      </c>
      <c r="AD36">
        <v>1172734</v>
      </c>
      <c r="AF36">
        <v>5</v>
      </c>
      <c r="AG36">
        <v>935.68799999999999</v>
      </c>
      <c r="AH36">
        <v>137.77600000000001</v>
      </c>
      <c r="AI36">
        <v>3973441</v>
      </c>
      <c r="AK36">
        <v>7</v>
      </c>
      <c r="AL36">
        <v>1399.84</v>
      </c>
      <c r="AM36">
        <v>385.13</v>
      </c>
      <c r="AN36">
        <v>1138915</v>
      </c>
      <c r="AP36">
        <v>8</v>
      </c>
      <c r="AQ36">
        <v>1502.26</v>
      </c>
      <c r="AR36">
        <v>384.95</v>
      </c>
      <c r="AS36">
        <v>1127346</v>
      </c>
    </row>
    <row r="37" spans="1:45" x14ac:dyDescent="0.25">
      <c r="A37">
        <v>5</v>
      </c>
      <c r="B37">
        <v>901.24599999999998</v>
      </c>
      <c r="C37">
        <v>135.827</v>
      </c>
      <c r="D37">
        <v>3841583</v>
      </c>
      <c r="F37">
        <v>7</v>
      </c>
      <c r="G37">
        <v>1328.38</v>
      </c>
      <c r="H37">
        <v>386.70400000000001</v>
      </c>
      <c r="I37">
        <v>1342560</v>
      </c>
      <c r="K37">
        <v>8</v>
      </c>
      <c r="L37">
        <v>1478.4</v>
      </c>
      <c r="M37">
        <v>366.536</v>
      </c>
      <c r="N37">
        <v>1220995</v>
      </c>
      <c r="Q37">
        <v>5</v>
      </c>
      <c r="R37">
        <v>901.24599999999998</v>
      </c>
      <c r="S37">
        <v>135.827</v>
      </c>
      <c r="T37">
        <v>3972048</v>
      </c>
      <c r="V37">
        <v>7</v>
      </c>
      <c r="W37">
        <v>1328.38</v>
      </c>
      <c r="X37">
        <v>386.70400000000001</v>
      </c>
      <c r="Y37">
        <v>1120538</v>
      </c>
      <c r="AA37">
        <v>8</v>
      </c>
      <c r="AB37">
        <v>1456.07</v>
      </c>
      <c r="AC37">
        <v>361.06400000000002</v>
      </c>
      <c r="AD37">
        <v>1078743</v>
      </c>
      <c r="AF37">
        <v>5</v>
      </c>
      <c r="AG37">
        <v>901.24599999999998</v>
      </c>
      <c r="AH37">
        <v>135.827</v>
      </c>
      <c r="AI37">
        <v>3872405</v>
      </c>
      <c r="AK37">
        <v>7</v>
      </c>
      <c r="AL37">
        <v>1334.86</v>
      </c>
      <c r="AM37">
        <v>383.40300000000002</v>
      </c>
      <c r="AN37">
        <v>1029560</v>
      </c>
      <c r="AP37">
        <v>8</v>
      </c>
      <c r="AQ37">
        <v>1451.39</v>
      </c>
      <c r="AR37">
        <v>384.59100000000001</v>
      </c>
      <c r="AS37">
        <v>1165289</v>
      </c>
    </row>
    <row r="38" spans="1:45" x14ac:dyDescent="0.25">
      <c r="A38">
        <v>5</v>
      </c>
      <c r="B38">
        <v>959.50800000000004</v>
      </c>
      <c r="C38">
        <v>137.5</v>
      </c>
      <c r="D38">
        <v>3969302</v>
      </c>
      <c r="F38">
        <v>7</v>
      </c>
      <c r="G38">
        <v>1479.49</v>
      </c>
      <c r="H38">
        <v>406.07</v>
      </c>
      <c r="I38">
        <v>1238264</v>
      </c>
      <c r="K38">
        <v>8</v>
      </c>
      <c r="L38">
        <v>1637.8</v>
      </c>
      <c r="M38">
        <v>376.94200000000001</v>
      </c>
      <c r="N38">
        <v>1346007</v>
      </c>
      <c r="Q38">
        <v>5</v>
      </c>
      <c r="R38">
        <v>959.50800000000004</v>
      </c>
      <c r="S38">
        <v>137.5</v>
      </c>
      <c r="T38">
        <v>4047609</v>
      </c>
      <c r="V38">
        <v>7</v>
      </c>
      <c r="W38">
        <v>1479.49</v>
      </c>
      <c r="X38">
        <v>406.07</v>
      </c>
      <c r="Y38">
        <v>1199311</v>
      </c>
      <c r="AA38">
        <v>8</v>
      </c>
      <c r="AB38">
        <v>1601.78</v>
      </c>
      <c r="AC38">
        <v>368.91</v>
      </c>
      <c r="AD38">
        <v>1047690</v>
      </c>
      <c r="AF38">
        <v>5</v>
      </c>
      <c r="AG38">
        <v>959.50800000000004</v>
      </c>
      <c r="AH38">
        <v>137.5</v>
      </c>
      <c r="AI38">
        <v>3939253</v>
      </c>
      <c r="AK38">
        <v>7</v>
      </c>
      <c r="AL38">
        <v>1489.64</v>
      </c>
      <c r="AM38">
        <v>401.47699999999998</v>
      </c>
      <c r="AN38">
        <v>1151442</v>
      </c>
      <c r="AP38">
        <v>8</v>
      </c>
      <c r="AQ38">
        <v>1636.64</v>
      </c>
      <c r="AR38">
        <v>402.53899999999999</v>
      </c>
      <c r="AS38">
        <v>1181170</v>
      </c>
    </row>
    <row r="39" spans="1:45" x14ac:dyDescent="0.25">
      <c r="A39">
        <v>5</v>
      </c>
      <c r="B39">
        <v>948.43799999999999</v>
      </c>
      <c r="C39">
        <v>136.48099999999999</v>
      </c>
      <c r="D39">
        <v>3827938</v>
      </c>
      <c r="F39">
        <v>7</v>
      </c>
      <c r="G39">
        <v>1356.91</v>
      </c>
      <c r="H39">
        <v>351.697</v>
      </c>
      <c r="I39">
        <v>1207546</v>
      </c>
      <c r="K39">
        <v>8</v>
      </c>
      <c r="L39">
        <v>1535.1</v>
      </c>
      <c r="M39">
        <v>343.33300000000003</v>
      </c>
      <c r="N39">
        <v>1407563</v>
      </c>
      <c r="Q39">
        <v>5</v>
      </c>
      <c r="R39">
        <v>948.43799999999999</v>
      </c>
      <c r="S39">
        <v>136.48099999999999</v>
      </c>
      <c r="T39">
        <v>3829222</v>
      </c>
      <c r="V39">
        <v>7</v>
      </c>
      <c r="W39">
        <v>1356.91</v>
      </c>
      <c r="X39">
        <v>351.697</v>
      </c>
      <c r="Y39">
        <v>1084211</v>
      </c>
      <c r="AA39">
        <v>8</v>
      </c>
      <c r="AB39">
        <v>1524.07</v>
      </c>
      <c r="AC39">
        <v>340.52</v>
      </c>
      <c r="AD39">
        <v>1055935</v>
      </c>
      <c r="AF39">
        <v>5</v>
      </c>
      <c r="AG39">
        <v>948.43799999999999</v>
      </c>
      <c r="AH39">
        <v>136.48099999999999</v>
      </c>
      <c r="AI39">
        <v>3958748</v>
      </c>
      <c r="AK39">
        <v>7</v>
      </c>
      <c r="AL39">
        <v>1368.56</v>
      </c>
      <c r="AM39">
        <v>349.94</v>
      </c>
      <c r="AN39">
        <v>1159226</v>
      </c>
      <c r="AP39">
        <v>8</v>
      </c>
      <c r="AQ39">
        <v>1493.03</v>
      </c>
      <c r="AR39">
        <v>353.37200000000001</v>
      </c>
      <c r="AS39">
        <v>1146937</v>
      </c>
    </row>
    <row r="40" spans="1:45" x14ac:dyDescent="0.25">
      <c r="A40">
        <v>5</v>
      </c>
      <c r="B40">
        <v>994.13400000000001</v>
      </c>
      <c r="C40">
        <v>139.21299999999999</v>
      </c>
      <c r="D40">
        <v>3985590</v>
      </c>
      <c r="F40">
        <v>7</v>
      </c>
      <c r="G40">
        <v>1504.67</v>
      </c>
      <c r="H40">
        <v>412.10199999999998</v>
      </c>
      <c r="I40">
        <v>1186350</v>
      </c>
      <c r="K40">
        <v>8</v>
      </c>
      <c r="L40">
        <v>1686.6</v>
      </c>
      <c r="M40">
        <v>394.60700000000003</v>
      </c>
      <c r="N40">
        <v>1302101</v>
      </c>
      <c r="Q40">
        <v>5</v>
      </c>
      <c r="R40">
        <v>994.13400000000001</v>
      </c>
      <c r="S40">
        <v>139.21299999999999</v>
      </c>
      <c r="T40">
        <v>4002662</v>
      </c>
      <c r="V40">
        <v>7</v>
      </c>
      <c r="W40">
        <v>1504.67</v>
      </c>
      <c r="X40">
        <v>412.10199999999998</v>
      </c>
      <c r="Y40">
        <v>1125568</v>
      </c>
      <c r="AA40">
        <v>8</v>
      </c>
      <c r="AB40">
        <v>1665.18</v>
      </c>
      <c r="AC40">
        <v>387.06200000000001</v>
      </c>
      <c r="AD40">
        <v>1287247</v>
      </c>
      <c r="AF40">
        <v>5</v>
      </c>
      <c r="AG40">
        <v>994.13400000000001</v>
      </c>
      <c r="AH40">
        <v>139.21299999999999</v>
      </c>
      <c r="AI40">
        <v>4091172</v>
      </c>
      <c r="AK40">
        <v>7</v>
      </c>
      <c r="AL40">
        <v>1523.8</v>
      </c>
      <c r="AM40">
        <v>411.185</v>
      </c>
      <c r="AN40">
        <v>1076450</v>
      </c>
      <c r="AP40">
        <v>8</v>
      </c>
      <c r="AQ40">
        <v>1661.38</v>
      </c>
      <c r="AR40">
        <v>411.25</v>
      </c>
      <c r="AS40">
        <v>1159350</v>
      </c>
    </row>
    <row r="41" spans="1:45" x14ac:dyDescent="0.25">
      <c r="A41">
        <v>5</v>
      </c>
      <c r="B41">
        <v>963.07</v>
      </c>
      <c r="C41">
        <v>136.69800000000001</v>
      </c>
      <c r="D41">
        <v>3868687</v>
      </c>
      <c r="F41">
        <v>7</v>
      </c>
      <c r="G41">
        <v>1422.78</v>
      </c>
      <c r="H41">
        <v>392.75599999999997</v>
      </c>
      <c r="I41">
        <v>1456905</v>
      </c>
      <c r="K41">
        <v>8</v>
      </c>
      <c r="L41">
        <v>1597.26</v>
      </c>
      <c r="M41">
        <v>374.83100000000002</v>
      </c>
      <c r="N41">
        <v>1218096</v>
      </c>
      <c r="Q41">
        <v>5</v>
      </c>
      <c r="R41">
        <v>963.07</v>
      </c>
      <c r="S41">
        <v>136.69800000000001</v>
      </c>
      <c r="T41">
        <v>3910740</v>
      </c>
      <c r="V41">
        <v>7</v>
      </c>
      <c r="W41">
        <v>1422.78</v>
      </c>
      <c r="X41">
        <v>392.75599999999997</v>
      </c>
      <c r="Y41">
        <v>1158655</v>
      </c>
      <c r="AA41">
        <v>8</v>
      </c>
      <c r="AB41">
        <v>1587.47</v>
      </c>
      <c r="AC41">
        <v>371.774</v>
      </c>
      <c r="AD41">
        <v>1142325</v>
      </c>
      <c r="AF41">
        <v>5</v>
      </c>
      <c r="AG41">
        <v>963.07</v>
      </c>
      <c r="AH41">
        <v>136.69800000000001</v>
      </c>
      <c r="AI41">
        <v>3848248</v>
      </c>
      <c r="AK41">
        <v>7</v>
      </c>
      <c r="AL41">
        <v>1436.36</v>
      </c>
      <c r="AM41">
        <v>391.1</v>
      </c>
      <c r="AN41">
        <v>1241271</v>
      </c>
      <c r="AP41">
        <v>8</v>
      </c>
      <c r="AQ41">
        <v>1588.79</v>
      </c>
      <c r="AR41">
        <v>395.71300000000002</v>
      </c>
      <c r="AS41">
        <v>1322995</v>
      </c>
    </row>
    <row r="42" spans="1:45" x14ac:dyDescent="0.25">
      <c r="A42">
        <v>5</v>
      </c>
      <c r="B42">
        <v>957.05</v>
      </c>
      <c r="C42">
        <v>135.779</v>
      </c>
      <c r="D42">
        <v>3703947</v>
      </c>
      <c r="F42">
        <v>7</v>
      </c>
      <c r="G42">
        <v>1449.45</v>
      </c>
      <c r="H42">
        <v>389.69</v>
      </c>
      <c r="I42">
        <v>1321986</v>
      </c>
      <c r="K42">
        <v>8</v>
      </c>
      <c r="L42">
        <v>1636.69</v>
      </c>
      <c r="M42">
        <v>371.87900000000002</v>
      </c>
      <c r="N42">
        <v>1308205</v>
      </c>
      <c r="Q42">
        <v>5</v>
      </c>
      <c r="R42">
        <v>957.05</v>
      </c>
      <c r="S42">
        <v>135.779</v>
      </c>
      <c r="T42">
        <v>3857547</v>
      </c>
      <c r="V42">
        <v>7</v>
      </c>
      <c r="W42">
        <v>1449.45</v>
      </c>
      <c r="X42">
        <v>389.69</v>
      </c>
      <c r="Y42">
        <v>1161441</v>
      </c>
      <c r="AA42">
        <v>8</v>
      </c>
      <c r="AB42">
        <v>1594.18</v>
      </c>
      <c r="AC42">
        <v>366.01900000000001</v>
      </c>
      <c r="AD42">
        <v>1183602</v>
      </c>
      <c r="AF42">
        <v>5</v>
      </c>
      <c r="AG42">
        <v>957.05</v>
      </c>
      <c r="AH42">
        <v>135.779</v>
      </c>
      <c r="AI42">
        <v>3823167</v>
      </c>
      <c r="AK42">
        <v>7</v>
      </c>
      <c r="AL42">
        <v>1450.13</v>
      </c>
      <c r="AM42">
        <v>383.26900000000001</v>
      </c>
      <c r="AN42">
        <v>1137615</v>
      </c>
      <c r="AP42">
        <v>8</v>
      </c>
      <c r="AQ42">
        <v>1576.87</v>
      </c>
      <c r="AR42">
        <v>385.78699999999998</v>
      </c>
      <c r="AS42">
        <v>1128035</v>
      </c>
    </row>
    <row r="43" spans="1:45" x14ac:dyDescent="0.25">
      <c r="A43">
        <v>5</v>
      </c>
      <c r="B43">
        <v>967.202</v>
      </c>
      <c r="C43">
        <v>139.29</v>
      </c>
      <c r="D43">
        <v>3987635</v>
      </c>
      <c r="F43">
        <v>7</v>
      </c>
      <c r="G43">
        <v>1486.92</v>
      </c>
      <c r="H43">
        <v>413.471</v>
      </c>
      <c r="I43">
        <v>1161582</v>
      </c>
      <c r="K43">
        <v>8</v>
      </c>
      <c r="L43">
        <v>1630.31</v>
      </c>
      <c r="M43">
        <v>385.53699999999998</v>
      </c>
      <c r="N43">
        <v>1168787</v>
      </c>
      <c r="Q43">
        <v>5</v>
      </c>
      <c r="R43">
        <v>967.202</v>
      </c>
      <c r="S43">
        <v>139.29</v>
      </c>
      <c r="T43">
        <v>3845753</v>
      </c>
      <c r="V43">
        <v>7</v>
      </c>
      <c r="W43">
        <v>1486.92</v>
      </c>
      <c r="X43">
        <v>413.471</v>
      </c>
      <c r="Y43">
        <v>1163155</v>
      </c>
      <c r="AA43">
        <v>8</v>
      </c>
      <c r="AB43">
        <v>1606.28</v>
      </c>
      <c r="AC43">
        <v>378.71499999999997</v>
      </c>
      <c r="AD43">
        <v>1181262</v>
      </c>
      <c r="AF43">
        <v>5</v>
      </c>
      <c r="AG43">
        <v>967.202</v>
      </c>
      <c r="AH43">
        <v>139.29</v>
      </c>
      <c r="AI43">
        <v>3896732</v>
      </c>
      <c r="AK43">
        <v>7</v>
      </c>
      <c r="AL43">
        <v>1502.29</v>
      </c>
      <c r="AM43">
        <v>411.57100000000003</v>
      </c>
      <c r="AN43">
        <v>1045357</v>
      </c>
      <c r="AP43">
        <v>8</v>
      </c>
      <c r="AQ43">
        <v>1637.68</v>
      </c>
      <c r="AR43">
        <v>409.27300000000002</v>
      </c>
      <c r="AS43">
        <v>1108726</v>
      </c>
    </row>
    <row r="44" spans="1:45" x14ac:dyDescent="0.25">
      <c r="A44">
        <v>5</v>
      </c>
      <c r="B44">
        <v>969.36599999999999</v>
      </c>
      <c r="C44">
        <v>140.154</v>
      </c>
      <c r="D44">
        <v>4000690</v>
      </c>
      <c r="F44">
        <v>7</v>
      </c>
      <c r="G44">
        <v>1461.43</v>
      </c>
      <c r="H44">
        <v>394.89</v>
      </c>
      <c r="I44">
        <v>1293233</v>
      </c>
      <c r="K44">
        <v>8</v>
      </c>
      <c r="L44">
        <v>1627.88</v>
      </c>
      <c r="M44">
        <v>373.45299999999997</v>
      </c>
      <c r="N44">
        <v>1141300</v>
      </c>
      <c r="Q44">
        <v>5</v>
      </c>
      <c r="R44">
        <v>969.36599999999999</v>
      </c>
      <c r="S44">
        <v>140.154</v>
      </c>
      <c r="T44">
        <v>4064398</v>
      </c>
      <c r="V44">
        <v>7</v>
      </c>
      <c r="W44">
        <v>1461.43</v>
      </c>
      <c r="X44">
        <v>394.89</v>
      </c>
      <c r="Y44">
        <v>1201939</v>
      </c>
      <c r="AA44">
        <v>8</v>
      </c>
      <c r="AB44">
        <v>1615.89</v>
      </c>
      <c r="AC44">
        <v>368.43099999999998</v>
      </c>
      <c r="AD44">
        <v>1128576</v>
      </c>
      <c r="AF44">
        <v>5</v>
      </c>
      <c r="AG44">
        <v>969.36599999999999</v>
      </c>
      <c r="AH44">
        <v>140.154</v>
      </c>
      <c r="AI44">
        <v>3962539</v>
      </c>
      <c r="AK44">
        <v>7</v>
      </c>
      <c r="AL44">
        <v>1478.06</v>
      </c>
      <c r="AM44">
        <v>392.89600000000002</v>
      </c>
      <c r="AN44">
        <v>1128654</v>
      </c>
      <c r="AP44">
        <v>8</v>
      </c>
      <c r="AQ44">
        <v>1612.04</v>
      </c>
      <c r="AR44">
        <v>394.42899999999997</v>
      </c>
      <c r="AS44">
        <v>1156417</v>
      </c>
    </row>
    <row r="45" spans="1:45" x14ac:dyDescent="0.25">
      <c r="A45">
        <v>5</v>
      </c>
      <c r="B45">
        <v>971.49599999999998</v>
      </c>
      <c r="C45">
        <v>138.16200000000001</v>
      </c>
      <c r="D45">
        <v>3931940</v>
      </c>
      <c r="F45">
        <v>7</v>
      </c>
      <c r="G45">
        <v>1435.76</v>
      </c>
      <c r="H45">
        <v>387.21699999999998</v>
      </c>
      <c r="I45">
        <v>1157326</v>
      </c>
      <c r="K45">
        <v>8</v>
      </c>
      <c r="L45">
        <v>1623.71</v>
      </c>
      <c r="M45">
        <v>371.92899999999997</v>
      </c>
      <c r="N45">
        <v>1243254</v>
      </c>
      <c r="Q45">
        <v>5</v>
      </c>
      <c r="R45">
        <v>971.49599999999998</v>
      </c>
      <c r="S45">
        <v>138.16200000000001</v>
      </c>
      <c r="T45">
        <v>4142918</v>
      </c>
      <c r="V45">
        <v>7</v>
      </c>
      <c r="W45">
        <v>1435.76</v>
      </c>
      <c r="X45">
        <v>387.21699999999998</v>
      </c>
      <c r="Y45">
        <v>1240617</v>
      </c>
      <c r="AA45">
        <v>8</v>
      </c>
      <c r="AB45">
        <v>1592.71</v>
      </c>
      <c r="AC45">
        <v>364.084</v>
      </c>
      <c r="AD45">
        <v>1233144</v>
      </c>
      <c r="AF45">
        <v>5</v>
      </c>
      <c r="AG45">
        <v>971.49599999999998</v>
      </c>
      <c r="AH45">
        <v>138.16200000000001</v>
      </c>
      <c r="AI45">
        <v>3980552</v>
      </c>
      <c r="AK45">
        <v>7</v>
      </c>
      <c r="AL45">
        <v>1448.38</v>
      </c>
      <c r="AM45">
        <v>384.73099999999999</v>
      </c>
      <c r="AN45">
        <v>1093044</v>
      </c>
      <c r="AP45">
        <v>8</v>
      </c>
      <c r="AQ45">
        <v>1569.27</v>
      </c>
      <c r="AR45">
        <v>385.00200000000001</v>
      </c>
      <c r="AS45">
        <v>1238671</v>
      </c>
    </row>
    <row r="46" spans="1:45" x14ac:dyDescent="0.25">
      <c r="A46">
        <v>5</v>
      </c>
      <c r="B46">
        <v>978.8</v>
      </c>
      <c r="C46">
        <v>138.5</v>
      </c>
      <c r="D46">
        <v>3903418</v>
      </c>
      <c r="F46">
        <v>7</v>
      </c>
      <c r="G46">
        <v>1482.37</v>
      </c>
      <c r="H46">
        <v>392.57799999999997</v>
      </c>
      <c r="I46">
        <v>1266226</v>
      </c>
      <c r="K46">
        <v>8</v>
      </c>
      <c r="L46">
        <v>1664.92</v>
      </c>
      <c r="M46">
        <v>375.53100000000001</v>
      </c>
      <c r="N46">
        <v>1199838</v>
      </c>
      <c r="Q46">
        <v>5</v>
      </c>
      <c r="R46">
        <v>978.8</v>
      </c>
      <c r="S46">
        <v>138.5</v>
      </c>
      <c r="T46">
        <v>4201393</v>
      </c>
      <c r="V46">
        <v>7</v>
      </c>
      <c r="W46">
        <v>1482.37</v>
      </c>
      <c r="X46">
        <v>392.57799999999997</v>
      </c>
      <c r="Y46">
        <v>1206124</v>
      </c>
      <c r="AA46">
        <v>8</v>
      </c>
      <c r="AB46">
        <v>1641.17</v>
      </c>
      <c r="AC46">
        <v>370.82299999999998</v>
      </c>
      <c r="AD46">
        <v>1129817</v>
      </c>
      <c r="AF46">
        <v>5</v>
      </c>
      <c r="AG46">
        <v>978.8</v>
      </c>
      <c r="AH46">
        <v>138.5</v>
      </c>
      <c r="AI46">
        <v>3892658</v>
      </c>
      <c r="AK46">
        <v>7</v>
      </c>
      <c r="AL46">
        <v>1494.99</v>
      </c>
      <c r="AM46">
        <v>389.517</v>
      </c>
      <c r="AN46">
        <v>1172171</v>
      </c>
      <c r="AP46">
        <v>8</v>
      </c>
      <c r="AQ46">
        <v>1644.4</v>
      </c>
      <c r="AR46">
        <v>394.47899999999998</v>
      </c>
      <c r="AS46">
        <v>1119334</v>
      </c>
    </row>
    <row r="47" spans="1:45" x14ac:dyDescent="0.25">
      <c r="A47">
        <v>5</v>
      </c>
      <c r="B47">
        <v>953.47199999999998</v>
      </c>
      <c r="C47">
        <v>137.39500000000001</v>
      </c>
      <c r="D47">
        <v>4042853</v>
      </c>
      <c r="F47">
        <v>7</v>
      </c>
      <c r="G47">
        <v>1405.83</v>
      </c>
      <c r="H47">
        <v>369.81400000000002</v>
      </c>
      <c r="I47">
        <v>1144571</v>
      </c>
      <c r="K47">
        <v>8</v>
      </c>
      <c r="L47">
        <v>1557.06</v>
      </c>
      <c r="M47">
        <v>349.19400000000002</v>
      </c>
      <c r="N47">
        <v>1378046</v>
      </c>
      <c r="Q47">
        <v>5</v>
      </c>
      <c r="R47">
        <v>953.47199999999998</v>
      </c>
      <c r="S47">
        <v>137.39500000000001</v>
      </c>
      <c r="T47">
        <v>4504300</v>
      </c>
      <c r="V47">
        <v>7</v>
      </c>
      <c r="W47">
        <v>1405.83</v>
      </c>
      <c r="X47">
        <v>369.81400000000002</v>
      </c>
      <c r="Y47">
        <v>1088171</v>
      </c>
      <c r="AA47">
        <v>8</v>
      </c>
      <c r="AB47">
        <v>1562.6</v>
      </c>
      <c r="AC47">
        <v>352.54599999999999</v>
      </c>
      <c r="AD47">
        <v>1101066</v>
      </c>
      <c r="AF47">
        <v>5</v>
      </c>
      <c r="AG47">
        <v>953.47199999999998</v>
      </c>
      <c r="AH47">
        <v>137.39500000000001</v>
      </c>
      <c r="AI47">
        <v>4153755</v>
      </c>
      <c r="AK47">
        <v>7</v>
      </c>
      <c r="AL47">
        <v>1427.84</v>
      </c>
      <c r="AM47">
        <v>368.07299999999998</v>
      </c>
      <c r="AN47">
        <v>1100990</v>
      </c>
      <c r="AP47">
        <v>8</v>
      </c>
      <c r="AQ47">
        <v>1549.38</v>
      </c>
      <c r="AR47">
        <v>368.99900000000002</v>
      </c>
      <c r="AS47">
        <v>1193419</v>
      </c>
    </row>
    <row r="48" spans="1:45" x14ac:dyDescent="0.25">
      <c r="A48">
        <v>5</v>
      </c>
      <c r="B48">
        <v>995.97400000000005</v>
      </c>
      <c r="C48">
        <v>138.26499999999999</v>
      </c>
      <c r="D48">
        <v>4147421</v>
      </c>
      <c r="F48">
        <v>7</v>
      </c>
      <c r="G48">
        <v>1543.5</v>
      </c>
      <c r="H48">
        <v>429.53399999999999</v>
      </c>
      <c r="I48">
        <v>1258370</v>
      </c>
      <c r="K48">
        <v>8</v>
      </c>
      <c r="L48">
        <v>1699.72</v>
      </c>
      <c r="M48">
        <v>397.11099999999999</v>
      </c>
      <c r="N48">
        <v>1224849</v>
      </c>
      <c r="Q48">
        <v>5</v>
      </c>
      <c r="R48">
        <v>995.97400000000005</v>
      </c>
      <c r="S48">
        <v>138.26499999999999</v>
      </c>
      <c r="T48">
        <v>4010483</v>
      </c>
      <c r="V48">
        <v>7</v>
      </c>
      <c r="W48">
        <v>1543.5</v>
      </c>
      <c r="X48">
        <v>429.53399999999999</v>
      </c>
      <c r="Y48">
        <v>1227779</v>
      </c>
      <c r="AA48">
        <v>8</v>
      </c>
      <c r="AB48">
        <v>1677.1</v>
      </c>
      <c r="AC48">
        <v>389.65699999999998</v>
      </c>
      <c r="AD48">
        <v>1205256</v>
      </c>
      <c r="AF48">
        <v>5</v>
      </c>
      <c r="AG48">
        <v>995.97400000000005</v>
      </c>
      <c r="AH48">
        <v>138.26499999999999</v>
      </c>
      <c r="AI48">
        <v>4024578</v>
      </c>
      <c r="AK48">
        <v>7</v>
      </c>
      <c r="AL48">
        <v>1567.13</v>
      </c>
      <c r="AM48">
        <v>428.51900000000001</v>
      </c>
      <c r="AN48">
        <v>1206838</v>
      </c>
      <c r="AP48">
        <v>8</v>
      </c>
      <c r="AQ48">
        <v>1726.52</v>
      </c>
      <c r="AR48">
        <v>427.37099999999998</v>
      </c>
      <c r="AS48">
        <v>1224785</v>
      </c>
    </row>
    <row r="49" spans="1:45" x14ac:dyDescent="0.25">
      <c r="A49">
        <v>5</v>
      </c>
      <c r="B49">
        <v>987.14200000000005</v>
      </c>
      <c r="C49">
        <v>142.93199999999999</v>
      </c>
      <c r="D49">
        <v>3987714</v>
      </c>
      <c r="F49">
        <v>7</v>
      </c>
      <c r="G49">
        <v>1516.46</v>
      </c>
      <c r="H49">
        <v>396.36399999999998</v>
      </c>
      <c r="I49">
        <v>1235811</v>
      </c>
      <c r="K49">
        <v>8</v>
      </c>
      <c r="L49">
        <v>1692.51</v>
      </c>
      <c r="M49">
        <v>378.80200000000002</v>
      </c>
      <c r="N49">
        <v>1245497</v>
      </c>
      <c r="Q49">
        <v>5</v>
      </c>
      <c r="R49">
        <v>987.14200000000005</v>
      </c>
      <c r="S49">
        <v>142.93199999999999</v>
      </c>
      <c r="T49">
        <v>3922976</v>
      </c>
      <c r="V49">
        <v>7</v>
      </c>
      <c r="W49">
        <v>1516.46</v>
      </c>
      <c r="X49">
        <v>396.36399999999998</v>
      </c>
      <c r="Y49">
        <v>1147338</v>
      </c>
      <c r="AA49">
        <v>8</v>
      </c>
      <c r="AB49">
        <v>1666.03</v>
      </c>
      <c r="AC49">
        <v>372.92700000000002</v>
      </c>
      <c r="AD49">
        <v>1138690</v>
      </c>
      <c r="AF49">
        <v>5</v>
      </c>
      <c r="AG49">
        <v>987.14200000000005</v>
      </c>
      <c r="AH49">
        <v>142.93199999999999</v>
      </c>
      <c r="AI49">
        <v>3936316</v>
      </c>
      <c r="AK49">
        <v>7</v>
      </c>
      <c r="AL49">
        <v>1533.64</v>
      </c>
      <c r="AM49">
        <v>394.71800000000002</v>
      </c>
      <c r="AN49">
        <v>1164306</v>
      </c>
      <c r="AP49">
        <v>8</v>
      </c>
      <c r="AQ49">
        <v>1672.06</v>
      </c>
      <c r="AR49">
        <v>395.88299999999998</v>
      </c>
      <c r="AS49">
        <v>1098991</v>
      </c>
    </row>
    <row r="50" spans="1:45" x14ac:dyDescent="0.25">
      <c r="A50">
        <v>5</v>
      </c>
      <c r="B50">
        <v>961.29399999999998</v>
      </c>
      <c r="C50">
        <v>139.32</v>
      </c>
      <c r="D50">
        <v>4021882</v>
      </c>
      <c r="F50">
        <v>7</v>
      </c>
      <c r="G50">
        <v>1430.89</v>
      </c>
      <c r="H50">
        <v>382.90699999999998</v>
      </c>
      <c r="I50">
        <v>1173582</v>
      </c>
      <c r="K50">
        <v>8</v>
      </c>
      <c r="L50">
        <v>1623.95</v>
      </c>
      <c r="M50">
        <v>374.79899999999998</v>
      </c>
      <c r="N50">
        <v>1264165</v>
      </c>
      <c r="Q50">
        <v>5</v>
      </c>
      <c r="R50">
        <v>961.29399999999998</v>
      </c>
      <c r="S50">
        <v>139.32</v>
      </c>
      <c r="T50">
        <v>3924815</v>
      </c>
      <c r="V50">
        <v>7</v>
      </c>
      <c r="W50">
        <v>1430.89</v>
      </c>
      <c r="X50">
        <v>382.90699999999998</v>
      </c>
      <c r="Y50">
        <v>1209022</v>
      </c>
      <c r="AA50">
        <v>8</v>
      </c>
      <c r="AB50">
        <v>1605.4</v>
      </c>
      <c r="AC50">
        <v>370.87599999999998</v>
      </c>
      <c r="AD50">
        <v>1166920</v>
      </c>
      <c r="AF50">
        <v>5</v>
      </c>
      <c r="AG50">
        <v>961.36199999999997</v>
      </c>
      <c r="AH50">
        <v>139.422</v>
      </c>
      <c r="AI50">
        <v>3931517</v>
      </c>
      <c r="AK50">
        <v>7</v>
      </c>
      <c r="AL50">
        <v>1440.8</v>
      </c>
      <c r="AM50">
        <v>381.017</v>
      </c>
      <c r="AN50">
        <v>1144815</v>
      </c>
      <c r="AP50">
        <v>8</v>
      </c>
      <c r="AQ50">
        <v>1556.88</v>
      </c>
      <c r="AR50">
        <v>383.04599999999999</v>
      </c>
      <c r="AS50">
        <v>1236743</v>
      </c>
    </row>
    <row r="51" spans="1:45" x14ac:dyDescent="0.25">
      <c r="A51">
        <v>5</v>
      </c>
      <c r="B51">
        <v>907.91800000000001</v>
      </c>
      <c r="C51">
        <v>134.57300000000001</v>
      </c>
      <c r="D51">
        <v>3902777</v>
      </c>
      <c r="F51">
        <v>7</v>
      </c>
      <c r="G51">
        <v>1356.38</v>
      </c>
      <c r="H51">
        <v>380.67099999999999</v>
      </c>
      <c r="I51">
        <v>1201780</v>
      </c>
      <c r="K51">
        <v>8</v>
      </c>
      <c r="L51">
        <v>1500.53</v>
      </c>
      <c r="M51">
        <v>357.10500000000002</v>
      </c>
      <c r="N51">
        <v>1151612</v>
      </c>
      <c r="Q51">
        <v>5</v>
      </c>
      <c r="R51">
        <v>907.91800000000001</v>
      </c>
      <c r="S51">
        <v>134.57300000000001</v>
      </c>
      <c r="T51">
        <v>3952765</v>
      </c>
      <c r="V51">
        <v>7</v>
      </c>
      <c r="W51">
        <v>1356.38</v>
      </c>
      <c r="X51">
        <v>380.67099999999999</v>
      </c>
      <c r="Y51">
        <v>1144813</v>
      </c>
      <c r="AA51">
        <v>8</v>
      </c>
      <c r="AB51">
        <v>1464.97</v>
      </c>
      <c r="AC51">
        <v>350.678</v>
      </c>
      <c r="AD51">
        <v>1083628</v>
      </c>
      <c r="AF51">
        <v>5</v>
      </c>
      <c r="AG51">
        <v>907.91800000000001</v>
      </c>
      <c r="AH51">
        <v>134.57300000000001</v>
      </c>
      <c r="AI51">
        <v>3920250</v>
      </c>
      <c r="AK51">
        <v>7</v>
      </c>
      <c r="AL51">
        <v>1357.72</v>
      </c>
      <c r="AM51">
        <v>375.649</v>
      </c>
      <c r="AN51">
        <v>1065512</v>
      </c>
      <c r="AP51">
        <v>8</v>
      </c>
      <c r="AQ51">
        <v>1481.1</v>
      </c>
      <c r="AR51">
        <v>376.30500000000001</v>
      </c>
      <c r="AS51">
        <v>1111496</v>
      </c>
    </row>
    <row r="52" spans="1:45" x14ac:dyDescent="0.25">
      <c r="A52">
        <v>5</v>
      </c>
      <c r="B52">
        <v>1010.57</v>
      </c>
      <c r="C52">
        <v>140.52000000000001</v>
      </c>
      <c r="D52">
        <v>4177288</v>
      </c>
      <c r="F52">
        <v>7</v>
      </c>
      <c r="G52">
        <v>1567.82</v>
      </c>
      <c r="H52">
        <v>425.53500000000003</v>
      </c>
      <c r="I52">
        <v>1342533</v>
      </c>
      <c r="K52">
        <v>8</v>
      </c>
      <c r="L52">
        <v>1735.76</v>
      </c>
      <c r="M52">
        <v>394.911</v>
      </c>
      <c r="N52">
        <v>1161204</v>
      </c>
      <c r="Q52">
        <v>5</v>
      </c>
      <c r="R52">
        <v>1010.57</v>
      </c>
      <c r="S52">
        <v>140.52000000000001</v>
      </c>
      <c r="T52">
        <v>3965185</v>
      </c>
      <c r="V52">
        <v>7</v>
      </c>
      <c r="W52">
        <v>1567.82</v>
      </c>
      <c r="X52">
        <v>425.53500000000003</v>
      </c>
      <c r="Y52">
        <v>1137564</v>
      </c>
      <c r="AA52">
        <v>8</v>
      </c>
      <c r="AB52">
        <v>1701.29</v>
      </c>
      <c r="AC52">
        <v>386.43900000000002</v>
      </c>
      <c r="AD52">
        <v>1231271</v>
      </c>
      <c r="AF52">
        <v>5</v>
      </c>
      <c r="AG52">
        <v>1010.57</v>
      </c>
      <c r="AH52">
        <v>140.52000000000001</v>
      </c>
      <c r="AI52">
        <v>4014360</v>
      </c>
      <c r="AK52">
        <v>7</v>
      </c>
      <c r="AL52">
        <v>1581.96</v>
      </c>
      <c r="AM52">
        <v>422.786</v>
      </c>
      <c r="AN52">
        <v>1153806</v>
      </c>
      <c r="AP52">
        <v>8</v>
      </c>
      <c r="AQ52">
        <v>1736.52</v>
      </c>
      <c r="AR52">
        <v>421.82900000000001</v>
      </c>
      <c r="AS52">
        <v>1235903</v>
      </c>
    </row>
    <row r="53" spans="1:45" x14ac:dyDescent="0.25">
      <c r="A53">
        <v>5</v>
      </c>
      <c r="B53">
        <v>914.87</v>
      </c>
      <c r="C53">
        <v>133.227</v>
      </c>
      <c r="D53">
        <v>3967340</v>
      </c>
      <c r="F53">
        <v>7</v>
      </c>
      <c r="G53">
        <v>1428.86</v>
      </c>
      <c r="H53">
        <v>414.512</v>
      </c>
      <c r="I53">
        <v>1235744</v>
      </c>
      <c r="K53">
        <v>8</v>
      </c>
      <c r="L53">
        <v>1587.32</v>
      </c>
      <c r="M53">
        <v>382.98399999999998</v>
      </c>
      <c r="N53">
        <v>1565808</v>
      </c>
      <c r="Q53">
        <v>5</v>
      </c>
      <c r="R53">
        <v>914.87</v>
      </c>
      <c r="S53">
        <v>133.227</v>
      </c>
      <c r="T53">
        <v>3781261</v>
      </c>
      <c r="V53">
        <v>7</v>
      </c>
      <c r="W53">
        <v>1428.86</v>
      </c>
      <c r="X53">
        <v>414.512</v>
      </c>
      <c r="Y53">
        <v>1174506</v>
      </c>
      <c r="AA53">
        <v>8</v>
      </c>
      <c r="AB53">
        <v>1553.92</v>
      </c>
      <c r="AC53">
        <v>375.63600000000002</v>
      </c>
      <c r="AD53">
        <v>1136813</v>
      </c>
      <c r="AF53">
        <v>5</v>
      </c>
      <c r="AG53">
        <v>914.87</v>
      </c>
      <c r="AH53">
        <v>133.227</v>
      </c>
      <c r="AI53">
        <v>4011633</v>
      </c>
      <c r="AK53">
        <v>7</v>
      </c>
      <c r="AL53">
        <v>1437.77</v>
      </c>
      <c r="AM53">
        <v>408.62599999999998</v>
      </c>
      <c r="AN53">
        <v>1127408</v>
      </c>
      <c r="AP53">
        <v>8</v>
      </c>
      <c r="AQ53">
        <v>1551.24</v>
      </c>
      <c r="AR53">
        <v>406.78</v>
      </c>
      <c r="AS53">
        <v>1109436</v>
      </c>
    </row>
    <row r="54" spans="1:45" x14ac:dyDescent="0.25">
      <c r="A54">
        <v>5</v>
      </c>
      <c r="B54">
        <v>958.99599999999998</v>
      </c>
      <c r="C54">
        <v>136.49799999999999</v>
      </c>
      <c r="D54">
        <v>3944744</v>
      </c>
      <c r="F54">
        <v>7</v>
      </c>
      <c r="G54">
        <v>1421.68</v>
      </c>
      <c r="H54">
        <v>376.28100000000001</v>
      </c>
      <c r="I54">
        <v>1134051</v>
      </c>
      <c r="K54">
        <v>8</v>
      </c>
      <c r="L54">
        <v>1586.56</v>
      </c>
      <c r="M54">
        <v>355.255</v>
      </c>
      <c r="N54">
        <v>1333411</v>
      </c>
      <c r="Q54">
        <v>5</v>
      </c>
      <c r="R54">
        <v>958.99599999999998</v>
      </c>
      <c r="S54">
        <v>136.49799999999999</v>
      </c>
      <c r="T54">
        <v>3913009</v>
      </c>
      <c r="V54">
        <v>7</v>
      </c>
      <c r="W54">
        <v>1421.68</v>
      </c>
      <c r="X54">
        <v>376.28100000000001</v>
      </c>
      <c r="Y54">
        <v>1154880</v>
      </c>
      <c r="AA54">
        <v>8</v>
      </c>
      <c r="AB54">
        <v>1561.92</v>
      </c>
      <c r="AC54">
        <v>353.49599999999998</v>
      </c>
      <c r="AD54">
        <v>1254892</v>
      </c>
      <c r="AF54">
        <v>5</v>
      </c>
      <c r="AG54">
        <v>958.99599999999998</v>
      </c>
      <c r="AH54">
        <v>136.49799999999999</v>
      </c>
      <c r="AI54">
        <v>4006334</v>
      </c>
      <c r="AK54">
        <v>7</v>
      </c>
      <c r="AL54">
        <v>1424.55</v>
      </c>
      <c r="AM54">
        <v>370.065</v>
      </c>
      <c r="AN54">
        <v>1232932</v>
      </c>
      <c r="AP54">
        <v>8</v>
      </c>
      <c r="AQ54">
        <v>1541.42</v>
      </c>
      <c r="AR54">
        <v>371.76799999999997</v>
      </c>
      <c r="AS54">
        <v>1335940</v>
      </c>
    </row>
    <row r="55" spans="1:45" x14ac:dyDescent="0.25">
      <c r="A55">
        <v>5</v>
      </c>
      <c r="B55">
        <v>1046.1300000000001</v>
      </c>
      <c r="C55">
        <v>142.953</v>
      </c>
      <c r="D55">
        <v>3981774</v>
      </c>
      <c r="F55">
        <v>7</v>
      </c>
      <c r="G55">
        <v>1512.77</v>
      </c>
      <c r="H55">
        <v>374.952</v>
      </c>
      <c r="I55">
        <v>1219457</v>
      </c>
      <c r="K55">
        <v>8</v>
      </c>
      <c r="L55">
        <v>1725.33</v>
      </c>
      <c r="M55">
        <v>365.40300000000002</v>
      </c>
      <c r="N55">
        <v>1235532</v>
      </c>
      <c r="Q55">
        <v>5</v>
      </c>
      <c r="R55">
        <v>1046.1300000000001</v>
      </c>
      <c r="S55">
        <v>142.953</v>
      </c>
      <c r="T55">
        <v>3961748</v>
      </c>
      <c r="V55">
        <v>7</v>
      </c>
      <c r="W55">
        <v>1512.77</v>
      </c>
      <c r="X55">
        <v>374.952</v>
      </c>
      <c r="Y55">
        <v>1244739</v>
      </c>
      <c r="AA55">
        <v>8</v>
      </c>
      <c r="AB55">
        <v>1704.8</v>
      </c>
      <c r="AC55">
        <v>361.49599999999998</v>
      </c>
      <c r="AD55">
        <v>1130980</v>
      </c>
      <c r="AF55">
        <v>5</v>
      </c>
      <c r="AG55">
        <v>1046.1300000000001</v>
      </c>
      <c r="AH55">
        <v>142.953</v>
      </c>
      <c r="AI55">
        <v>4009095</v>
      </c>
      <c r="AK55">
        <v>7</v>
      </c>
      <c r="AL55">
        <v>1522.76</v>
      </c>
      <c r="AM55">
        <v>372.49200000000002</v>
      </c>
      <c r="AN55">
        <v>1161299</v>
      </c>
      <c r="AP55">
        <v>8</v>
      </c>
      <c r="AQ55">
        <v>1681.3</v>
      </c>
      <c r="AR55">
        <v>378.69799999999998</v>
      </c>
      <c r="AS55">
        <v>1326969</v>
      </c>
    </row>
    <row r="56" spans="1:45" x14ac:dyDescent="0.25">
      <c r="A56">
        <v>5</v>
      </c>
      <c r="B56">
        <v>971.63</v>
      </c>
      <c r="C56">
        <v>138.726</v>
      </c>
      <c r="D56">
        <v>3845415</v>
      </c>
      <c r="F56">
        <v>7</v>
      </c>
      <c r="G56">
        <v>1423.43</v>
      </c>
      <c r="H56">
        <v>384.53100000000001</v>
      </c>
      <c r="I56">
        <v>1128257</v>
      </c>
      <c r="K56">
        <v>8</v>
      </c>
      <c r="L56">
        <v>1606.95</v>
      </c>
      <c r="M56">
        <v>373.30700000000002</v>
      </c>
      <c r="N56">
        <v>1286263</v>
      </c>
      <c r="Q56">
        <v>5</v>
      </c>
      <c r="R56">
        <v>971.63</v>
      </c>
      <c r="S56">
        <v>138.726</v>
      </c>
      <c r="T56">
        <v>3902582</v>
      </c>
      <c r="V56">
        <v>7</v>
      </c>
      <c r="W56">
        <v>1423.43</v>
      </c>
      <c r="X56">
        <v>384.53100000000001</v>
      </c>
      <c r="Y56">
        <v>1112629</v>
      </c>
      <c r="AA56">
        <v>8</v>
      </c>
      <c r="AB56">
        <v>1605.97</v>
      </c>
      <c r="AC56">
        <v>373.33600000000001</v>
      </c>
      <c r="AD56">
        <v>1156015</v>
      </c>
      <c r="AF56">
        <v>5</v>
      </c>
      <c r="AG56">
        <v>971.63</v>
      </c>
      <c r="AH56">
        <v>138.726</v>
      </c>
      <c r="AI56">
        <v>3919569</v>
      </c>
      <c r="AK56">
        <v>7</v>
      </c>
      <c r="AL56">
        <v>1437.35</v>
      </c>
      <c r="AM56">
        <v>382.089</v>
      </c>
      <c r="AN56">
        <v>1160430</v>
      </c>
      <c r="AP56">
        <v>8</v>
      </c>
      <c r="AQ56">
        <v>1557.53</v>
      </c>
      <c r="AR56">
        <v>385.13799999999998</v>
      </c>
      <c r="AS56">
        <v>1268660</v>
      </c>
    </row>
    <row r="57" spans="1:45" x14ac:dyDescent="0.25">
      <c r="A57">
        <v>5</v>
      </c>
      <c r="B57">
        <v>987.18</v>
      </c>
      <c r="C57">
        <v>138.17599999999999</v>
      </c>
      <c r="D57">
        <v>3844486</v>
      </c>
      <c r="F57">
        <v>7</v>
      </c>
      <c r="G57">
        <v>1438.58</v>
      </c>
      <c r="H57">
        <v>367.286</v>
      </c>
      <c r="I57">
        <v>1321237</v>
      </c>
      <c r="K57">
        <v>8</v>
      </c>
      <c r="L57">
        <v>1627.78</v>
      </c>
      <c r="M57">
        <v>359.04599999999999</v>
      </c>
      <c r="N57">
        <v>1264403</v>
      </c>
      <c r="Q57">
        <v>5</v>
      </c>
      <c r="R57">
        <v>987.18</v>
      </c>
      <c r="S57">
        <v>138.17599999999999</v>
      </c>
      <c r="T57">
        <v>3827475</v>
      </c>
      <c r="V57">
        <v>7</v>
      </c>
      <c r="W57">
        <v>1438.58</v>
      </c>
      <c r="X57">
        <v>367.286</v>
      </c>
      <c r="Y57">
        <v>1176679</v>
      </c>
      <c r="AA57">
        <v>8</v>
      </c>
      <c r="AB57">
        <v>1599.31</v>
      </c>
      <c r="AC57">
        <v>352.66399999999999</v>
      </c>
      <c r="AD57">
        <v>1283976</v>
      </c>
      <c r="AF57">
        <v>5</v>
      </c>
      <c r="AG57">
        <v>987.18</v>
      </c>
      <c r="AH57">
        <v>138.17599999999999</v>
      </c>
      <c r="AI57">
        <v>4055021</v>
      </c>
      <c r="AK57">
        <v>7</v>
      </c>
      <c r="AL57">
        <v>1446.08</v>
      </c>
      <c r="AM57">
        <v>364.77600000000001</v>
      </c>
      <c r="AN57">
        <v>1310698</v>
      </c>
      <c r="AP57">
        <v>8</v>
      </c>
      <c r="AQ57">
        <v>1593.14</v>
      </c>
      <c r="AR57">
        <v>369.67899999999997</v>
      </c>
      <c r="AS57">
        <v>1224974</v>
      </c>
    </row>
    <row r="58" spans="1:45" x14ac:dyDescent="0.25">
      <c r="A58">
        <v>5</v>
      </c>
      <c r="B58">
        <v>951.04</v>
      </c>
      <c r="C58">
        <v>135.99100000000001</v>
      </c>
      <c r="D58">
        <v>3842795</v>
      </c>
      <c r="F58">
        <v>7</v>
      </c>
      <c r="G58">
        <v>1445.13</v>
      </c>
      <c r="H58">
        <v>398.26799999999997</v>
      </c>
      <c r="I58">
        <v>1072184</v>
      </c>
      <c r="K58">
        <v>8</v>
      </c>
      <c r="L58">
        <v>1602.72</v>
      </c>
      <c r="M58">
        <v>375.71600000000001</v>
      </c>
      <c r="N58">
        <v>1147819</v>
      </c>
      <c r="Q58">
        <v>5</v>
      </c>
      <c r="R58">
        <v>951.04</v>
      </c>
      <c r="S58">
        <v>135.99100000000001</v>
      </c>
      <c r="T58">
        <v>3847201</v>
      </c>
      <c r="V58">
        <v>7</v>
      </c>
      <c r="W58">
        <v>1445.13</v>
      </c>
      <c r="X58">
        <v>398.26799999999997</v>
      </c>
      <c r="Y58">
        <v>1175964</v>
      </c>
      <c r="AA58">
        <v>8</v>
      </c>
      <c r="AB58">
        <v>1580.22</v>
      </c>
      <c r="AC58">
        <v>369.09199999999998</v>
      </c>
      <c r="AD58">
        <v>1117724</v>
      </c>
      <c r="AF58">
        <v>5</v>
      </c>
      <c r="AG58">
        <v>951.04</v>
      </c>
      <c r="AH58">
        <v>135.99100000000001</v>
      </c>
      <c r="AI58">
        <v>3984952</v>
      </c>
      <c r="AK58">
        <v>7</v>
      </c>
      <c r="AL58">
        <v>1460.23</v>
      </c>
      <c r="AM58">
        <v>396.57299999999998</v>
      </c>
      <c r="AN58">
        <v>1144149</v>
      </c>
      <c r="AP58">
        <v>8</v>
      </c>
      <c r="AQ58">
        <v>1591.36</v>
      </c>
      <c r="AR58">
        <v>395.89800000000002</v>
      </c>
      <c r="AS58">
        <v>1191474</v>
      </c>
    </row>
    <row r="59" spans="1:45" x14ac:dyDescent="0.25">
      <c r="A59">
        <v>5</v>
      </c>
      <c r="B59">
        <v>957.53399999999999</v>
      </c>
      <c r="C59">
        <v>138.71899999999999</v>
      </c>
      <c r="D59">
        <v>3793696</v>
      </c>
      <c r="F59">
        <v>7</v>
      </c>
      <c r="G59">
        <v>1493.24</v>
      </c>
      <c r="H59">
        <v>423.87799999999999</v>
      </c>
      <c r="I59">
        <v>1164019</v>
      </c>
      <c r="K59">
        <v>8</v>
      </c>
      <c r="L59">
        <v>1675.87</v>
      </c>
      <c r="M59">
        <v>401.99400000000003</v>
      </c>
      <c r="N59">
        <v>1220672</v>
      </c>
      <c r="Q59">
        <v>5</v>
      </c>
      <c r="R59">
        <v>957.53399999999999</v>
      </c>
      <c r="S59">
        <v>138.71899999999999</v>
      </c>
      <c r="T59">
        <v>4015215</v>
      </c>
      <c r="V59">
        <v>7</v>
      </c>
      <c r="W59">
        <v>1493.24</v>
      </c>
      <c r="X59">
        <v>423.87799999999999</v>
      </c>
      <c r="Y59">
        <v>1222321</v>
      </c>
      <c r="AA59">
        <v>8</v>
      </c>
      <c r="AB59">
        <v>1674.11</v>
      </c>
      <c r="AC59">
        <v>400.4</v>
      </c>
      <c r="AD59">
        <v>1211207</v>
      </c>
      <c r="AF59">
        <v>5</v>
      </c>
      <c r="AG59">
        <v>957.53399999999999</v>
      </c>
      <c r="AH59">
        <v>138.71899999999999</v>
      </c>
      <c r="AI59">
        <v>3937259</v>
      </c>
      <c r="AK59">
        <v>7</v>
      </c>
      <c r="AL59">
        <v>1512.28</v>
      </c>
      <c r="AM59">
        <v>422.32400000000001</v>
      </c>
      <c r="AN59">
        <v>1224572</v>
      </c>
      <c r="AP59">
        <v>8</v>
      </c>
      <c r="AQ59">
        <v>1642.42</v>
      </c>
      <c r="AR59">
        <v>423.64499999999998</v>
      </c>
      <c r="AS59">
        <v>1177371</v>
      </c>
    </row>
    <row r="60" spans="1:45" x14ac:dyDescent="0.25">
      <c r="A60">
        <v>5</v>
      </c>
      <c r="B60">
        <v>932.04399999999998</v>
      </c>
      <c r="C60">
        <v>135.495</v>
      </c>
      <c r="D60">
        <v>3872756</v>
      </c>
      <c r="F60">
        <v>7</v>
      </c>
      <c r="G60">
        <v>1373.73</v>
      </c>
      <c r="H60">
        <v>375.90600000000001</v>
      </c>
      <c r="I60">
        <v>1157939</v>
      </c>
      <c r="K60">
        <v>8</v>
      </c>
      <c r="L60">
        <v>1533.3</v>
      </c>
      <c r="M60">
        <v>358.46300000000002</v>
      </c>
      <c r="N60">
        <v>1238579</v>
      </c>
      <c r="Q60">
        <v>5</v>
      </c>
      <c r="R60">
        <v>932.04399999999998</v>
      </c>
      <c r="S60">
        <v>135.495</v>
      </c>
      <c r="T60">
        <v>3711012</v>
      </c>
      <c r="V60">
        <v>7</v>
      </c>
      <c r="W60">
        <v>1373.73</v>
      </c>
      <c r="X60">
        <v>375.90600000000001</v>
      </c>
      <c r="Y60">
        <v>1068046</v>
      </c>
      <c r="AA60">
        <v>8</v>
      </c>
      <c r="AB60">
        <v>1535.54</v>
      </c>
      <c r="AC60">
        <v>361.29</v>
      </c>
      <c r="AD60">
        <v>1100789</v>
      </c>
      <c r="AF60">
        <v>5</v>
      </c>
      <c r="AG60">
        <v>932.04399999999998</v>
      </c>
      <c r="AH60">
        <v>135.495</v>
      </c>
      <c r="AI60">
        <v>3888752</v>
      </c>
      <c r="AK60">
        <v>7</v>
      </c>
      <c r="AL60">
        <v>1383.83</v>
      </c>
      <c r="AM60">
        <v>372.42</v>
      </c>
      <c r="AN60">
        <v>1139597</v>
      </c>
      <c r="AP60">
        <v>8</v>
      </c>
      <c r="AQ60">
        <v>1505.76</v>
      </c>
      <c r="AR60">
        <v>375.31700000000001</v>
      </c>
      <c r="AS60">
        <v>1047046</v>
      </c>
    </row>
    <row r="61" spans="1:45" x14ac:dyDescent="0.25">
      <c r="A61">
        <v>5</v>
      </c>
      <c r="B61">
        <v>956.60199999999998</v>
      </c>
      <c r="C61">
        <v>138.29</v>
      </c>
      <c r="D61">
        <v>3930167</v>
      </c>
      <c r="F61">
        <v>7</v>
      </c>
      <c r="G61">
        <v>1414.51</v>
      </c>
      <c r="H61">
        <v>375.01900000000001</v>
      </c>
      <c r="I61">
        <v>1091510</v>
      </c>
      <c r="K61">
        <v>8</v>
      </c>
      <c r="L61">
        <v>1567.95</v>
      </c>
      <c r="M61">
        <v>356.18</v>
      </c>
      <c r="N61">
        <v>1292593</v>
      </c>
      <c r="Q61">
        <v>5</v>
      </c>
      <c r="R61">
        <v>956.60199999999998</v>
      </c>
      <c r="S61">
        <v>138.29</v>
      </c>
      <c r="T61">
        <v>4065024</v>
      </c>
      <c r="V61">
        <v>7</v>
      </c>
      <c r="W61">
        <v>1414.51</v>
      </c>
      <c r="X61">
        <v>375.01900000000001</v>
      </c>
      <c r="Y61">
        <v>1168595</v>
      </c>
      <c r="AA61">
        <v>8</v>
      </c>
      <c r="AB61">
        <v>1543.71</v>
      </c>
      <c r="AC61">
        <v>351.74799999999999</v>
      </c>
      <c r="AD61">
        <v>1243877</v>
      </c>
      <c r="AF61">
        <v>5</v>
      </c>
      <c r="AG61">
        <v>956.60199999999998</v>
      </c>
      <c r="AH61">
        <v>138.29</v>
      </c>
      <c r="AI61">
        <v>3881856</v>
      </c>
      <c r="AK61">
        <v>7</v>
      </c>
      <c r="AL61">
        <v>1421.28</v>
      </c>
      <c r="AM61">
        <v>371.25</v>
      </c>
      <c r="AN61">
        <v>1109253</v>
      </c>
      <c r="AP61">
        <v>8</v>
      </c>
      <c r="AQ61">
        <v>1561.43</v>
      </c>
      <c r="AR61">
        <v>375.01400000000001</v>
      </c>
      <c r="AS61">
        <v>1141812</v>
      </c>
    </row>
    <row r="62" spans="1:45" x14ac:dyDescent="0.25">
      <c r="A62">
        <v>5</v>
      </c>
      <c r="B62">
        <v>994.62400000000002</v>
      </c>
      <c r="C62">
        <v>139.44900000000001</v>
      </c>
      <c r="D62">
        <v>3895716</v>
      </c>
      <c r="F62">
        <v>7</v>
      </c>
      <c r="G62">
        <v>1454.1</v>
      </c>
      <c r="H62">
        <v>373.54199999999997</v>
      </c>
      <c r="I62">
        <v>1229397</v>
      </c>
      <c r="K62">
        <v>8</v>
      </c>
      <c r="L62">
        <v>1626.82</v>
      </c>
      <c r="M62">
        <v>355.40699999999998</v>
      </c>
      <c r="N62">
        <v>1289288</v>
      </c>
      <c r="Q62">
        <v>5</v>
      </c>
      <c r="R62">
        <v>994.62400000000002</v>
      </c>
      <c r="S62">
        <v>139.44900000000001</v>
      </c>
      <c r="T62">
        <v>3967274</v>
      </c>
      <c r="V62">
        <v>7</v>
      </c>
      <c r="W62">
        <v>1454.1</v>
      </c>
      <c r="X62">
        <v>373.54199999999997</v>
      </c>
      <c r="Y62">
        <v>1344946</v>
      </c>
      <c r="AA62">
        <v>8</v>
      </c>
      <c r="AB62">
        <v>1628.45</v>
      </c>
      <c r="AC62">
        <v>356.28</v>
      </c>
      <c r="AD62">
        <v>1203669</v>
      </c>
      <c r="AF62">
        <v>5</v>
      </c>
      <c r="AG62">
        <v>994.62400000000002</v>
      </c>
      <c r="AH62">
        <v>139.44900000000001</v>
      </c>
      <c r="AI62">
        <v>4195490</v>
      </c>
      <c r="AK62">
        <v>7</v>
      </c>
      <c r="AL62">
        <v>1473.05</v>
      </c>
      <c r="AM62">
        <v>371.51900000000001</v>
      </c>
      <c r="AN62">
        <v>1288172</v>
      </c>
      <c r="AP62">
        <v>8</v>
      </c>
      <c r="AQ62">
        <v>1608.57</v>
      </c>
      <c r="AR62">
        <v>373.99299999999999</v>
      </c>
      <c r="AS62">
        <v>1137951</v>
      </c>
    </row>
    <row r="63" spans="1:45" x14ac:dyDescent="0.25">
      <c r="A63">
        <v>5</v>
      </c>
      <c r="B63">
        <v>993.64400000000001</v>
      </c>
      <c r="C63">
        <v>140.52000000000001</v>
      </c>
      <c r="D63">
        <v>4008691</v>
      </c>
      <c r="F63">
        <v>7</v>
      </c>
      <c r="G63">
        <v>1510.98</v>
      </c>
      <c r="H63">
        <v>388.93</v>
      </c>
      <c r="I63">
        <v>1094130</v>
      </c>
      <c r="K63">
        <v>8</v>
      </c>
      <c r="L63">
        <v>1683.54</v>
      </c>
      <c r="M63">
        <v>371.45</v>
      </c>
      <c r="N63">
        <v>1154349</v>
      </c>
      <c r="Q63">
        <v>5</v>
      </c>
      <c r="R63">
        <v>993.64400000000001</v>
      </c>
      <c r="S63">
        <v>140.52000000000001</v>
      </c>
      <c r="T63">
        <v>3864327</v>
      </c>
      <c r="V63">
        <v>7</v>
      </c>
      <c r="W63">
        <v>1510.98</v>
      </c>
      <c r="X63">
        <v>388.93</v>
      </c>
      <c r="Y63">
        <v>1213656</v>
      </c>
      <c r="AA63">
        <v>8</v>
      </c>
      <c r="AB63">
        <v>1663.23</v>
      </c>
      <c r="AC63">
        <v>364.19</v>
      </c>
      <c r="AD63">
        <v>1273236</v>
      </c>
      <c r="AF63">
        <v>5</v>
      </c>
      <c r="AG63">
        <v>993.64400000000001</v>
      </c>
      <c r="AH63">
        <v>140.52000000000001</v>
      </c>
      <c r="AI63">
        <v>3855661</v>
      </c>
      <c r="AK63">
        <v>7</v>
      </c>
      <c r="AL63">
        <v>1535.96</v>
      </c>
      <c r="AM63">
        <v>389.71300000000002</v>
      </c>
      <c r="AN63">
        <v>1230665</v>
      </c>
      <c r="AP63">
        <v>8</v>
      </c>
      <c r="AQ63">
        <v>1667.26</v>
      </c>
      <c r="AR63">
        <v>388.38900000000001</v>
      </c>
      <c r="AS63">
        <v>1302237</v>
      </c>
    </row>
    <row r="64" spans="1:45" x14ac:dyDescent="0.25">
      <c r="A64">
        <v>5</v>
      </c>
      <c r="B64">
        <v>977.37800000000004</v>
      </c>
      <c r="C64">
        <v>139.49199999999999</v>
      </c>
      <c r="D64">
        <v>4024899</v>
      </c>
      <c r="F64">
        <v>7</v>
      </c>
      <c r="G64">
        <v>1473.81</v>
      </c>
      <c r="H64">
        <v>397.44299999999998</v>
      </c>
      <c r="I64">
        <v>1216414</v>
      </c>
      <c r="K64">
        <v>8</v>
      </c>
      <c r="L64">
        <v>1654.88</v>
      </c>
      <c r="M64">
        <v>380.57</v>
      </c>
      <c r="N64">
        <v>1275352</v>
      </c>
      <c r="Q64">
        <v>5</v>
      </c>
      <c r="R64">
        <v>977.37800000000004</v>
      </c>
      <c r="S64">
        <v>139.49199999999999</v>
      </c>
      <c r="T64">
        <v>3844061</v>
      </c>
      <c r="V64">
        <v>7</v>
      </c>
      <c r="W64">
        <v>1473.81</v>
      </c>
      <c r="X64">
        <v>397.44299999999998</v>
      </c>
      <c r="Y64">
        <v>1268461</v>
      </c>
      <c r="AA64">
        <v>8</v>
      </c>
      <c r="AB64">
        <v>1627.03</v>
      </c>
      <c r="AC64">
        <v>373.25200000000001</v>
      </c>
      <c r="AD64">
        <v>1117980</v>
      </c>
      <c r="AF64">
        <v>5</v>
      </c>
      <c r="AG64">
        <v>977.37800000000004</v>
      </c>
      <c r="AH64">
        <v>139.49199999999999</v>
      </c>
      <c r="AI64">
        <v>4443762</v>
      </c>
      <c r="AK64">
        <v>7</v>
      </c>
      <c r="AL64">
        <v>1487.79</v>
      </c>
      <c r="AM64">
        <v>395.44299999999998</v>
      </c>
      <c r="AN64">
        <v>1186390</v>
      </c>
      <c r="AP64">
        <v>8</v>
      </c>
      <c r="AQ64">
        <v>1631.38</v>
      </c>
      <c r="AR64">
        <v>397.233</v>
      </c>
      <c r="AS64">
        <v>1272681</v>
      </c>
    </row>
    <row r="65" spans="1:45" x14ac:dyDescent="0.25">
      <c r="A65">
        <v>5</v>
      </c>
      <c r="B65">
        <v>933.60799999999995</v>
      </c>
      <c r="C65">
        <v>135.131</v>
      </c>
      <c r="D65">
        <v>4079116</v>
      </c>
      <c r="F65">
        <v>7</v>
      </c>
      <c r="G65">
        <v>1431.33</v>
      </c>
      <c r="H65">
        <v>416.82100000000003</v>
      </c>
      <c r="I65">
        <v>1173638</v>
      </c>
      <c r="K65">
        <v>8</v>
      </c>
      <c r="L65">
        <v>1585.88</v>
      </c>
      <c r="M65">
        <v>389.863</v>
      </c>
      <c r="N65">
        <v>1189345</v>
      </c>
      <c r="Q65">
        <v>5</v>
      </c>
      <c r="R65">
        <v>933.60799999999995</v>
      </c>
      <c r="S65">
        <v>135.131</v>
      </c>
      <c r="T65">
        <v>3877751</v>
      </c>
      <c r="V65">
        <v>7</v>
      </c>
      <c r="W65">
        <v>1431.33</v>
      </c>
      <c r="X65">
        <v>416.82100000000003</v>
      </c>
      <c r="Y65">
        <v>1322796</v>
      </c>
      <c r="AA65">
        <v>8</v>
      </c>
      <c r="AB65">
        <v>1552.75</v>
      </c>
      <c r="AC65">
        <v>381.041</v>
      </c>
      <c r="AD65">
        <v>1138077</v>
      </c>
      <c r="AF65">
        <v>5</v>
      </c>
      <c r="AG65">
        <v>933.70600000000002</v>
      </c>
      <c r="AH65">
        <v>135.27799999999999</v>
      </c>
      <c r="AI65">
        <v>4089847</v>
      </c>
      <c r="AK65">
        <v>7</v>
      </c>
      <c r="AL65">
        <v>1438.09</v>
      </c>
      <c r="AM65">
        <v>412.85300000000001</v>
      </c>
      <c r="AN65">
        <v>1058017</v>
      </c>
      <c r="AP65">
        <v>8</v>
      </c>
      <c r="AQ65">
        <v>1585.38</v>
      </c>
      <c r="AR65">
        <v>414.40699999999998</v>
      </c>
      <c r="AS65">
        <v>1117739</v>
      </c>
    </row>
    <row r="66" spans="1:45" x14ac:dyDescent="0.25">
      <c r="A66">
        <v>5</v>
      </c>
      <c r="B66">
        <v>979.77</v>
      </c>
      <c r="C66">
        <v>139.37100000000001</v>
      </c>
      <c r="D66">
        <v>3868560</v>
      </c>
      <c r="F66">
        <v>7</v>
      </c>
      <c r="G66">
        <v>1485.56</v>
      </c>
      <c r="H66">
        <v>405.52499999999998</v>
      </c>
      <c r="I66">
        <v>1130676</v>
      </c>
      <c r="K66">
        <v>8</v>
      </c>
      <c r="L66">
        <v>1643.74</v>
      </c>
      <c r="M66">
        <v>382.541</v>
      </c>
      <c r="N66">
        <v>1283151</v>
      </c>
      <c r="Q66">
        <v>5</v>
      </c>
      <c r="R66">
        <v>979.77</v>
      </c>
      <c r="S66">
        <v>139.37100000000001</v>
      </c>
      <c r="T66">
        <v>4262175</v>
      </c>
      <c r="V66">
        <v>7</v>
      </c>
      <c r="W66">
        <v>1485.56</v>
      </c>
      <c r="X66">
        <v>405.52499999999998</v>
      </c>
      <c r="Y66">
        <v>1204829</v>
      </c>
      <c r="AA66">
        <v>8</v>
      </c>
      <c r="AB66">
        <v>1623.87</v>
      </c>
      <c r="AC66">
        <v>377.005</v>
      </c>
      <c r="AD66">
        <v>1231670</v>
      </c>
      <c r="AF66">
        <v>5</v>
      </c>
      <c r="AG66">
        <v>979.77</v>
      </c>
      <c r="AH66">
        <v>139.37100000000001</v>
      </c>
      <c r="AI66">
        <v>4145548</v>
      </c>
      <c r="AK66">
        <v>7</v>
      </c>
      <c r="AL66">
        <v>1499.69</v>
      </c>
      <c r="AM66">
        <v>403.65600000000001</v>
      </c>
      <c r="AN66">
        <v>1281051</v>
      </c>
      <c r="AP66">
        <v>8</v>
      </c>
      <c r="AQ66">
        <v>1630.33</v>
      </c>
      <c r="AR66">
        <v>402.98399999999998</v>
      </c>
      <c r="AS66">
        <v>1175393</v>
      </c>
    </row>
    <row r="67" spans="1:45" x14ac:dyDescent="0.25">
      <c r="A67">
        <v>5</v>
      </c>
      <c r="B67">
        <v>960.04200000000003</v>
      </c>
      <c r="C67">
        <v>136.63499999999999</v>
      </c>
      <c r="D67">
        <v>4016686</v>
      </c>
      <c r="F67">
        <v>7</v>
      </c>
      <c r="G67">
        <v>1464.44</v>
      </c>
      <c r="H67">
        <v>412.28399999999999</v>
      </c>
      <c r="I67">
        <v>1191111</v>
      </c>
      <c r="K67">
        <v>8</v>
      </c>
      <c r="L67">
        <v>1641.29</v>
      </c>
      <c r="M67">
        <v>388.09300000000002</v>
      </c>
      <c r="N67">
        <v>1219610</v>
      </c>
      <c r="Q67">
        <v>5</v>
      </c>
      <c r="R67">
        <v>960.04200000000003</v>
      </c>
      <c r="S67">
        <v>136.63499999999999</v>
      </c>
      <c r="T67">
        <v>3863763</v>
      </c>
      <c r="V67">
        <v>7</v>
      </c>
      <c r="W67">
        <v>1464.44</v>
      </c>
      <c r="X67">
        <v>412.28399999999999</v>
      </c>
      <c r="Y67">
        <v>1248211</v>
      </c>
      <c r="AA67">
        <v>8</v>
      </c>
      <c r="AB67">
        <v>1611.24</v>
      </c>
      <c r="AC67">
        <v>380.24200000000002</v>
      </c>
      <c r="AD67">
        <v>1186011</v>
      </c>
      <c r="AF67">
        <v>5</v>
      </c>
      <c r="AG67">
        <v>960.04200000000003</v>
      </c>
      <c r="AH67">
        <v>136.63499999999999</v>
      </c>
      <c r="AI67">
        <v>3763036</v>
      </c>
      <c r="AK67">
        <v>7</v>
      </c>
      <c r="AL67">
        <v>1473.23</v>
      </c>
      <c r="AM67">
        <v>409.03500000000003</v>
      </c>
      <c r="AN67">
        <v>1097328</v>
      </c>
      <c r="AP67">
        <v>8</v>
      </c>
      <c r="AQ67">
        <v>1617.41</v>
      </c>
      <c r="AR67">
        <v>410.113</v>
      </c>
      <c r="AS67">
        <v>1211292</v>
      </c>
    </row>
    <row r="68" spans="1:45" x14ac:dyDescent="0.25">
      <c r="A68">
        <v>5</v>
      </c>
      <c r="B68">
        <v>988.78200000000004</v>
      </c>
      <c r="C68">
        <v>139.95400000000001</v>
      </c>
      <c r="D68">
        <v>4115653</v>
      </c>
      <c r="F68">
        <v>7</v>
      </c>
      <c r="G68">
        <v>1448.93</v>
      </c>
      <c r="H68">
        <v>376.31400000000002</v>
      </c>
      <c r="I68">
        <v>1075725</v>
      </c>
      <c r="K68">
        <v>8</v>
      </c>
      <c r="L68">
        <v>1629.36</v>
      </c>
      <c r="M68">
        <v>359.07600000000002</v>
      </c>
      <c r="N68">
        <v>1165776</v>
      </c>
      <c r="Q68">
        <v>5</v>
      </c>
      <c r="R68">
        <v>988.78200000000004</v>
      </c>
      <c r="S68">
        <v>139.95400000000001</v>
      </c>
      <c r="T68">
        <v>3997849</v>
      </c>
      <c r="V68">
        <v>7</v>
      </c>
      <c r="W68">
        <v>1448.93</v>
      </c>
      <c r="X68">
        <v>376.31400000000002</v>
      </c>
      <c r="Y68">
        <v>1269668</v>
      </c>
      <c r="AA68">
        <v>8</v>
      </c>
      <c r="AB68">
        <v>1609.4</v>
      </c>
      <c r="AC68">
        <v>356.94200000000001</v>
      </c>
      <c r="AD68">
        <v>1159913</v>
      </c>
      <c r="AF68">
        <v>5</v>
      </c>
      <c r="AG68">
        <v>988.78200000000004</v>
      </c>
      <c r="AH68">
        <v>139.95400000000001</v>
      </c>
      <c r="AI68">
        <v>3907095</v>
      </c>
      <c r="AK68">
        <v>7</v>
      </c>
      <c r="AL68">
        <v>1458.24</v>
      </c>
      <c r="AM68">
        <v>372.7</v>
      </c>
      <c r="AN68">
        <v>1126465</v>
      </c>
      <c r="AP68">
        <v>8</v>
      </c>
      <c r="AQ68">
        <v>1609.04</v>
      </c>
      <c r="AR68">
        <v>377.71300000000002</v>
      </c>
      <c r="AS68">
        <v>1211303</v>
      </c>
    </row>
    <row r="69" spans="1:45" x14ac:dyDescent="0.25">
      <c r="A69">
        <v>5</v>
      </c>
      <c r="B69">
        <v>935.43200000000002</v>
      </c>
      <c r="C69">
        <v>139.06899999999999</v>
      </c>
      <c r="D69">
        <v>3991497</v>
      </c>
      <c r="F69">
        <v>7</v>
      </c>
      <c r="G69">
        <v>1391.88</v>
      </c>
      <c r="H69">
        <v>376.37599999999998</v>
      </c>
      <c r="I69">
        <v>1233775</v>
      </c>
      <c r="K69">
        <v>8</v>
      </c>
      <c r="L69">
        <v>1527.23</v>
      </c>
      <c r="M69">
        <v>355.07</v>
      </c>
      <c r="N69">
        <v>1222425</v>
      </c>
      <c r="Q69">
        <v>5</v>
      </c>
      <c r="R69">
        <v>935.43200000000002</v>
      </c>
      <c r="S69">
        <v>139.06899999999999</v>
      </c>
      <c r="T69">
        <v>3904750</v>
      </c>
      <c r="V69">
        <v>7</v>
      </c>
      <c r="W69">
        <v>1391.88</v>
      </c>
      <c r="X69">
        <v>376.37599999999998</v>
      </c>
      <c r="Y69">
        <v>1135251</v>
      </c>
      <c r="AA69">
        <v>8</v>
      </c>
      <c r="AB69">
        <v>1530.36</v>
      </c>
      <c r="AC69">
        <v>356.17700000000002</v>
      </c>
      <c r="AD69">
        <v>1055191</v>
      </c>
      <c r="AF69">
        <v>5</v>
      </c>
      <c r="AG69">
        <v>935.43200000000002</v>
      </c>
      <c r="AH69">
        <v>139.06899999999999</v>
      </c>
      <c r="AI69">
        <v>4106247</v>
      </c>
      <c r="AK69">
        <v>7</v>
      </c>
      <c r="AL69">
        <v>1410.66</v>
      </c>
      <c r="AM69">
        <v>375.71800000000002</v>
      </c>
      <c r="AN69">
        <v>1175535</v>
      </c>
      <c r="AP69">
        <v>8</v>
      </c>
      <c r="AQ69">
        <v>1535.31</v>
      </c>
      <c r="AR69">
        <v>375.678</v>
      </c>
      <c r="AS69">
        <v>1148369</v>
      </c>
    </row>
    <row r="70" spans="1:45" x14ac:dyDescent="0.25">
      <c r="A70">
        <v>5</v>
      </c>
      <c r="B70">
        <v>956.71</v>
      </c>
      <c r="C70">
        <v>138.619</v>
      </c>
      <c r="D70">
        <v>3909332</v>
      </c>
      <c r="F70">
        <v>7</v>
      </c>
      <c r="G70">
        <v>1417.44</v>
      </c>
      <c r="H70">
        <v>379.02499999999998</v>
      </c>
      <c r="I70">
        <v>1047256</v>
      </c>
      <c r="K70">
        <v>8</v>
      </c>
      <c r="L70">
        <v>1579.67</v>
      </c>
      <c r="M70">
        <v>360.18</v>
      </c>
      <c r="N70">
        <v>1123791</v>
      </c>
      <c r="Q70">
        <v>5</v>
      </c>
      <c r="R70">
        <v>956.71</v>
      </c>
      <c r="S70">
        <v>138.619</v>
      </c>
      <c r="T70">
        <v>3756095</v>
      </c>
      <c r="V70">
        <v>7</v>
      </c>
      <c r="W70">
        <v>1417.44</v>
      </c>
      <c r="X70">
        <v>379.02499999999998</v>
      </c>
      <c r="Y70">
        <v>1195693</v>
      </c>
      <c r="AA70">
        <v>8</v>
      </c>
      <c r="AB70">
        <v>1570.74</v>
      </c>
      <c r="AC70">
        <v>358.803</v>
      </c>
      <c r="AD70">
        <v>1108715</v>
      </c>
      <c r="AF70">
        <v>5</v>
      </c>
      <c r="AG70">
        <v>956.71</v>
      </c>
      <c r="AH70">
        <v>138.619</v>
      </c>
      <c r="AI70">
        <v>3927758</v>
      </c>
      <c r="AK70">
        <v>7</v>
      </c>
      <c r="AL70">
        <v>1426.88</v>
      </c>
      <c r="AM70">
        <v>375.65499999999997</v>
      </c>
      <c r="AN70">
        <v>1108618</v>
      </c>
      <c r="AP70">
        <v>8</v>
      </c>
      <c r="AQ70">
        <v>1558.44</v>
      </c>
      <c r="AR70">
        <v>378.858</v>
      </c>
      <c r="AS70">
        <v>1204979</v>
      </c>
    </row>
    <row r="71" spans="1:45" x14ac:dyDescent="0.25">
      <c r="A71">
        <v>5</v>
      </c>
      <c r="B71">
        <v>970.096</v>
      </c>
      <c r="C71">
        <v>139.13800000000001</v>
      </c>
      <c r="D71">
        <v>4028527</v>
      </c>
      <c r="F71">
        <v>7</v>
      </c>
      <c r="G71">
        <v>1443.94</v>
      </c>
      <c r="H71">
        <v>389.52100000000002</v>
      </c>
      <c r="I71">
        <v>1267679</v>
      </c>
      <c r="K71">
        <v>8</v>
      </c>
      <c r="L71">
        <v>1623.55</v>
      </c>
      <c r="M71">
        <v>373.16500000000002</v>
      </c>
      <c r="N71">
        <v>1258158</v>
      </c>
      <c r="Q71">
        <v>5</v>
      </c>
      <c r="R71">
        <v>970.096</v>
      </c>
      <c r="S71">
        <v>139.13800000000001</v>
      </c>
      <c r="T71">
        <v>3866562</v>
      </c>
      <c r="V71">
        <v>7</v>
      </c>
      <c r="W71">
        <v>1443.94</v>
      </c>
      <c r="X71">
        <v>389.52100000000002</v>
      </c>
      <c r="Y71">
        <v>1266211</v>
      </c>
      <c r="AA71">
        <v>8</v>
      </c>
      <c r="AB71">
        <v>1609.82</v>
      </c>
      <c r="AC71">
        <v>369.47199999999998</v>
      </c>
      <c r="AD71">
        <v>1280738</v>
      </c>
      <c r="AF71">
        <v>5</v>
      </c>
      <c r="AG71">
        <v>970.096</v>
      </c>
      <c r="AH71">
        <v>139.13800000000001</v>
      </c>
      <c r="AI71">
        <v>3900817</v>
      </c>
      <c r="AK71">
        <v>7</v>
      </c>
      <c r="AL71">
        <v>1459.55</v>
      </c>
      <c r="AM71">
        <v>386.92700000000002</v>
      </c>
      <c r="AN71">
        <v>1156502</v>
      </c>
      <c r="AP71">
        <v>8</v>
      </c>
      <c r="AQ71">
        <v>1592.09</v>
      </c>
      <c r="AR71">
        <v>389.71100000000001</v>
      </c>
      <c r="AS71">
        <v>1122776</v>
      </c>
    </row>
    <row r="72" spans="1:45" x14ac:dyDescent="0.25">
      <c r="A72">
        <v>5</v>
      </c>
      <c r="B72">
        <v>894.76400000000001</v>
      </c>
      <c r="C72">
        <v>135.464</v>
      </c>
      <c r="D72">
        <v>3917523</v>
      </c>
      <c r="F72">
        <v>7</v>
      </c>
      <c r="G72">
        <v>1380.43</v>
      </c>
      <c r="H72">
        <v>405.06599999999997</v>
      </c>
      <c r="I72">
        <v>1083134</v>
      </c>
      <c r="K72">
        <v>8</v>
      </c>
      <c r="L72">
        <v>1511.2</v>
      </c>
      <c r="M72">
        <v>374.31</v>
      </c>
      <c r="N72">
        <v>1082062</v>
      </c>
      <c r="Q72">
        <v>5</v>
      </c>
      <c r="R72">
        <v>894.76400000000001</v>
      </c>
      <c r="S72">
        <v>135.464</v>
      </c>
      <c r="T72">
        <v>3838407</v>
      </c>
      <c r="V72">
        <v>7</v>
      </c>
      <c r="W72">
        <v>1380.43</v>
      </c>
      <c r="X72">
        <v>405.06599999999997</v>
      </c>
      <c r="Y72">
        <v>1131600</v>
      </c>
      <c r="AA72">
        <v>8</v>
      </c>
      <c r="AB72">
        <v>1478.75</v>
      </c>
      <c r="AC72">
        <v>368.80099999999999</v>
      </c>
      <c r="AD72">
        <v>999090</v>
      </c>
      <c r="AF72">
        <v>5</v>
      </c>
      <c r="AG72">
        <v>894.76400000000001</v>
      </c>
      <c r="AH72">
        <v>135.464</v>
      </c>
      <c r="AI72">
        <v>3926670</v>
      </c>
      <c r="AK72">
        <v>7</v>
      </c>
      <c r="AL72">
        <v>1389.59</v>
      </c>
      <c r="AM72">
        <v>400.16199999999998</v>
      </c>
      <c r="AN72">
        <v>1146789</v>
      </c>
      <c r="AP72">
        <v>8</v>
      </c>
      <c r="AQ72">
        <v>1502.38</v>
      </c>
      <c r="AR72">
        <v>398.35700000000003</v>
      </c>
      <c r="AS72">
        <v>1152351</v>
      </c>
    </row>
    <row r="73" spans="1:45" x14ac:dyDescent="0.25">
      <c r="A73">
        <v>5</v>
      </c>
      <c r="B73">
        <v>913.36199999999997</v>
      </c>
      <c r="C73">
        <v>133.92500000000001</v>
      </c>
      <c r="D73">
        <v>3981461</v>
      </c>
      <c r="F73">
        <v>7</v>
      </c>
      <c r="G73">
        <v>1372.25</v>
      </c>
      <c r="H73">
        <v>381.2</v>
      </c>
      <c r="I73">
        <v>1070166</v>
      </c>
      <c r="K73">
        <v>8</v>
      </c>
      <c r="L73">
        <v>1522.32</v>
      </c>
      <c r="M73">
        <v>358.78699999999998</v>
      </c>
      <c r="N73">
        <v>1138780</v>
      </c>
      <c r="Q73">
        <v>5</v>
      </c>
      <c r="R73">
        <v>913.36199999999997</v>
      </c>
      <c r="S73">
        <v>133.92500000000001</v>
      </c>
      <c r="T73">
        <v>3808718</v>
      </c>
      <c r="V73">
        <v>7</v>
      </c>
      <c r="W73">
        <v>1372.25</v>
      </c>
      <c r="X73">
        <v>381.2</v>
      </c>
      <c r="Y73">
        <v>1320019</v>
      </c>
      <c r="AA73">
        <v>8</v>
      </c>
      <c r="AB73">
        <v>1511.1</v>
      </c>
      <c r="AC73">
        <v>357.97199999999998</v>
      </c>
      <c r="AD73">
        <v>1105346</v>
      </c>
      <c r="AF73">
        <v>5</v>
      </c>
      <c r="AG73">
        <v>913.36199999999997</v>
      </c>
      <c r="AH73">
        <v>133.92500000000001</v>
      </c>
      <c r="AI73">
        <v>3903328</v>
      </c>
      <c r="AK73">
        <v>7</v>
      </c>
      <c r="AL73">
        <v>1376.15</v>
      </c>
      <c r="AM73">
        <v>375.495</v>
      </c>
      <c r="AN73">
        <v>1033642</v>
      </c>
      <c r="AP73">
        <v>8</v>
      </c>
      <c r="AQ73">
        <v>1482.54</v>
      </c>
      <c r="AR73">
        <v>375.11</v>
      </c>
      <c r="AS73">
        <v>1162396</v>
      </c>
    </row>
    <row r="74" spans="1:45" x14ac:dyDescent="0.25">
      <c r="A74">
        <v>5</v>
      </c>
      <c r="B74">
        <v>945.58799999999997</v>
      </c>
      <c r="C74">
        <v>135.75200000000001</v>
      </c>
      <c r="D74">
        <v>4111806</v>
      </c>
      <c r="F74">
        <v>7</v>
      </c>
      <c r="G74">
        <v>1381.53</v>
      </c>
      <c r="H74">
        <v>386.25200000000001</v>
      </c>
      <c r="I74">
        <v>1187361</v>
      </c>
      <c r="K74">
        <v>8</v>
      </c>
      <c r="L74">
        <v>1563.18</v>
      </c>
      <c r="M74">
        <v>372.42200000000003</v>
      </c>
      <c r="N74">
        <v>1106209</v>
      </c>
      <c r="Q74">
        <v>5</v>
      </c>
      <c r="R74">
        <v>945.58799999999997</v>
      </c>
      <c r="S74">
        <v>135.75200000000001</v>
      </c>
      <c r="T74">
        <v>3963542</v>
      </c>
      <c r="V74">
        <v>7</v>
      </c>
      <c r="W74">
        <v>1381.53</v>
      </c>
      <c r="X74">
        <v>386.25200000000001</v>
      </c>
      <c r="Y74">
        <v>1325227</v>
      </c>
      <c r="AA74">
        <v>8</v>
      </c>
      <c r="AB74">
        <v>1560.2</v>
      </c>
      <c r="AC74">
        <v>371.142</v>
      </c>
      <c r="AD74">
        <v>1213440</v>
      </c>
      <c r="AF74">
        <v>5</v>
      </c>
      <c r="AG74">
        <v>945.58799999999997</v>
      </c>
      <c r="AH74">
        <v>135.75200000000001</v>
      </c>
      <c r="AI74">
        <v>4115374</v>
      </c>
      <c r="AK74">
        <v>7</v>
      </c>
      <c r="AL74">
        <v>1392.88</v>
      </c>
      <c r="AM74">
        <v>383.94</v>
      </c>
      <c r="AN74">
        <v>1215844</v>
      </c>
      <c r="AP74">
        <v>8</v>
      </c>
      <c r="AQ74">
        <v>1535.56</v>
      </c>
      <c r="AR74">
        <v>389.32900000000001</v>
      </c>
      <c r="AS74">
        <v>1150919</v>
      </c>
    </row>
    <row r="75" spans="1:45" x14ac:dyDescent="0.25">
      <c r="A75">
        <v>5</v>
      </c>
      <c r="B75">
        <v>954.50199999999995</v>
      </c>
      <c r="C75">
        <v>140.35900000000001</v>
      </c>
      <c r="D75">
        <v>4184220</v>
      </c>
      <c r="F75">
        <v>7</v>
      </c>
      <c r="G75">
        <v>1410.44</v>
      </c>
      <c r="H75">
        <v>374.12299999999999</v>
      </c>
      <c r="I75">
        <v>1151514</v>
      </c>
      <c r="K75">
        <v>8</v>
      </c>
      <c r="L75">
        <v>1594.44</v>
      </c>
      <c r="M75">
        <v>365.65100000000001</v>
      </c>
      <c r="N75">
        <v>1279854</v>
      </c>
      <c r="Q75">
        <v>5</v>
      </c>
      <c r="R75">
        <v>954.50199999999995</v>
      </c>
      <c r="S75">
        <v>140.35900000000001</v>
      </c>
      <c r="T75">
        <v>3988135</v>
      </c>
      <c r="V75">
        <v>7</v>
      </c>
      <c r="W75">
        <v>1410.44</v>
      </c>
      <c r="X75">
        <v>374.12299999999999</v>
      </c>
      <c r="Y75">
        <v>1209806</v>
      </c>
      <c r="AA75">
        <v>8</v>
      </c>
      <c r="AB75">
        <v>1585.77</v>
      </c>
      <c r="AC75">
        <v>363.85</v>
      </c>
      <c r="AD75">
        <v>1099428</v>
      </c>
      <c r="AF75">
        <v>5</v>
      </c>
      <c r="AG75">
        <v>954.50199999999995</v>
      </c>
      <c r="AH75">
        <v>140.35900000000001</v>
      </c>
      <c r="AI75">
        <v>3941300</v>
      </c>
      <c r="AK75">
        <v>7</v>
      </c>
      <c r="AL75">
        <v>1419.9</v>
      </c>
      <c r="AM75">
        <v>372.00099999999998</v>
      </c>
      <c r="AN75">
        <v>1103458</v>
      </c>
      <c r="AP75">
        <v>8</v>
      </c>
      <c r="AQ75">
        <v>1525.26</v>
      </c>
      <c r="AR75">
        <v>373.96800000000002</v>
      </c>
      <c r="AS75">
        <v>1288761</v>
      </c>
    </row>
    <row r="76" spans="1:45" x14ac:dyDescent="0.25">
      <c r="A76">
        <v>5</v>
      </c>
      <c r="B76">
        <v>930.75</v>
      </c>
      <c r="C76">
        <v>136.31899999999999</v>
      </c>
      <c r="D76">
        <v>3799296</v>
      </c>
      <c r="F76">
        <v>7</v>
      </c>
      <c r="G76">
        <v>1419.73</v>
      </c>
      <c r="H76">
        <v>407.15199999999999</v>
      </c>
      <c r="I76">
        <v>1148681</v>
      </c>
      <c r="K76">
        <v>8</v>
      </c>
      <c r="L76">
        <v>1565.71</v>
      </c>
      <c r="M76">
        <v>380.35399999999998</v>
      </c>
      <c r="N76">
        <v>1308211</v>
      </c>
      <c r="Q76">
        <v>5</v>
      </c>
      <c r="R76">
        <v>930.75</v>
      </c>
      <c r="S76">
        <v>136.31899999999999</v>
      </c>
      <c r="T76">
        <v>4025691</v>
      </c>
      <c r="V76">
        <v>7</v>
      </c>
      <c r="W76">
        <v>1419.73</v>
      </c>
      <c r="X76">
        <v>407.15199999999999</v>
      </c>
      <c r="Y76">
        <v>1302064</v>
      </c>
      <c r="AA76">
        <v>8</v>
      </c>
      <c r="AB76">
        <v>1549.14</v>
      </c>
      <c r="AC76">
        <v>376.94799999999998</v>
      </c>
      <c r="AD76">
        <v>1172512</v>
      </c>
      <c r="AF76">
        <v>5</v>
      </c>
      <c r="AG76">
        <v>930.75</v>
      </c>
      <c r="AH76">
        <v>136.31899999999999</v>
      </c>
      <c r="AI76">
        <v>3856191</v>
      </c>
      <c r="AK76">
        <v>7</v>
      </c>
      <c r="AL76">
        <v>1429.14</v>
      </c>
      <c r="AM76">
        <v>403.37200000000001</v>
      </c>
      <c r="AN76">
        <v>1116427</v>
      </c>
      <c r="AP76">
        <v>8</v>
      </c>
      <c r="AQ76">
        <v>1561.77</v>
      </c>
      <c r="AR76">
        <v>402.59300000000002</v>
      </c>
      <c r="AS76">
        <v>1184537</v>
      </c>
    </row>
    <row r="77" spans="1:45" x14ac:dyDescent="0.25">
      <c r="A77">
        <v>5</v>
      </c>
      <c r="B77">
        <v>993.74</v>
      </c>
      <c r="C77">
        <v>140.04499999999999</v>
      </c>
      <c r="D77">
        <v>3963108</v>
      </c>
      <c r="F77">
        <v>7</v>
      </c>
      <c r="G77">
        <v>1488.31</v>
      </c>
      <c r="H77">
        <v>389.23599999999999</v>
      </c>
      <c r="I77">
        <v>1162615</v>
      </c>
      <c r="K77">
        <v>8</v>
      </c>
      <c r="L77">
        <v>1671.36</v>
      </c>
      <c r="M77">
        <v>370.31299999999999</v>
      </c>
      <c r="N77">
        <v>1135901</v>
      </c>
      <c r="Q77">
        <v>5</v>
      </c>
      <c r="R77">
        <v>993.74</v>
      </c>
      <c r="S77">
        <v>140.04499999999999</v>
      </c>
      <c r="T77">
        <v>3887019</v>
      </c>
      <c r="V77">
        <v>7</v>
      </c>
      <c r="W77">
        <v>1488.31</v>
      </c>
      <c r="X77">
        <v>389.23599999999999</v>
      </c>
      <c r="Y77">
        <v>1337360</v>
      </c>
      <c r="AA77">
        <v>8</v>
      </c>
      <c r="AB77">
        <v>1646.26</v>
      </c>
      <c r="AC77">
        <v>364.786</v>
      </c>
      <c r="AD77">
        <v>1237062</v>
      </c>
      <c r="AF77">
        <v>5</v>
      </c>
      <c r="AG77">
        <v>993.74</v>
      </c>
      <c r="AH77">
        <v>140.04499999999999</v>
      </c>
      <c r="AI77">
        <v>3816014</v>
      </c>
      <c r="AK77">
        <v>7</v>
      </c>
      <c r="AL77">
        <v>1497.47</v>
      </c>
      <c r="AM77">
        <v>386.2</v>
      </c>
      <c r="AN77">
        <v>1132763</v>
      </c>
      <c r="AP77">
        <v>8</v>
      </c>
      <c r="AQ77">
        <v>1660.32</v>
      </c>
      <c r="AR77">
        <v>391.375</v>
      </c>
      <c r="AS77">
        <v>1154948</v>
      </c>
    </row>
    <row r="78" spans="1:45" x14ac:dyDescent="0.25">
      <c r="A78">
        <v>5</v>
      </c>
      <c r="B78">
        <v>962.572</v>
      </c>
      <c r="C78">
        <v>139.37200000000001</v>
      </c>
      <c r="D78">
        <v>3837338</v>
      </c>
      <c r="F78">
        <v>7</v>
      </c>
      <c r="G78">
        <v>1485.58</v>
      </c>
      <c r="H78">
        <v>414.11399999999998</v>
      </c>
      <c r="I78">
        <v>1162333</v>
      </c>
      <c r="K78">
        <v>8</v>
      </c>
      <c r="L78">
        <v>1635.65</v>
      </c>
      <c r="M78">
        <v>386.286</v>
      </c>
      <c r="N78">
        <v>1275992</v>
      </c>
      <c r="Q78">
        <v>5</v>
      </c>
      <c r="R78">
        <v>962.572</v>
      </c>
      <c r="S78">
        <v>139.37200000000001</v>
      </c>
      <c r="T78">
        <v>4158958</v>
      </c>
      <c r="V78">
        <v>7</v>
      </c>
      <c r="W78">
        <v>1485.58</v>
      </c>
      <c r="X78">
        <v>414.11399999999998</v>
      </c>
      <c r="Y78">
        <v>1153510</v>
      </c>
      <c r="AA78">
        <v>8</v>
      </c>
      <c r="AB78">
        <v>1606.33</v>
      </c>
      <c r="AC78">
        <v>379.85500000000002</v>
      </c>
      <c r="AD78">
        <v>1123918</v>
      </c>
      <c r="AF78">
        <v>5</v>
      </c>
      <c r="AG78">
        <v>962.572</v>
      </c>
      <c r="AH78">
        <v>139.37200000000001</v>
      </c>
      <c r="AI78">
        <v>4185341</v>
      </c>
      <c r="AK78">
        <v>7</v>
      </c>
      <c r="AL78">
        <v>1499.44</v>
      </c>
      <c r="AM78">
        <v>410.73399999999998</v>
      </c>
      <c r="AN78">
        <v>1183963</v>
      </c>
      <c r="AP78">
        <v>8</v>
      </c>
      <c r="AQ78">
        <v>1638.48</v>
      </c>
      <c r="AR78">
        <v>411.267</v>
      </c>
      <c r="AS78">
        <v>1171363</v>
      </c>
    </row>
    <row r="79" spans="1:45" x14ac:dyDescent="0.25">
      <c r="A79">
        <v>5</v>
      </c>
      <c r="B79">
        <v>974.13</v>
      </c>
      <c r="C79">
        <v>139.12799999999999</v>
      </c>
      <c r="D79">
        <v>3969478</v>
      </c>
      <c r="F79">
        <v>7</v>
      </c>
      <c r="G79">
        <v>1494.32</v>
      </c>
      <c r="H79">
        <v>411.09300000000002</v>
      </c>
      <c r="I79">
        <v>1163308</v>
      </c>
      <c r="K79">
        <v>8</v>
      </c>
      <c r="L79">
        <v>1653.45</v>
      </c>
      <c r="M79">
        <v>385.21600000000001</v>
      </c>
      <c r="N79">
        <v>1257352</v>
      </c>
      <c r="Q79">
        <v>5</v>
      </c>
      <c r="R79">
        <v>974.13</v>
      </c>
      <c r="S79">
        <v>139.12799999999999</v>
      </c>
      <c r="T79">
        <v>4029384</v>
      </c>
      <c r="V79">
        <v>7</v>
      </c>
      <c r="W79">
        <v>1494.32</v>
      </c>
      <c r="X79">
        <v>411.09300000000002</v>
      </c>
      <c r="Y79">
        <v>1277018</v>
      </c>
      <c r="AA79">
        <v>8</v>
      </c>
      <c r="AB79">
        <v>1637.72</v>
      </c>
      <c r="AC79">
        <v>379.358</v>
      </c>
      <c r="AD79">
        <v>1200549</v>
      </c>
      <c r="AF79">
        <v>5</v>
      </c>
      <c r="AG79">
        <v>974.13</v>
      </c>
      <c r="AH79">
        <v>139.12799999999999</v>
      </c>
      <c r="AI79">
        <v>4080277</v>
      </c>
      <c r="AK79">
        <v>7</v>
      </c>
      <c r="AL79">
        <v>1513.36</v>
      </c>
      <c r="AM79">
        <v>409.99400000000003</v>
      </c>
      <c r="AN79">
        <v>1266623</v>
      </c>
      <c r="AP79">
        <v>8</v>
      </c>
      <c r="AQ79">
        <v>1658.62</v>
      </c>
      <c r="AR79">
        <v>409.15</v>
      </c>
      <c r="AS79">
        <v>1151250</v>
      </c>
    </row>
    <row r="80" spans="1:45" x14ac:dyDescent="0.25">
      <c r="A80">
        <v>5</v>
      </c>
      <c r="B80">
        <v>972.72799999999995</v>
      </c>
      <c r="C80">
        <v>138.631</v>
      </c>
      <c r="D80">
        <v>4262980</v>
      </c>
      <c r="F80">
        <v>7</v>
      </c>
      <c r="G80">
        <v>1462.19</v>
      </c>
      <c r="H80">
        <v>385.95100000000002</v>
      </c>
      <c r="I80">
        <v>1160501</v>
      </c>
      <c r="K80">
        <v>8</v>
      </c>
      <c r="L80">
        <v>1641.57</v>
      </c>
      <c r="M80">
        <v>364.20299999999997</v>
      </c>
      <c r="N80">
        <v>1298527</v>
      </c>
      <c r="Q80">
        <v>5</v>
      </c>
      <c r="R80">
        <v>972.72799999999995</v>
      </c>
      <c r="S80">
        <v>138.631</v>
      </c>
      <c r="T80">
        <v>3976463</v>
      </c>
      <c r="V80">
        <v>7</v>
      </c>
      <c r="W80">
        <v>1462.19</v>
      </c>
      <c r="X80">
        <v>385.95100000000002</v>
      </c>
      <c r="Y80">
        <v>1201924</v>
      </c>
      <c r="AA80">
        <v>8</v>
      </c>
      <c r="AB80">
        <v>1611.32</v>
      </c>
      <c r="AC80">
        <v>358.78800000000001</v>
      </c>
      <c r="AD80">
        <v>1135670</v>
      </c>
      <c r="AF80">
        <v>5</v>
      </c>
      <c r="AG80">
        <v>972.72799999999995</v>
      </c>
      <c r="AH80">
        <v>138.631</v>
      </c>
      <c r="AI80">
        <v>4180911</v>
      </c>
      <c r="AK80">
        <v>7</v>
      </c>
      <c r="AL80">
        <v>1471.75</v>
      </c>
      <c r="AM80">
        <v>380.76900000000001</v>
      </c>
      <c r="AN80">
        <v>1318404</v>
      </c>
      <c r="AP80">
        <v>8</v>
      </c>
      <c r="AQ80">
        <v>1619.71</v>
      </c>
      <c r="AR80">
        <v>386.57100000000003</v>
      </c>
      <c r="AS80">
        <v>1202985</v>
      </c>
    </row>
    <row r="81" spans="1:45" x14ac:dyDescent="0.25">
      <c r="A81">
        <v>5</v>
      </c>
      <c r="B81">
        <v>948.91200000000003</v>
      </c>
      <c r="C81">
        <v>136.89400000000001</v>
      </c>
      <c r="D81">
        <v>3884765</v>
      </c>
      <c r="F81">
        <v>7</v>
      </c>
      <c r="G81">
        <v>1441.92</v>
      </c>
      <c r="H81">
        <v>399.86399999999998</v>
      </c>
      <c r="I81">
        <v>1169342</v>
      </c>
      <c r="K81">
        <v>8</v>
      </c>
      <c r="L81">
        <v>1595.11</v>
      </c>
      <c r="M81">
        <v>372.30399999999997</v>
      </c>
      <c r="N81">
        <v>1373805</v>
      </c>
      <c r="Q81">
        <v>5</v>
      </c>
      <c r="R81">
        <v>948.91200000000003</v>
      </c>
      <c r="S81">
        <v>136.89400000000001</v>
      </c>
      <c r="T81">
        <v>4004291</v>
      </c>
      <c r="V81">
        <v>7</v>
      </c>
      <c r="W81">
        <v>1441.92</v>
      </c>
      <c r="X81">
        <v>399.86399999999998</v>
      </c>
      <c r="Y81">
        <v>1215974</v>
      </c>
      <c r="AA81">
        <v>8</v>
      </c>
      <c r="AB81">
        <v>1566.96</v>
      </c>
      <c r="AC81">
        <v>366.22199999999998</v>
      </c>
      <c r="AD81">
        <v>1178437</v>
      </c>
      <c r="AF81">
        <v>5</v>
      </c>
      <c r="AG81">
        <v>948.91200000000003</v>
      </c>
      <c r="AH81">
        <v>136.89400000000001</v>
      </c>
      <c r="AI81">
        <v>3905807</v>
      </c>
      <c r="AK81">
        <v>7</v>
      </c>
      <c r="AL81">
        <v>1448.72</v>
      </c>
      <c r="AM81">
        <v>395.37</v>
      </c>
      <c r="AN81">
        <v>1178268</v>
      </c>
      <c r="AP81">
        <v>8</v>
      </c>
      <c r="AQ81">
        <v>1585.72</v>
      </c>
      <c r="AR81">
        <v>395.58</v>
      </c>
      <c r="AS81">
        <v>1135561</v>
      </c>
    </row>
    <row r="82" spans="1:45" x14ac:dyDescent="0.25">
      <c r="A82">
        <v>5</v>
      </c>
      <c r="B82">
        <v>982.91800000000001</v>
      </c>
      <c r="C82">
        <v>139.69800000000001</v>
      </c>
      <c r="D82">
        <v>4162093</v>
      </c>
      <c r="F82">
        <v>7</v>
      </c>
      <c r="G82">
        <v>1500.87</v>
      </c>
      <c r="H82">
        <v>408.99700000000001</v>
      </c>
      <c r="I82">
        <v>1146388</v>
      </c>
      <c r="K82">
        <v>8</v>
      </c>
      <c r="L82">
        <v>1661.39</v>
      </c>
      <c r="M82">
        <v>384.24</v>
      </c>
      <c r="N82">
        <v>1247757</v>
      </c>
      <c r="Q82">
        <v>5</v>
      </c>
      <c r="R82">
        <v>982.91800000000001</v>
      </c>
      <c r="S82">
        <v>139.69800000000001</v>
      </c>
      <c r="T82">
        <v>3830248</v>
      </c>
      <c r="V82">
        <v>7</v>
      </c>
      <c r="W82">
        <v>1500.87</v>
      </c>
      <c r="X82">
        <v>408.99700000000001</v>
      </c>
      <c r="Y82">
        <v>1262480</v>
      </c>
      <c r="AA82">
        <v>8</v>
      </c>
      <c r="AB82">
        <v>1638.34</v>
      </c>
      <c r="AC82">
        <v>377.06900000000002</v>
      </c>
      <c r="AD82">
        <v>1115605</v>
      </c>
      <c r="AF82">
        <v>5</v>
      </c>
      <c r="AG82">
        <v>982.91800000000001</v>
      </c>
      <c r="AH82">
        <v>139.69800000000001</v>
      </c>
      <c r="AI82">
        <v>3997235</v>
      </c>
      <c r="AK82">
        <v>7</v>
      </c>
      <c r="AL82">
        <v>1517.18</v>
      </c>
      <c r="AM82">
        <v>407.44900000000001</v>
      </c>
      <c r="AN82">
        <v>1224698</v>
      </c>
      <c r="AP82">
        <v>8</v>
      </c>
      <c r="AQ82">
        <v>1678.21</v>
      </c>
      <c r="AR82">
        <v>409.91300000000001</v>
      </c>
      <c r="AS82">
        <v>1225626</v>
      </c>
    </row>
    <row r="83" spans="1:45" x14ac:dyDescent="0.25">
      <c r="A83">
        <v>5</v>
      </c>
      <c r="B83">
        <v>980.25400000000002</v>
      </c>
      <c r="C83">
        <v>138.35599999999999</v>
      </c>
      <c r="D83">
        <v>4305943</v>
      </c>
      <c r="F83">
        <v>7</v>
      </c>
      <c r="G83">
        <v>1460.67</v>
      </c>
      <c r="H83">
        <v>404.45699999999999</v>
      </c>
      <c r="I83">
        <v>1166420</v>
      </c>
      <c r="K83">
        <v>8</v>
      </c>
      <c r="L83">
        <v>1636.67</v>
      </c>
      <c r="M83">
        <v>385.447</v>
      </c>
      <c r="N83">
        <v>1267619</v>
      </c>
      <c r="Q83">
        <v>5</v>
      </c>
      <c r="R83">
        <v>980.25400000000002</v>
      </c>
      <c r="S83">
        <v>138.35599999999999</v>
      </c>
      <c r="T83">
        <v>3859238</v>
      </c>
      <c r="V83">
        <v>7</v>
      </c>
      <c r="W83">
        <v>1460.67</v>
      </c>
      <c r="X83">
        <v>404.45699999999999</v>
      </c>
      <c r="Y83">
        <v>1257573</v>
      </c>
      <c r="AA83">
        <v>8</v>
      </c>
      <c r="AB83">
        <v>1634.88</v>
      </c>
      <c r="AC83">
        <v>380.601</v>
      </c>
      <c r="AD83">
        <v>1208356</v>
      </c>
      <c r="AF83">
        <v>5</v>
      </c>
      <c r="AG83">
        <v>980.25400000000002</v>
      </c>
      <c r="AH83">
        <v>138.35599999999999</v>
      </c>
      <c r="AI83">
        <v>3911340</v>
      </c>
      <c r="AK83">
        <v>7</v>
      </c>
      <c r="AL83">
        <v>1483.91</v>
      </c>
      <c r="AM83">
        <v>404.88600000000002</v>
      </c>
      <c r="AN83">
        <v>1381635</v>
      </c>
      <c r="AP83">
        <v>8</v>
      </c>
      <c r="AQ83">
        <v>1609.39</v>
      </c>
      <c r="AR83">
        <v>402.91300000000001</v>
      </c>
      <c r="AS83">
        <v>1284525</v>
      </c>
    </row>
    <row r="84" spans="1:45" x14ac:dyDescent="0.25">
      <c r="A84">
        <v>5</v>
      </c>
      <c r="B84">
        <v>941.31799999999998</v>
      </c>
      <c r="C84">
        <v>134.10400000000001</v>
      </c>
      <c r="D84">
        <v>3940835</v>
      </c>
      <c r="F84">
        <v>7</v>
      </c>
      <c r="G84">
        <v>1468.39</v>
      </c>
      <c r="H84">
        <v>425.41899999999998</v>
      </c>
      <c r="I84">
        <v>1196907</v>
      </c>
      <c r="K84">
        <v>8</v>
      </c>
      <c r="L84">
        <v>1644.87</v>
      </c>
      <c r="M84">
        <v>396.97800000000001</v>
      </c>
      <c r="N84">
        <v>1111719</v>
      </c>
      <c r="Q84">
        <v>5</v>
      </c>
      <c r="R84">
        <v>941.31799999999998</v>
      </c>
      <c r="S84">
        <v>134.10400000000001</v>
      </c>
      <c r="T84">
        <v>3975314</v>
      </c>
      <c r="V84">
        <v>7</v>
      </c>
      <c r="W84">
        <v>1468.39</v>
      </c>
      <c r="X84">
        <v>425.41899999999998</v>
      </c>
      <c r="Y84">
        <v>1293185</v>
      </c>
      <c r="AA84">
        <v>8</v>
      </c>
      <c r="AB84">
        <v>1610.34</v>
      </c>
      <c r="AC84">
        <v>388.83499999999998</v>
      </c>
      <c r="AD84">
        <v>1135983</v>
      </c>
      <c r="AF84">
        <v>5</v>
      </c>
      <c r="AG84">
        <v>941.31799999999998</v>
      </c>
      <c r="AH84">
        <v>134.10400000000001</v>
      </c>
      <c r="AI84">
        <v>3880662</v>
      </c>
      <c r="AK84">
        <v>7</v>
      </c>
      <c r="AL84">
        <v>1476.51</v>
      </c>
      <c r="AM84">
        <v>420.048</v>
      </c>
      <c r="AN84">
        <v>1153034</v>
      </c>
      <c r="AP84">
        <v>8</v>
      </c>
      <c r="AQ84">
        <v>1600.83</v>
      </c>
      <c r="AR84">
        <v>418.87599999999998</v>
      </c>
      <c r="AS84">
        <v>1194023</v>
      </c>
    </row>
    <row r="85" spans="1:45" x14ac:dyDescent="0.25">
      <c r="A85">
        <v>5</v>
      </c>
      <c r="B85">
        <v>917.43399999999997</v>
      </c>
      <c r="C85">
        <v>134.32599999999999</v>
      </c>
      <c r="D85">
        <v>3803716</v>
      </c>
      <c r="F85">
        <v>7</v>
      </c>
      <c r="G85">
        <v>1394.38</v>
      </c>
      <c r="H85">
        <v>391.22699999999998</v>
      </c>
      <c r="I85">
        <v>1294474</v>
      </c>
      <c r="K85">
        <v>8</v>
      </c>
      <c r="L85">
        <v>1532.66</v>
      </c>
      <c r="M85">
        <v>366.64600000000002</v>
      </c>
      <c r="N85">
        <v>1163524</v>
      </c>
      <c r="Q85">
        <v>5</v>
      </c>
      <c r="R85">
        <v>917.43399999999997</v>
      </c>
      <c r="S85">
        <v>134.32599999999999</v>
      </c>
      <c r="T85">
        <v>3758015</v>
      </c>
      <c r="V85">
        <v>7</v>
      </c>
      <c r="W85">
        <v>1394.38</v>
      </c>
      <c r="X85">
        <v>391.22699999999998</v>
      </c>
      <c r="Y85">
        <v>1210980</v>
      </c>
      <c r="AA85">
        <v>8</v>
      </c>
      <c r="AB85">
        <v>1528.35</v>
      </c>
      <c r="AC85">
        <v>364.25599999999997</v>
      </c>
      <c r="AD85">
        <v>1152353</v>
      </c>
      <c r="AF85">
        <v>5</v>
      </c>
      <c r="AG85">
        <v>917.43399999999997</v>
      </c>
      <c r="AH85">
        <v>134.32599999999999</v>
      </c>
      <c r="AI85">
        <v>4038695</v>
      </c>
      <c r="AK85">
        <v>7</v>
      </c>
      <c r="AL85">
        <v>1409.93</v>
      </c>
      <c r="AM85">
        <v>389.48599999999999</v>
      </c>
      <c r="AN85">
        <v>1158443</v>
      </c>
      <c r="AP85">
        <v>8</v>
      </c>
      <c r="AQ85">
        <v>1529.95</v>
      </c>
      <c r="AR85">
        <v>387.24799999999999</v>
      </c>
      <c r="AS85">
        <v>1107363</v>
      </c>
    </row>
    <row r="86" spans="1:45" x14ac:dyDescent="0.25">
      <c r="A86">
        <v>5</v>
      </c>
      <c r="B86">
        <v>959.32600000000002</v>
      </c>
      <c r="C86">
        <v>138.15799999999999</v>
      </c>
      <c r="D86">
        <v>4062004</v>
      </c>
      <c r="F86">
        <v>7</v>
      </c>
      <c r="G86">
        <v>1425.31</v>
      </c>
      <c r="H86">
        <v>383.98399999999998</v>
      </c>
      <c r="I86">
        <v>1056672</v>
      </c>
      <c r="K86">
        <v>8</v>
      </c>
      <c r="L86">
        <v>1600.02</v>
      </c>
      <c r="M86">
        <v>365.70299999999997</v>
      </c>
      <c r="N86">
        <v>1154128</v>
      </c>
      <c r="Q86">
        <v>5</v>
      </c>
      <c r="R86">
        <v>959.32600000000002</v>
      </c>
      <c r="S86">
        <v>138.15799999999999</v>
      </c>
      <c r="T86">
        <v>3828681</v>
      </c>
      <c r="V86">
        <v>7</v>
      </c>
      <c r="W86">
        <v>1425.31</v>
      </c>
      <c r="X86">
        <v>383.98399999999998</v>
      </c>
      <c r="Y86">
        <v>1088580</v>
      </c>
      <c r="AA86">
        <v>8</v>
      </c>
      <c r="AB86">
        <v>1582.22</v>
      </c>
      <c r="AC86">
        <v>361.80799999999999</v>
      </c>
      <c r="AD86">
        <v>1238814</v>
      </c>
      <c r="AF86">
        <v>5</v>
      </c>
      <c r="AG86">
        <v>959.32600000000002</v>
      </c>
      <c r="AH86">
        <v>138.15799999999999</v>
      </c>
      <c r="AI86">
        <v>4037176</v>
      </c>
      <c r="AK86">
        <v>7</v>
      </c>
      <c r="AL86">
        <v>1435.15</v>
      </c>
      <c r="AM86">
        <v>380.35899999999998</v>
      </c>
      <c r="AN86">
        <v>1170490</v>
      </c>
      <c r="AP86">
        <v>8</v>
      </c>
      <c r="AQ86">
        <v>1558.95</v>
      </c>
      <c r="AR86">
        <v>381.94400000000002</v>
      </c>
      <c r="AS86">
        <v>1213788</v>
      </c>
    </row>
    <row r="87" spans="1:45" x14ac:dyDescent="0.25">
      <c r="A87">
        <v>5</v>
      </c>
      <c r="B87">
        <v>1041.01</v>
      </c>
      <c r="C87">
        <v>144.827</v>
      </c>
      <c r="D87">
        <v>4052445</v>
      </c>
      <c r="F87">
        <v>7</v>
      </c>
      <c r="G87">
        <v>1529.71</v>
      </c>
      <c r="H87">
        <v>377.65699999999998</v>
      </c>
      <c r="I87">
        <v>1280068</v>
      </c>
      <c r="K87">
        <v>8</v>
      </c>
      <c r="L87">
        <v>1746.25</v>
      </c>
      <c r="M87">
        <v>368.92599999999999</v>
      </c>
      <c r="N87">
        <v>1210531</v>
      </c>
      <c r="Q87">
        <v>5</v>
      </c>
      <c r="R87">
        <v>1041.01</v>
      </c>
      <c r="S87">
        <v>144.827</v>
      </c>
      <c r="T87">
        <v>3787864</v>
      </c>
      <c r="V87">
        <v>7</v>
      </c>
      <c r="W87">
        <v>1529.71</v>
      </c>
      <c r="X87">
        <v>377.65699999999998</v>
      </c>
      <c r="Y87">
        <v>1174386</v>
      </c>
      <c r="AA87">
        <v>8</v>
      </c>
      <c r="AB87">
        <v>1712.03</v>
      </c>
      <c r="AC87">
        <v>361.80399999999997</v>
      </c>
      <c r="AD87">
        <v>1151744</v>
      </c>
      <c r="AF87">
        <v>5</v>
      </c>
      <c r="AG87">
        <v>1041.01</v>
      </c>
      <c r="AH87">
        <v>144.827</v>
      </c>
      <c r="AI87">
        <v>4254784</v>
      </c>
      <c r="AK87">
        <v>7</v>
      </c>
      <c r="AL87">
        <v>1537.03</v>
      </c>
      <c r="AM87">
        <v>374.74700000000001</v>
      </c>
      <c r="AN87">
        <v>1171076</v>
      </c>
      <c r="AP87">
        <v>8</v>
      </c>
      <c r="AQ87">
        <v>1685.06</v>
      </c>
      <c r="AR87">
        <v>380.21800000000002</v>
      </c>
      <c r="AS87">
        <v>1252194</v>
      </c>
    </row>
    <row r="88" spans="1:45" x14ac:dyDescent="0.25">
      <c r="A88">
        <v>5</v>
      </c>
      <c r="B88">
        <v>1010.85</v>
      </c>
      <c r="C88">
        <v>140.702</v>
      </c>
      <c r="D88">
        <v>4100930</v>
      </c>
      <c r="F88">
        <v>7</v>
      </c>
      <c r="G88">
        <v>1532.3</v>
      </c>
      <c r="H88">
        <v>415.84699999999998</v>
      </c>
      <c r="I88">
        <v>1185799</v>
      </c>
      <c r="K88">
        <v>8</v>
      </c>
      <c r="L88">
        <v>1717.64</v>
      </c>
      <c r="M88">
        <v>394.75599999999997</v>
      </c>
      <c r="N88">
        <v>1238570</v>
      </c>
      <c r="Q88">
        <v>5</v>
      </c>
      <c r="R88">
        <v>1010.85</v>
      </c>
      <c r="S88">
        <v>140.702</v>
      </c>
      <c r="T88">
        <v>4071553</v>
      </c>
      <c r="V88">
        <v>7</v>
      </c>
      <c r="W88">
        <v>1532.3</v>
      </c>
      <c r="X88">
        <v>415.84699999999998</v>
      </c>
      <c r="Y88">
        <v>1174152</v>
      </c>
      <c r="AA88">
        <v>8</v>
      </c>
      <c r="AB88">
        <v>1678.16</v>
      </c>
      <c r="AC88">
        <v>384.85500000000002</v>
      </c>
      <c r="AD88">
        <v>1200044</v>
      </c>
      <c r="AF88">
        <v>5</v>
      </c>
      <c r="AG88">
        <v>1010.85</v>
      </c>
      <c r="AH88">
        <v>140.702</v>
      </c>
      <c r="AI88">
        <v>4270612</v>
      </c>
      <c r="AK88">
        <v>7</v>
      </c>
      <c r="AL88">
        <v>1541.6</v>
      </c>
      <c r="AM88">
        <v>413.27199999999999</v>
      </c>
      <c r="AN88">
        <v>1222248</v>
      </c>
      <c r="AP88">
        <v>8</v>
      </c>
      <c r="AQ88">
        <v>1696.26</v>
      </c>
      <c r="AR88">
        <v>413.71600000000001</v>
      </c>
      <c r="AS88">
        <v>1272583</v>
      </c>
    </row>
    <row r="89" spans="1:45" x14ac:dyDescent="0.25">
      <c r="A89">
        <v>5</v>
      </c>
      <c r="B89">
        <v>911.45799999999997</v>
      </c>
      <c r="C89">
        <v>132.01599999999999</v>
      </c>
      <c r="D89">
        <v>3906228</v>
      </c>
      <c r="F89">
        <v>7</v>
      </c>
      <c r="G89">
        <v>1390.84</v>
      </c>
      <c r="H89">
        <v>419.97500000000002</v>
      </c>
      <c r="I89">
        <v>1057640</v>
      </c>
      <c r="K89">
        <v>8</v>
      </c>
      <c r="L89">
        <v>1540.17</v>
      </c>
      <c r="M89">
        <v>390.78</v>
      </c>
      <c r="N89">
        <v>1171598</v>
      </c>
      <c r="Q89">
        <v>5</v>
      </c>
      <c r="R89">
        <v>911.45799999999997</v>
      </c>
      <c r="S89">
        <v>132.01599999999999</v>
      </c>
      <c r="T89">
        <v>3829463</v>
      </c>
      <c r="V89">
        <v>7</v>
      </c>
      <c r="W89">
        <v>1390.84</v>
      </c>
      <c r="X89">
        <v>419.97500000000002</v>
      </c>
      <c r="Y89">
        <v>1199181</v>
      </c>
      <c r="AA89">
        <v>8</v>
      </c>
      <c r="AB89">
        <v>1531.95</v>
      </c>
      <c r="AC89">
        <v>388.899</v>
      </c>
      <c r="AD89">
        <v>1133627</v>
      </c>
      <c r="AF89">
        <v>5</v>
      </c>
      <c r="AG89">
        <v>911.58600000000001</v>
      </c>
      <c r="AH89">
        <v>132.208</v>
      </c>
      <c r="AI89">
        <v>4049153</v>
      </c>
      <c r="AK89">
        <v>7</v>
      </c>
      <c r="AL89">
        <v>1399.25</v>
      </c>
      <c r="AM89">
        <v>415.01299999999998</v>
      </c>
      <c r="AN89">
        <v>1047344</v>
      </c>
      <c r="AP89">
        <v>8</v>
      </c>
      <c r="AQ89">
        <v>1519.94</v>
      </c>
      <c r="AR89">
        <v>415.81599999999997</v>
      </c>
      <c r="AS89">
        <v>1100507</v>
      </c>
    </row>
    <row r="90" spans="1:45" x14ac:dyDescent="0.25">
      <c r="A90">
        <v>5</v>
      </c>
      <c r="B90">
        <v>967.13800000000003</v>
      </c>
      <c r="C90">
        <v>139.80000000000001</v>
      </c>
      <c r="D90">
        <v>3951125</v>
      </c>
      <c r="F90">
        <v>7</v>
      </c>
      <c r="G90">
        <v>1433.82</v>
      </c>
      <c r="H90">
        <v>388.89</v>
      </c>
      <c r="I90">
        <v>1148026</v>
      </c>
      <c r="K90">
        <v>8</v>
      </c>
      <c r="L90">
        <v>1609.71</v>
      </c>
      <c r="M90">
        <v>372.95699999999999</v>
      </c>
      <c r="N90">
        <v>1110282</v>
      </c>
      <c r="Q90">
        <v>5</v>
      </c>
      <c r="R90">
        <v>967.13800000000003</v>
      </c>
      <c r="S90">
        <v>139.80000000000001</v>
      </c>
      <c r="T90">
        <v>4094549</v>
      </c>
      <c r="V90">
        <v>7</v>
      </c>
      <c r="W90">
        <v>1433.82</v>
      </c>
      <c r="X90">
        <v>388.89</v>
      </c>
      <c r="Y90">
        <v>1075012</v>
      </c>
      <c r="AA90">
        <v>8</v>
      </c>
      <c r="AB90">
        <v>1592.2</v>
      </c>
      <c r="AC90">
        <v>368.67399999999998</v>
      </c>
      <c r="AD90">
        <v>1178391</v>
      </c>
      <c r="AF90">
        <v>5</v>
      </c>
      <c r="AG90">
        <v>967.13800000000003</v>
      </c>
      <c r="AH90">
        <v>139.80000000000001</v>
      </c>
      <c r="AI90">
        <v>3917614</v>
      </c>
      <c r="AK90">
        <v>7</v>
      </c>
      <c r="AL90">
        <v>1449.7</v>
      </c>
      <c r="AM90">
        <v>386.74599999999998</v>
      </c>
      <c r="AN90">
        <v>1235547</v>
      </c>
      <c r="AP90">
        <v>8</v>
      </c>
      <c r="AQ90">
        <v>1583.9</v>
      </c>
      <c r="AR90">
        <v>389.995</v>
      </c>
      <c r="AS90">
        <v>1216107</v>
      </c>
    </row>
    <row r="91" spans="1:45" x14ac:dyDescent="0.25">
      <c r="A91">
        <v>5</v>
      </c>
      <c r="B91">
        <v>880.10599999999999</v>
      </c>
      <c r="C91">
        <v>130.94300000000001</v>
      </c>
      <c r="D91">
        <v>3855871</v>
      </c>
      <c r="F91">
        <v>7</v>
      </c>
      <c r="G91">
        <v>1399.49</v>
      </c>
      <c r="H91">
        <v>431.05900000000003</v>
      </c>
      <c r="I91">
        <v>1118863</v>
      </c>
      <c r="K91">
        <v>8</v>
      </c>
      <c r="L91">
        <v>1514.05</v>
      </c>
      <c r="M91">
        <v>385.25099999999998</v>
      </c>
      <c r="N91">
        <v>1051885</v>
      </c>
      <c r="Q91">
        <v>5</v>
      </c>
      <c r="R91">
        <v>880.10599999999999</v>
      </c>
      <c r="S91">
        <v>130.94300000000001</v>
      </c>
      <c r="T91">
        <v>3929272</v>
      </c>
      <c r="V91">
        <v>7</v>
      </c>
      <c r="W91">
        <v>1399.49</v>
      </c>
      <c r="X91">
        <v>431.05900000000003</v>
      </c>
      <c r="Y91">
        <v>1144565</v>
      </c>
      <c r="AA91">
        <v>8</v>
      </c>
      <c r="AB91">
        <v>1493.35</v>
      </c>
      <c r="AC91">
        <v>378.846</v>
      </c>
      <c r="AD91">
        <v>1201820</v>
      </c>
      <c r="AF91">
        <v>5</v>
      </c>
      <c r="AG91">
        <v>880.10599999999999</v>
      </c>
      <c r="AH91">
        <v>130.94300000000001</v>
      </c>
      <c r="AI91">
        <v>4029722</v>
      </c>
      <c r="AK91">
        <v>7</v>
      </c>
      <c r="AL91">
        <v>1415.42</v>
      </c>
      <c r="AM91">
        <v>427.87</v>
      </c>
      <c r="AN91">
        <v>1211952</v>
      </c>
      <c r="AP91">
        <v>8</v>
      </c>
      <c r="AQ91">
        <v>1543.65</v>
      </c>
      <c r="AR91">
        <v>421.91699999999997</v>
      </c>
      <c r="AS91">
        <v>1216318</v>
      </c>
    </row>
    <row r="92" spans="1:45" x14ac:dyDescent="0.25">
      <c r="A92">
        <v>5</v>
      </c>
      <c r="B92">
        <v>978.52800000000002</v>
      </c>
      <c r="C92">
        <v>138.91399999999999</v>
      </c>
      <c r="D92">
        <v>3978473</v>
      </c>
      <c r="F92">
        <v>7</v>
      </c>
      <c r="G92">
        <v>1479.98</v>
      </c>
      <c r="H92">
        <v>406.846</v>
      </c>
      <c r="I92">
        <v>1148159</v>
      </c>
      <c r="K92">
        <v>8</v>
      </c>
      <c r="L92">
        <v>1660.74</v>
      </c>
      <c r="M92">
        <v>389.31900000000002</v>
      </c>
      <c r="N92">
        <v>1222650</v>
      </c>
      <c r="Q92">
        <v>5</v>
      </c>
      <c r="R92">
        <v>978.52800000000002</v>
      </c>
      <c r="S92">
        <v>138.91399999999999</v>
      </c>
      <c r="T92">
        <v>3879293</v>
      </c>
      <c r="V92">
        <v>7</v>
      </c>
      <c r="W92">
        <v>1479.98</v>
      </c>
      <c r="X92">
        <v>406.846</v>
      </c>
      <c r="Y92">
        <v>1338309</v>
      </c>
      <c r="AA92">
        <v>8</v>
      </c>
      <c r="AB92">
        <v>1612.84</v>
      </c>
      <c r="AC92">
        <v>375.85399999999998</v>
      </c>
      <c r="AD92">
        <v>1139955</v>
      </c>
      <c r="AF92">
        <v>5</v>
      </c>
      <c r="AG92">
        <v>978.52800000000002</v>
      </c>
      <c r="AH92">
        <v>138.91399999999999</v>
      </c>
      <c r="AI92">
        <v>4047145</v>
      </c>
      <c r="AK92">
        <v>7</v>
      </c>
      <c r="AL92">
        <v>1487.85</v>
      </c>
      <c r="AM92">
        <v>404.04399999999998</v>
      </c>
      <c r="AN92">
        <v>1361625</v>
      </c>
      <c r="AP92">
        <v>8</v>
      </c>
      <c r="AQ92">
        <v>1621.29</v>
      </c>
      <c r="AR92">
        <v>404.79899999999998</v>
      </c>
      <c r="AS92">
        <v>1193667</v>
      </c>
    </row>
    <row r="93" spans="1:45" x14ac:dyDescent="0.25">
      <c r="A93">
        <v>5</v>
      </c>
      <c r="B93">
        <v>1004.58</v>
      </c>
      <c r="C93">
        <v>138.99199999999999</v>
      </c>
      <c r="D93">
        <v>4055607</v>
      </c>
      <c r="F93">
        <v>7</v>
      </c>
      <c r="G93">
        <v>1485.78</v>
      </c>
      <c r="H93">
        <v>379.48500000000001</v>
      </c>
      <c r="I93">
        <v>1252726</v>
      </c>
      <c r="K93">
        <v>8</v>
      </c>
      <c r="L93">
        <v>1675.51</v>
      </c>
      <c r="M93">
        <v>363.68599999999998</v>
      </c>
      <c r="N93">
        <v>1173521</v>
      </c>
      <c r="Q93">
        <v>5</v>
      </c>
      <c r="R93">
        <v>1004.58</v>
      </c>
      <c r="S93">
        <v>138.99199999999999</v>
      </c>
      <c r="T93">
        <v>4080763</v>
      </c>
      <c r="V93">
        <v>7</v>
      </c>
      <c r="W93">
        <v>1485.78</v>
      </c>
      <c r="X93">
        <v>379.48500000000001</v>
      </c>
      <c r="Y93">
        <v>1291120</v>
      </c>
      <c r="AA93">
        <v>8</v>
      </c>
      <c r="AB93">
        <v>1658.72</v>
      </c>
      <c r="AC93">
        <v>360.41300000000001</v>
      </c>
      <c r="AD93">
        <v>1259146</v>
      </c>
      <c r="AF93">
        <v>5</v>
      </c>
      <c r="AG93">
        <v>1004.58</v>
      </c>
      <c r="AH93">
        <v>138.99199999999999</v>
      </c>
      <c r="AI93">
        <v>4314610</v>
      </c>
      <c r="AK93">
        <v>7</v>
      </c>
      <c r="AL93">
        <v>1504.61</v>
      </c>
      <c r="AM93">
        <v>377.887</v>
      </c>
      <c r="AN93">
        <v>1271617</v>
      </c>
      <c r="AP93">
        <v>8</v>
      </c>
      <c r="AQ93">
        <v>1649.97</v>
      </c>
      <c r="AR93">
        <v>381.13099999999997</v>
      </c>
      <c r="AS93">
        <v>1255209</v>
      </c>
    </row>
    <row r="94" spans="1:45" x14ac:dyDescent="0.25">
      <c r="A94">
        <v>5</v>
      </c>
      <c r="B94">
        <v>992.63</v>
      </c>
      <c r="C94">
        <v>139.98500000000001</v>
      </c>
      <c r="D94">
        <v>3962181</v>
      </c>
      <c r="F94">
        <v>7</v>
      </c>
      <c r="G94">
        <v>1493.38</v>
      </c>
      <c r="H94">
        <v>378.13299999999998</v>
      </c>
      <c r="I94">
        <v>1101728</v>
      </c>
      <c r="K94">
        <v>8</v>
      </c>
      <c r="L94">
        <v>1675.96</v>
      </c>
      <c r="M94">
        <v>361.76299999999998</v>
      </c>
      <c r="N94">
        <v>1233845</v>
      </c>
      <c r="Q94">
        <v>5</v>
      </c>
      <c r="R94">
        <v>992.63</v>
      </c>
      <c r="S94">
        <v>139.98500000000001</v>
      </c>
      <c r="T94">
        <v>3829850</v>
      </c>
      <c r="V94">
        <v>7</v>
      </c>
      <c r="W94">
        <v>1493.38</v>
      </c>
      <c r="X94">
        <v>378.13299999999998</v>
      </c>
      <c r="Y94">
        <v>1385086</v>
      </c>
      <c r="AA94">
        <v>8</v>
      </c>
      <c r="AB94">
        <v>1661.62</v>
      </c>
      <c r="AC94">
        <v>359.25700000000001</v>
      </c>
      <c r="AD94">
        <v>1322867</v>
      </c>
      <c r="AF94">
        <v>5</v>
      </c>
      <c r="AG94">
        <v>992.63</v>
      </c>
      <c r="AH94">
        <v>139.98500000000001</v>
      </c>
      <c r="AI94">
        <v>4017808</v>
      </c>
      <c r="AK94">
        <v>7</v>
      </c>
      <c r="AL94">
        <v>1513.91</v>
      </c>
      <c r="AM94">
        <v>376.15800000000002</v>
      </c>
      <c r="AN94">
        <v>1368076</v>
      </c>
      <c r="AP94">
        <v>8</v>
      </c>
      <c r="AQ94">
        <v>1657.72</v>
      </c>
      <c r="AR94">
        <v>379.11099999999999</v>
      </c>
      <c r="AS94">
        <v>1261456</v>
      </c>
    </row>
    <row r="95" spans="1:45" x14ac:dyDescent="0.25">
      <c r="A95">
        <v>5</v>
      </c>
      <c r="B95">
        <v>967.19</v>
      </c>
      <c r="C95">
        <v>139.654</v>
      </c>
      <c r="D95">
        <v>3885712</v>
      </c>
      <c r="F95">
        <v>7</v>
      </c>
      <c r="G95">
        <v>1442.33</v>
      </c>
      <c r="H95">
        <v>386.58300000000003</v>
      </c>
      <c r="I95">
        <v>1141406</v>
      </c>
      <c r="K95">
        <v>8</v>
      </c>
      <c r="L95">
        <v>1619.19</v>
      </c>
      <c r="M95">
        <v>374.10700000000003</v>
      </c>
      <c r="N95">
        <v>1085550</v>
      </c>
      <c r="Q95">
        <v>5</v>
      </c>
      <c r="R95">
        <v>967.19</v>
      </c>
      <c r="S95">
        <v>139.654</v>
      </c>
      <c r="T95">
        <v>3787033</v>
      </c>
      <c r="V95">
        <v>7</v>
      </c>
      <c r="W95">
        <v>1442.33</v>
      </c>
      <c r="X95">
        <v>386.58300000000003</v>
      </c>
      <c r="Y95">
        <v>1293766</v>
      </c>
      <c r="AA95">
        <v>8</v>
      </c>
      <c r="AB95">
        <v>1597.41</v>
      </c>
      <c r="AC95">
        <v>365.29199999999997</v>
      </c>
      <c r="AD95">
        <v>1046397</v>
      </c>
      <c r="AF95">
        <v>5</v>
      </c>
      <c r="AG95">
        <v>967.19</v>
      </c>
      <c r="AH95">
        <v>139.654</v>
      </c>
      <c r="AI95">
        <v>3848478</v>
      </c>
      <c r="AK95">
        <v>7</v>
      </c>
      <c r="AL95">
        <v>1457.94</v>
      </c>
      <c r="AM95">
        <v>385.69400000000002</v>
      </c>
      <c r="AN95">
        <v>1176736</v>
      </c>
      <c r="AP95">
        <v>8</v>
      </c>
      <c r="AQ95">
        <v>1583.94</v>
      </c>
      <c r="AR95">
        <v>386.89800000000002</v>
      </c>
      <c r="AS95">
        <v>1212683</v>
      </c>
    </row>
    <row r="96" spans="1:45" x14ac:dyDescent="0.25">
      <c r="A96">
        <v>5</v>
      </c>
      <c r="B96">
        <v>911.98</v>
      </c>
      <c r="C96">
        <v>133.97800000000001</v>
      </c>
      <c r="D96">
        <v>3899545</v>
      </c>
      <c r="F96">
        <v>7</v>
      </c>
      <c r="G96">
        <v>1404.05</v>
      </c>
      <c r="H96">
        <v>407.72500000000002</v>
      </c>
      <c r="I96">
        <v>1085885</v>
      </c>
      <c r="K96">
        <v>8</v>
      </c>
      <c r="L96">
        <v>1562.54</v>
      </c>
      <c r="M96">
        <v>383.041</v>
      </c>
      <c r="N96">
        <v>1087701</v>
      </c>
      <c r="Q96">
        <v>5</v>
      </c>
      <c r="R96">
        <v>911.98</v>
      </c>
      <c r="S96">
        <v>133.97800000000001</v>
      </c>
      <c r="T96">
        <v>3832402</v>
      </c>
      <c r="V96">
        <v>7</v>
      </c>
      <c r="W96">
        <v>1404.05</v>
      </c>
      <c r="X96">
        <v>407.72500000000002</v>
      </c>
      <c r="Y96">
        <v>1170750</v>
      </c>
      <c r="AA96">
        <v>8</v>
      </c>
      <c r="AB96">
        <v>1534.72</v>
      </c>
      <c r="AC96">
        <v>376.60899999999998</v>
      </c>
      <c r="AD96">
        <v>1070750</v>
      </c>
      <c r="AF96">
        <v>5</v>
      </c>
      <c r="AG96">
        <v>911.98</v>
      </c>
      <c r="AH96">
        <v>133.97800000000001</v>
      </c>
      <c r="AI96">
        <v>3865694</v>
      </c>
      <c r="AK96">
        <v>7</v>
      </c>
      <c r="AL96">
        <v>1411.66</v>
      </c>
      <c r="AM96">
        <v>404.041</v>
      </c>
      <c r="AN96">
        <v>1126719</v>
      </c>
      <c r="AP96">
        <v>8</v>
      </c>
      <c r="AQ96">
        <v>1523.3</v>
      </c>
      <c r="AR96">
        <v>402.84199999999998</v>
      </c>
      <c r="AS96">
        <v>1127848</v>
      </c>
    </row>
    <row r="97" spans="1:45" x14ac:dyDescent="0.25">
      <c r="A97">
        <v>5</v>
      </c>
      <c r="B97">
        <v>959.27599999999995</v>
      </c>
      <c r="C97">
        <v>137.32599999999999</v>
      </c>
      <c r="D97">
        <v>3907366</v>
      </c>
      <c r="F97">
        <v>7</v>
      </c>
      <c r="G97">
        <v>1445.92</v>
      </c>
      <c r="H97">
        <v>410.53699999999998</v>
      </c>
      <c r="I97">
        <v>1133340</v>
      </c>
      <c r="K97">
        <v>8</v>
      </c>
      <c r="L97">
        <v>1608.96</v>
      </c>
      <c r="M97">
        <v>388.31900000000002</v>
      </c>
      <c r="N97">
        <v>1175793</v>
      </c>
      <c r="Q97">
        <v>5</v>
      </c>
      <c r="R97">
        <v>959.27599999999995</v>
      </c>
      <c r="S97">
        <v>137.32599999999999</v>
      </c>
      <c r="T97">
        <v>3885401</v>
      </c>
      <c r="V97">
        <v>7</v>
      </c>
      <c r="W97">
        <v>1445.92</v>
      </c>
      <c r="X97">
        <v>410.53699999999998</v>
      </c>
      <c r="Y97">
        <v>1141241</v>
      </c>
      <c r="AA97">
        <v>8</v>
      </c>
      <c r="AB97">
        <v>1587.48</v>
      </c>
      <c r="AC97">
        <v>381.38400000000001</v>
      </c>
      <c r="AD97">
        <v>1326206</v>
      </c>
      <c r="AF97">
        <v>5</v>
      </c>
      <c r="AG97">
        <v>959.27599999999995</v>
      </c>
      <c r="AH97">
        <v>137.32599999999999</v>
      </c>
      <c r="AI97">
        <v>3917836</v>
      </c>
      <c r="AK97">
        <v>7</v>
      </c>
      <c r="AL97">
        <v>1458.1</v>
      </c>
      <c r="AM97">
        <v>408.95100000000002</v>
      </c>
      <c r="AN97">
        <v>1170600</v>
      </c>
      <c r="AP97">
        <v>8</v>
      </c>
      <c r="AQ97">
        <v>1595.89</v>
      </c>
      <c r="AR97">
        <v>409.52800000000002</v>
      </c>
      <c r="AS97">
        <v>1269155</v>
      </c>
    </row>
    <row r="98" spans="1:45" x14ac:dyDescent="0.25">
      <c r="A98">
        <v>5</v>
      </c>
      <c r="B98">
        <v>990.98400000000004</v>
      </c>
      <c r="C98">
        <v>140.08600000000001</v>
      </c>
      <c r="D98">
        <v>3978648</v>
      </c>
      <c r="F98">
        <v>7</v>
      </c>
      <c r="G98">
        <v>1511.75</v>
      </c>
      <c r="H98">
        <v>403.58100000000002</v>
      </c>
      <c r="I98">
        <v>1155227</v>
      </c>
      <c r="K98">
        <v>8</v>
      </c>
      <c r="L98">
        <v>1681.57</v>
      </c>
      <c r="M98">
        <v>379.56299999999999</v>
      </c>
      <c r="N98">
        <v>1197112</v>
      </c>
      <c r="Q98">
        <v>5</v>
      </c>
      <c r="R98">
        <v>990.98400000000004</v>
      </c>
      <c r="S98">
        <v>140.08600000000001</v>
      </c>
      <c r="T98">
        <v>3850685</v>
      </c>
      <c r="V98">
        <v>7</v>
      </c>
      <c r="W98">
        <v>1511.75</v>
      </c>
      <c r="X98">
        <v>403.58100000000002</v>
      </c>
      <c r="Y98">
        <v>1162039</v>
      </c>
      <c r="AA98">
        <v>8</v>
      </c>
      <c r="AB98">
        <v>1652.41</v>
      </c>
      <c r="AC98">
        <v>371.33600000000001</v>
      </c>
      <c r="AD98">
        <v>1206603</v>
      </c>
      <c r="AF98">
        <v>5</v>
      </c>
      <c r="AG98">
        <v>990.98400000000004</v>
      </c>
      <c r="AH98">
        <v>140.08600000000001</v>
      </c>
      <c r="AI98">
        <v>4203990</v>
      </c>
      <c r="AK98">
        <v>7</v>
      </c>
      <c r="AL98">
        <v>1533.21</v>
      </c>
      <c r="AM98">
        <v>402.27499999999998</v>
      </c>
      <c r="AN98">
        <v>1200611</v>
      </c>
      <c r="AP98">
        <v>8</v>
      </c>
      <c r="AQ98">
        <v>1673.95</v>
      </c>
      <c r="AR98">
        <v>401.17099999999999</v>
      </c>
      <c r="AS98">
        <v>1254699</v>
      </c>
    </row>
    <row r="99" spans="1:45" x14ac:dyDescent="0.25">
      <c r="A99">
        <v>5</v>
      </c>
      <c r="B99">
        <v>959.39800000000002</v>
      </c>
      <c r="C99">
        <v>136.79300000000001</v>
      </c>
      <c r="D99">
        <v>3935002</v>
      </c>
      <c r="F99">
        <v>7</v>
      </c>
      <c r="G99">
        <v>1481.13</v>
      </c>
      <c r="H99">
        <v>425.48899999999998</v>
      </c>
      <c r="I99">
        <v>1051328</v>
      </c>
      <c r="K99">
        <v>8</v>
      </c>
      <c r="L99">
        <v>1646.04</v>
      </c>
      <c r="M99">
        <v>397.971</v>
      </c>
      <c r="N99">
        <v>1189663</v>
      </c>
      <c r="Q99">
        <v>5</v>
      </c>
      <c r="R99">
        <v>959.39800000000002</v>
      </c>
      <c r="S99">
        <v>136.79300000000001</v>
      </c>
      <c r="T99">
        <v>3891153</v>
      </c>
      <c r="V99">
        <v>7</v>
      </c>
      <c r="W99">
        <v>1481.13</v>
      </c>
      <c r="X99">
        <v>425.48899999999998</v>
      </c>
      <c r="Y99">
        <v>1109944</v>
      </c>
      <c r="AA99">
        <v>8</v>
      </c>
      <c r="AB99">
        <v>1610.94</v>
      </c>
      <c r="AC99">
        <v>386.57</v>
      </c>
      <c r="AD99">
        <v>1202013</v>
      </c>
      <c r="AF99">
        <v>5</v>
      </c>
      <c r="AG99">
        <v>959.39800000000002</v>
      </c>
      <c r="AH99">
        <v>136.79300000000001</v>
      </c>
      <c r="AI99">
        <v>4206344</v>
      </c>
      <c r="AK99">
        <v>7</v>
      </c>
      <c r="AL99">
        <v>1496.13</v>
      </c>
      <c r="AM99">
        <v>423.154</v>
      </c>
      <c r="AN99">
        <v>1153115</v>
      </c>
      <c r="AP99">
        <v>8</v>
      </c>
      <c r="AQ99">
        <v>1630.53</v>
      </c>
      <c r="AR99">
        <v>419.95499999999998</v>
      </c>
      <c r="AS99">
        <v>1199305</v>
      </c>
    </row>
    <row r="100" spans="1:45" x14ac:dyDescent="0.25">
      <c r="A100">
        <v>5</v>
      </c>
      <c r="B100">
        <v>934.01400000000001</v>
      </c>
      <c r="C100">
        <v>135.59899999999999</v>
      </c>
      <c r="D100">
        <v>3789901</v>
      </c>
      <c r="F100">
        <v>7</v>
      </c>
      <c r="G100">
        <v>1460.67</v>
      </c>
      <c r="H100">
        <v>404.45699999999999</v>
      </c>
      <c r="I100">
        <v>1166420</v>
      </c>
      <c r="K100">
        <v>8</v>
      </c>
      <c r="L100">
        <v>1660.74</v>
      </c>
      <c r="M100">
        <v>389.31900000000002</v>
      </c>
      <c r="N100">
        <v>1222650</v>
      </c>
      <c r="Q100">
        <v>5</v>
      </c>
      <c r="R100">
        <v>992.63</v>
      </c>
      <c r="S100">
        <v>139.98500000000001</v>
      </c>
      <c r="T100">
        <v>3829850</v>
      </c>
      <c r="V100">
        <v>7</v>
      </c>
      <c r="W100">
        <v>1433.82</v>
      </c>
      <c r="X100">
        <v>388.89</v>
      </c>
      <c r="Y100">
        <v>1075012</v>
      </c>
      <c r="AA100">
        <v>8</v>
      </c>
      <c r="AB100">
        <v>1531.95</v>
      </c>
      <c r="AC100">
        <v>388.899</v>
      </c>
      <c r="AD100">
        <v>1133627</v>
      </c>
      <c r="AF100">
        <v>5</v>
      </c>
      <c r="AG100">
        <v>880.10599999999999</v>
      </c>
      <c r="AH100">
        <v>130.94300000000001</v>
      </c>
      <c r="AI100">
        <v>4029722</v>
      </c>
      <c r="AK100">
        <v>7</v>
      </c>
      <c r="AL100">
        <v>1435.15</v>
      </c>
      <c r="AM100">
        <v>380.35899999999998</v>
      </c>
      <c r="AN100">
        <v>1170490</v>
      </c>
      <c r="AP100">
        <v>8</v>
      </c>
      <c r="AQ100">
        <v>1583.94</v>
      </c>
      <c r="AR100">
        <v>386.89800000000002</v>
      </c>
      <c r="AS100">
        <v>1212683</v>
      </c>
    </row>
    <row r="101" spans="1:45" x14ac:dyDescent="0.25">
      <c r="A101">
        <v>5</v>
      </c>
      <c r="B101">
        <v>941.93399999999997</v>
      </c>
      <c r="C101">
        <v>139.02699999999999</v>
      </c>
      <c r="D101">
        <v>3737000</v>
      </c>
      <c r="F101">
        <v>7</v>
      </c>
      <c r="G101">
        <v>1468.39</v>
      </c>
      <c r="H101">
        <v>425.41899999999998</v>
      </c>
      <c r="I101">
        <v>1196907</v>
      </c>
      <c r="K101">
        <v>8</v>
      </c>
      <c r="L101">
        <v>1675.51</v>
      </c>
      <c r="M101">
        <v>363.68599999999998</v>
      </c>
      <c r="N101">
        <v>1173521</v>
      </c>
      <c r="Q101">
        <v>5</v>
      </c>
      <c r="R101">
        <v>967.19</v>
      </c>
      <c r="S101">
        <v>139.654</v>
      </c>
      <c r="T101">
        <v>3787033</v>
      </c>
      <c r="V101">
        <v>7</v>
      </c>
      <c r="W101">
        <v>1399.49</v>
      </c>
      <c r="X101">
        <v>431.05900000000003</v>
      </c>
      <c r="Y101">
        <v>1144565</v>
      </c>
      <c r="AA101">
        <v>8</v>
      </c>
      <c r="AB101">
        <v>1592.2</v>
      </c>
      <c r="AC101">
        <v>368.67399999999998</v>
      </c>
      <c r="AD101">
        <v>1178391</v>
      </c>
      <c r="AF101">
        <v>5</v>
      </c>
      <c r="AG101">
        <v>978.52800000000002</v>
      </c>
      <c r="AH101">
        <v>138.91399999999999</v>
      </c>
      <c r="AI101">
        <v>4047145</v>
      </c>
      <c r="AK101">
        <v>7</v>
      </c>
      <c r="AL101">
        <v>1537.03</v>
      </c>
      <c r="AM101">
        <v>374.74700000000001</v>
      </c>
      <c r="AN101">
        <v>1171076</v>
      </c>
      <c r="AP101">
        <v>8</v>
      </c>
      <c r="AQ101">
        <v>1523.3</v>
      </c>
      <c r="AR101">
        <v>402.84199999999998</v>
      </c>
      <c r="AS101">
        <v>1127848</v>
      </c>
    </row>
    <row r="102" spans="1:45" x14ac:dyDescent="0.25">
      <c r="A102">
        <v>5</v>
      </c>
      <c r="B102">
        <v>924.79399999999998</v>
      </c>
      <c r="C102">
        <v>138.518</v>
      </c>
      <c r="D102">
        <v>3984850</v>
      </c>
      <c r="F102">
        <v>7</v>
      </c>
      <c r="G102">
        <v>1394.38</v>
      </c>
      <c r="H102">
        <v>391.22699999999998</v>
      </c>
      <c r="I102">
        <v>1294474</v>
      </c>
      <c r="K102">
        <v>8</v>
      </c>
      <c r="L102">
        <v>1675.96</v>
      </c>
      <c r="M102">
        <v>361.76299999999998</v>
      </c>
      <c r="N102">
        <v>1233845</v>
      </c>
      <c r="Q102">
        <v>5</v>
      </c>
      <c r="R102">
        <v>911.98</v>
      </c>
      <c r="S102">
        <v>133.97800000000001</v>
      </c>
      <c r="T102">
        <v>3832402</v>
      </c>
      <c r="V102">
        <v>7</v>
      </c>
      <c r="W102">
        <v>1479.98</v>
      </c>
      <c r="X102">
        <v>406.846</v>
      </c>
      <c r="Y102">
        <v>1338309</v>
      </c>
      <c r="AA102">
        <v>8</v>
      </c>
      <c r="AB102">
        <v>1493.35</v>
      </c>
      <c r="AC102">
        <v>378.846</v>
      </c>
      <c r="AD102">
        <v>1201820</v>
      </c>
      <c r="AF102">
        <v>5</v>
      </c>
      <c r="AG102">
        <v>1004.58</v>
      </c>
      <c r="AH102">
        <v>138.99199999999999</v>
      </c>
      <c r="AI102">
        <v>4314610</v>
      </c>
      <c r="AK102">
        <v>7</v>
      </c>
      <c r="AL102">
        <v>1541.6</v>
      </c>
      <c r="AM102">
        <v>413.27199999999999</v>
      </c>
      <c r="AN102">
        <v>1222248</v>
      </c>
      <c r="AP102">
        <v>8</v>
      </c>
      <c r="AQ102">
        <v>1595.89</v>
      </c>
      <c r="AR102">
        <v>409.52800000000002</v>
      </c>
      <c r="AS102">
        <v>1269155</v>
      </c>
    </row>
    <row r="103" spans="1:45" x14ac:dyDescent="0.25">
      <c r="A103">
        <f t="shared" ref="A103:D103" si="0">AVERAGE(A2:A102)</f>
        <v>5</v>
      </c>
      <c r="B103">
        <f t="shared" si="0"/>
        <v>956.63077227722783</v>
      </c>
      <c r="C103">
        <f t="shared" si="0"/>
        <v>137.56475247524747</v>
      </c>
      <c r="D103">
        <f t="shared" si="0"/>
        <v>3944192.1782178218</v>
      </c>
      <c r="F103">
        <f t="shared" ref="F103:N103" si="1">AVERAGE(F2:F102)</f>
        <v>7</v>
      </c>
      <c r="G103">
        <f t="shared" si="1"/>
        <v>1445.5845544554459</v>
      </c>
      <c r="H103">
        <f t="shared" si="1"/>
        <v>398.11496039603952</v>
      </c>
      <c r="I103">
        <f t="shared" si="1"/>
        <v>1178999.207920792</v>
      </c>
      <c r="K103">
        <f t="shared" si="1"/>
        <v>8</v>
      </c>
      <c r="L103">
        <f t="shared" si="1"/>
        <v>1613.6219801980199</v>
      </c>
      <c r="M103">
        <f t="shared" si="1"/>
        <v>376.22572277227738</v>
      </c>
      <c r="N103">
        <f t="shared" si="1"/>
        <v>1229387.712871287</v>
      </c>
      <c r="R103">
        <f>AVERAGE(R2:R102)</f>
        <v>957.33647524752496</v>
      </c>
      <c r="S103">
        <f t="shared" ref="S103:AD103" si="2">AVERAGE(S2:S102)</f>
        <v>137.57267326732668</v>
      </c>
      <c r="T103">
        <f t="shared" si="2"/>
        <v>3906055.9801980196</v>
      </c>
      <c r="V103">
        <f t="shared" si="2"/>
        <v>7</v>
      </c>
      <c r="W103">
        <f t="shared" si="2"/>
        <v>1445.4840594059408</v>
      </c>
      <c r="X103">
        <f t="shared" si="2"/>
        <v>398.17131683168304</v>
      </c>
      <c r="Y103">
        <f t="shared" si="2"/>
        <v>1188446.1485148515</v>
      </c>
      <c r="AA103">
        <f t="shared" si="2"/>
        <v>8</v>
      </c>
      <c r="AB103">
        <f t="shared" si="2"/>
        <v>1590.2592079207932</v>
      </c>
      <c r="AC103">
        <f t="shared" si="2"/>
        <v>371.52307920792066</v>
      </c>
      <c r="AD103">
        <f t="shared" si="2"/>
        <v>1172793.2772277228</v>
      </c>
      <c r="AF103">
        <f t="shared" ref="AF103" si="3">AVERAGE(AF2:AF102)</f>
        <v>5</v>
      </c>
      <c r="AG103">
        <f t="shared" ref="AG103" si="4">AVERAGE(AG2:AG102)</f>
        <v>957.25526732673291</v>
      </c>
      <c r="AH103">
        <f t="shared" ref="AH103" si="5">AVERAGE(AH2:AH102)</f>
        <v>137.53116831683164</v>
      </c>
      <c r="AI103">
        <f t="shared" ref="AI103" si="6">AVERAGE(AI2:AI102)</f>
        <v>4009024.207920792</v>
      </c>
      <c r="AK103">
        <f t="shared" ref="AK103" si="7">AVERAGE(AK2:AK102)</f>
        <v>7</v>
      </c>
      <c r="AL103">
        <f t="shared" ref="AL103" si="8">AVERAGE(AL2:AL102)</f>
        <v>1459.3589108910892</v>
      </c>
      <c r="AM103">
        <f t="shared" ref="AM103" si="9">AVERAGE(AM2:AM102)</f>
        <v>394.88626732673265</v>
      </c>
      <c r="AN103">
        <f t="shared" ref="AN103" si="10">AVERAGE(AN2:AN102)</f>
        <v>1185012.207920792</v>
      </c>
      <c r="AP103">
        <f t="shared" ref="AP103" si="11">AVERAGE(AP2:AP102)</f>
        <v>8</v>
      </c>
      <c r="AQ103">
        <f t="shared" ref="AQ103" si="12">AVERAGE(AQ2:AQ102)</f>
        <v>1590.4420792079213</v>
      </c>
      <c r="AR103">
        <f t="shared" ref="AR103" si="13">AVERAGE(AR2:AR102)</f>
        <v>396.21773267326734</v>
      </c>
      <c r="AS103">
        <f t="shared" ref="AS103" si="14">AVERAGE(AS2:AS102)</f>
        <v>1191264.5841584159</v>
      </c>
    </row>
    <row r="105" spans="1:45" x14ac:dyDescent="0.25">
      <c r="D105" t="s">
        <v>4</v>
      </c>
      <c r="U105" t="s">
        <v>4</v>
      </c>
      <c r="AJ105" t="s">
        <v>15</v>
      </c>
    </row>
    <row r="106" spans="1:45" x14ac:dyDescent="0.25">
      <c r="D106" t="s">
        <v>5</v>
      </c>
      <c r="U106" t="s">
        <v>9</v>
      </c>
      <c r="AJ106" t="s">
        <v>13</v>
      </c>
    </row>
    <row r="107" spans="1:45" x14ac:dyDescent="0.25">
      <c r="D107" t="s">
        <v>6</v>
      </c>
      <c r="U107" t="s">
        <v>10</v>
      </c>
      <c r="AJ107" t="s">
        <v>14</v>
      </c>
    </row>
    <row r="108" spans="1:45" x14ac:dyDescent="0.25">
      <c r="D108" t="s">
        <v>7</v>
      </c>
      <c r="U108" t="s">
        <v>11</v>
      </c>
      <c r="AJ108" t="s">
        <v>12</v>
      </c>
    </row>
    <row r="109" spans="1:45" x14ac:dyDescent="0.25">
      <c r="D109" t="s">
        <v>8</v>
      </c>
      <c r="U109" t="s">
        <v>8</v>
      </c>
      <c r="AJ109" t="s">
        <v>8</v>
      </c>
    </row>
    <row r="118" spans="29:35" x14ac:dyDescent="0.25">
      <c r="AC118" t="s">
        <v>16</v>
      </c>
      <c r="AD118" t="s">
        <v>17</v>
      </c>
      <c r="AE118" t="s">
        <v>18</v>
      </c>
      <c r="AF118" t="s">
        <v>19</v>
      </c>
      <c r="AG118" t="s">
        <v>20</v>
      </c>
      <c r="AH118" t="s">
        <v>21</v>
      </c>
      <c r="AI118" t="s">
        <v>22</v>
      </c>
    </row>
    <row r="119" spans="29:35" x14ac:dyDescent="0.25">
      <c r="AC119">
        <v>2</v>
      </c>
      <c r="AD119">
        <v>5</v>
      </c>
      <c r="AE119">
        <v>7</v>
      </c>
      <c r="AF119">
        <v>0.5</v>
      </c>
      <c r="AG119">
        <v>3944192.1782178218</v>
      </c>
      <c r="AH119">
        <v>1178999.207920792</v>
      </c>
      <c r="AI119">
        <v>1229387.712871287</v>
      </c>
    </row>
    <row r="120" spans="29:35" x14ac:dyDescent="0.25">
      <c r="AC120">
        <v>2</v>
      </c>
      <c r="AD120">
        <v>3</v>
      </c>
      <c r="AE120">
        <v>4</v>
      </c>
      <c r="AF120">
        <v>1</v>
      </c>
      <c r="AG120">
        <v>3906055.9801980196</v>
      </c>
      <c r="AH120">
        <v>1188446.1485148515</v>
      </c>
      <c r="AI120">
        <v>1172793.2772277228</v>
      </c>
    </row>
    <row r="121" spans="29:35" x14ac:dyDescent="0.25">
      <c r="AC121">
        <v>4</v>
      </c>
      <c r="AD121">
        <v>7</v>
      </c>
      <c r="AE121">
        <v>13</v>
      </c>
      <c r="AF121">
        <v>2</v>
      </c>
      <c r="AG121">
        <v>4009024.207920792</v>
      </c>
      <c r="AH121">
        <v>1185012.207920792</v>
      </c>
      <c r="AI121">
        <v>1191264.5841584159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2020-11-28T04:15:34Z</dcterms:modified>
</cp:coreProperties>
</file>