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B:\Documents\MST\Fall 2020\CS 3800\Project\Simulator\Process-Memory-Mangaement-Simulation\ProcessSimulator\"/>
    </mc:Choice>
  </mc:AlternateContent>
  <xr:revisionPtr revIDLastSave="0" documentId="13_ncr:1_{AE17BBB4-879B-40F1-B59B-3039E88BDB69}" xr6:coauthVersionLast="45" xr6:coauthVersionMax="45" xr10:uidLastSave="{00000000-0000-0000-0000-000000000000}"/>
  <bookViews>
    <workbookView xWindow="28680" yWindow="600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<sst xmlns="http://schemas.openxmlformats.org/spreadsheetml/2006/main" count="2" uniqueCount="2">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</sst>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Runtime of Scheduling Algorithms Vs Number of Processes (n)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Round Robin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Sheet1!$C$3:$C$6</c:f>
              <c:numCache>
                <c:formatCode>General</c:formatCode>
                <c:ptCount val="4"/>
                <c:pt idx="0">
                  <c:v>395.01</c:v>
                </c:pt>
                <c:pt idx="1">
                  <c:v>14238.584158415842</c:v>
                </c:pt>
                <c:pt idx="2">
                  <c:v>47613.217821782178</c:v>
                </c:pt>
                <c:pt idx="3">
                  <c:v>1167419.98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0-48E8-B853-988F7659FAF6}"/>
            </c:ext>
          </c:extLst>
        </c:ser>
        <c:ser>
          <c:idx val="1"/>
          <c:order val="1"/>
          <c:tx>
            <c:v>Shortest Process Next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Sheet1!$D$3:$D$6</c:f>
              <c:numCache>
                <c:formatCode>General</c:formatCode>
                <c:ptCount val="4"/>
                <c:pt idx="0">
                  <c:v>395.01</c:v>
                </c:pt>
                <c:pt idx="1">
                  <c:v>14891.158415841584</c:v>
                </c:pt>
                <c:pt idx="2">
                  <c:v>62375.643564356433</c:v>
                </c:pt>
                <c:pt idx="3">
                  <c:v>3646815.31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10-48E8-B853-988F7659FAF6}"/>
            </c:ext>
          </c:extLst>
        </c:ser>
        <c:ser>
          <c:idx val="2"/>
          <c:order val="2"/>
          <c:tx>
            <c:v>Shortest Remaining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Sheet1!$E$3:$E$6</c:f>
              <c:numCache>
                <c:formatCode>General</c:formatCode>
                <c:ptCount val="4"/>
                <c:pt idx="0">
                  <c:v>395.01</c:v>
                </c:pt>
                <c:pt idx="1">
                  <c:v>24021.920792079207</c:v>
                </c:pt>
                <c:pt idx="2">
                  <c:v>122509.40594059401</c:v>
                </c:pt>
                <c:pt idx="3">
                  <c:v>15022597.130000001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10-48E8-B853-988F7659FAF6}"/>
            </c:ext>
          </c:extLst>
        </c:ser>
        <c:ser>
          <c:idx val="3"/>
          <c:order val="3"/>
          <c:tx>
            <c:v>Highest Response Ratio Next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Sheet1!$F$3:$F$6</c:f>
              <c:numCache>
                <c:formatCode>General</c:formatCode>
                <c:ptCount val="4"/>
                <c:pt idx="0">
                  <c:v>312.70297029702971</c:v>
                </c:pt>
                <c:pt idx="1">
                  <c:v>15586.742574257425</c:v>
                </c:pt>
                <c:pt idx="2">
                  <c:v>65221.257425742573</c:v>
                </c:pt>
                <c:pt idx="3">
                  <c:v>3866177.792079208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10-48E8-B853-988F7659FAF6}"/>
            </c:ext>
          </c:extLst>
        </c:ser>
        <c:ser>
          <c:idx val="4"/>
          <c:order val="4"/>
          <c:tx>
            <c:v>Modified Highest Response Ratio Next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Sheet1!$G$3:$G$6</c:f>
              <c:numCache>
                <c:formatCode>General</c:formatCode>
                <c:ptCount val="4"/>
                <c:pt idx="0">
                  <c:v>384.14851485148517</c:v>
                </c:pt>
                <c:pt idx="1">
                  <c:v>15504.386138613861</c:v>
                </c:pt>
                <c:pt idx="2">
                  <c:v>67271.30693069307</c:v>
                </c:pt>
                <c:pt idx="3">
                  <c:v>3944192.1782178218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10-48E8-B853-988F7659FAF6}"/>
            </c:ext>
          </c:extLst>
        </c:ser>
        <c:ser>
          <c:idx val="5"/>
          <c:order val="5"/>
          <c:tx>
            <c:v>First In First Out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Sheet1!$H$3:$H$6</c:f>
              <c:numCache>
                <c:formatCode>General</c:formatCode>
                <c:ptCount val="4"/>
                <c:pt idx="0">
                  <c:v>440.83168316831683</c:v>
                </c:pt>
                <c:pt idx="1">
                  <c:v>13564.950495049505</c:v>
                </c:pt>
                <c:pt idx="2">
                  <c:v>47090.039603960395</c:v>
                </c:pt>
                <c:pt idx="3">
                  <c:v>1160117.9603960395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10-48E8-B853-988F7659FAF6}"/>
            </c:ext>
          </c:extLst>
        </c:ser>
        <c:ser>
          <c:idx val="6"/>
          <c:order val="6"/>
          <c:tx>
            <c:v>Multilevel Queue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Sheet1!$I$3:$I$6</c:f>
              <c:numCache>
                <c:formatCode>General</c:formatCode>
                <c:ptCount val="4"/>
                <c:pt idx="0">
                  <c:v>377.28712871287127</c:v>
                </c:pt>
                <c:pt idx="1">
                  <c:v>13178.990099009901</c:v>
                </c:pt>
                <c:pt idx="2">
                  <c:v>48811.881188118808</c:v>
                </c:pt>
                <c:pt idx="3">
                  <c:v>1178999.207920792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10-48E8-B853-988F7659FAF6}"/>
            </c:ext>
          </c:extLst>
        </c:ser>
        <c:ser>
          <c:idx val="7"/>
          <c:order val="7"/>
          <c:tx>
            <c:v>Multilevel Feedback Queue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Sheet1!$J$3:$J$6</c:f>
              <c:numCache>
                <c:formatCode>General</c:formatCode>
                <c:ptCount val="4"/>
                <c:pt idx="0">
                  <c:v>448.21782178217819</c:v>
                </c:pt>
                <c:pt idx="1">
                  <c:v>13941.059405940594</c:v>
                </c:pt>
                <c:pt idx="2">
                  <c:v>53513.950495049503</c:v>
                </c:pt>
                <c:pt idx="3">
                  <c:v>1229387.712871287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10-48E8-B853-988F7659F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64056"/>
        <c:axId val="517365040"/>
      </c:lineChart>
      <c:catAx>
        <c:axId val="51736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65040"/>
        <c:crosses val="autoZero"/>
        <c:auto val="1"/>
        <c:lblAlgn val="ctr"/>
        <c:lblOffset val="100"/>
        <c:noMultiLvlLbl val="0"/>
      </c:catAx>
      <c:valAx>
        <c:axId val="5173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Runtime (</a:t>
                </a:r>
                <a:r>
                  <a:rPr lang="el-GR" sz="1000" b="1" i="0" u="none" strike="noStrike" baseline="0">
                    <a:effectLst/>
                  </a:rPr>
                  <a:t>μ</a:t>
                </a:r>
                <a:r>
                  <a:rPr lang="en-US" sz="1000" b="1" i="0" u="none" strike="noStrike" baseline="0">
                    <a:effectLst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6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Runtime of Scheduling Algorithms Vs Number of Processes (n) Excluding n = 500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Round Robin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Sheet1!$C$3:$C$5</c:f>
              <c:numCache>
                <c:formatCode>General</c:formatCode>
                <c:ptCount val="3"/>
                <c:pt idx="0">
                  <c:v>395.01</c:v>
                </c:pt>
                <c:pt idx="1">
                  <c:v>14238.584158415842</c:v>
                </c:pt>
                <c:pt idx="2">
                  <c:v>47613.217821782178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5-43DC-BCB1-4F0EEDD6422B}"/>
            </c:ext>
          </c:extLst>
        </c:ser>
        <c:ser>
          <c:idx val="1"/>
          <c:order val="1"/>
          <c:tx>
            <c:v>Shortest Process Next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Sheet1!$D$3:$D$5</c:f>
              <c:numCache>
                <c:formatCode>General</c:formatCode>
                <c:ptCount val="3"/>
                <c:pt idx="0">
                  <c:v>395.01</c:v>
                </c:pt>
                <c:pt idx="1">
                  <c:v>14891.158415841584</c:v>
                </c:pt>
                <c:pt idx="2">
                  <c:v>62375.643564356433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5-43DC-BCB1-4F0EEDD6422B}"/>
            </c:ext>
          </c:extLst>
        </c:ser>
        <c:ser>
          <c:idx val="2"/>
          <c:order val="2"/>
          <c:tx>
            <c:v>Shortest Remaining Time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Sheet1!$E$3:$E$5</c:f>
              <c:numCache>
                <c:formatCode>General</c:formatCode>
                <c:ptCount val="3"/>
                <c:pt idx="0">
                  <c:v>395.01</c:v>
                </c:pt>
                <c:pt idx="1">
                  <c:v>24021.920792079207</c:v>
                </c:pt>
                <c:pt idx="2">
                  <c:v>122509.40594059401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5-43DC-BCB1-4F0EEDD6422B}"/>
            </c:ext>
          </c:extLst>
        </c:ser>
        <c:ser>
          <c:idx val="3"/>
          <c:order val="3"/>
          <c:tx>
            <c:v>Highest Response Ratio Next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Sheet1!$F$3:$F$5</c:f>
              <c:numCache>
                <c:formatCode>General</c:formatCode>
                <c:ptCount val="3"/>
                <c:pt idx="0">
                  <c:v>312.70297029702971</c:v>
                </c:pt>
                <c:pt idx="1">
                  <c:v>15586.742574257425</c:v>
                </c:pt>
                <c:pt idx="2">
                  <c:v>65221.257425742573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B5-43DC-BCB1-4F0EEDD6422B}"/>
            </c:ext>
          </c:extLst>
        </c:ser>
        <c:ser>
          <c:idx val="4"/>
          <c:order val="4"/>
          <c:tx>
            <c:v>Modified Highest Response Ratio Next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Sheet1!$G$3:$G$5</c:f>
              <c:numCache>
                <c:formatCode>General</c:formatCode>
                <c:ptCount val="3"/>
                <c:pt idx="0">
                  <c:v>384.14851485148517</c:v>
                </c:pt>
                <c:pt idx="1">
                  <c:v>15504.386138613861</c:v>
                </c:pt>
                <c:pt idx="2">
                  <c:v>67271.30693069307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B5-43DC-BCB1-4F0EEDD6422B}"/>
            </c:ext>
          </c:extLst>
        </c:ser>
        <c:ser>
          <c:idx val="5"/>
          <c:order val="5"/>
          <c:tx>
            <c:v>First In First Out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Sheet1!$H$3:$H$5</c:f>
              <c:numCache>
                <c:formatCode>General</c:formatCode>
                <c:ptCount val="3"/>
                <c:pt idx="0">
                  <c:v>440.83168316831683</c:v>
                </c:pt>
                <c:pt idx="1">
                  <c:v>13564.950495049505</c:v>
                </c:pt>
                <c:pt idx="2">
                  <c:v>47090.039603960395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B5-43DC-BCB1-4F0EEDD6422B}"/>
            </c:ext>
          </c:extLst>
        </c:ser>
        <c:ser>
          <c:idx val="6"/>
          <c:order val="6"/>
          <c:tx>
            <c:v>Multilevel Queue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Sheet1!$I$3:$I$5</c:f>
              <c:numCache>
                <c:formatCode>General</c:formatCode>
                <c:ptCount val="3"/>
                <c:pt idx="0">
                  <c:v>377.28712871287127</c:v>
                </c:pt>
                <c:pt idx="1">
                  <c:v>13178.990099009901</c:v>
                </c:pt>
                <c:pt idx="2">
                  <c:v>48811.881188118808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B5-43DC-BCB1-4F0EEDD6422B}"/>
            </c:ext>
          </c:extLst>
        </c:ser>
        <c:ser>
          <c:idx val="7"/>
          <c:order val="7"/>
          <c:tx>
            <c:v>Multilevel Feedback Queue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</c:numCache>
            </c:numRef>
          </c:cat>
          <c:val>
            <c:numRef>
              <c:f>Sheet1!$J$3:$J$5</c:f>
              <c:numCache>
                <c:formatCode>General</c:formatCode>
                <c:ptCount val="3"/>
                <c:pt idx="0">
                  <c:v>448.21782178217819</c:v>
                </c:pt>
                <c:pt idx="1">
                  <c:v>13941.059405940594</c:v>
                </c:pt>
                <c:pt idx="2">
                  <c:v>53513.950495049503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B5-43DC-BCB1-4F0EEDD64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364056"/>
        <c:axId val="517365040"/>
      </c:lineChart>
      <c:catAx>
        <c:axId val="517364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Processes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65040"/>
        <c:crosses val="autoZero"/>
        <c:auto val="1"/>
        <c:lblAlgn val="ctr"/>
        <c:lblOffset val="100"/>
        <c:noMultiLvlLbl val="0"/>
      </c:catAx>
      <c:valAx>
        <c:axId val="5173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Runtime (</a:t>
                </a:r>
                <a:r>
                  <a:rPr lang="el-GR" sz="1000" b="1" i="0" u="none" strike="noStrike" baseline="0">
                    <a:effectLst/>
                  </a:rPr>
                  <a:t>μ</a:t>
                </a:r>
                <a:r>
                  <a:rPr lang="en-US" sz="1000" b="1" i="0" u="none" strike="noStrike" baseline="0">
                    <a:effectLst/>
                  </a:rPr>
                  <a:t>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36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9</xdr:row>
      <xdr:rowOff>9525</xdr:rowOff>
    </xdr:from>
    <xdr:to>
      <xdr:col>20</xdr:col>
      <xdr:colOff>171450</xdr:colOff>
      <xdr:row>37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38421-0B94-4A23-B76F-BB9A088054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39</xdr:row>
      <xdr:rowOff>0</xdr:rowOff>
    </xdr:from>
    <xdr:to>
      <xdr:col>20</xdr:col>
      <xdr:colOff>133350</xdr:colOff>
      <xdr:row>67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4E729D-6F16-438D-B91B-D499B550A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29"/>
  <sheetViews>
    <sheetView tabSelected="1" topLeftCell="E1" workbookViewId="0">
      <selection activeCell="T39" sqref="T39"/>
    </sheetView>
  </sheetViews>
  <sheetFormatPr defaultRowHeight="15" x14ac:dyDescent="0.25"/>
  <sheetData>
    <row r="2" spans="2:10" x14ac:dyDescent="0.25">
      <c r="B2" t="s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</row>
    <row r="3" spans="2:10" x14ac:dyDescent="0.25">
      <c r="B3">
        <v>10</v>
      </c>
      <c r="C3">
        <v>395.01</v>
      </c>
      <c r="D3">
        <v>395.01</v>
      </c>
      <c r="E3">
        <v>395.01</v>
      </c>
      <c r="F3">
        <v>312.70297029702971</v>
      </c>
      <c r="G3">
        <v>384.14851485148517</v>
      </c>
      <c r="H3">
        <v>440.83168316831683</v>
      </c>
      <c r="I3">
        <v>377.28712871287127</v>
      </c>
      <c r="J3">
        <v>448.21782178217819</v>
      </c>
    </row>
    <row r="4" spans="2:10" x14ac:dyDescent="0.25">
      <c r="B4">
        <v>50</v>
      </c>
      <c r="C4">
        <v>14238.584158415842</v>
      </c>
      <c r="D4">
        <v>14891.158415841584</v>
      </c>
      <c r="E4">
        <v>24021.920792079207</v>
      </c>
      <c r="F4">
        <v>15586.742574257425</v>
      </c>
      <c r="G4">
        <v>15504.386138613861</v>
      </c>
      <c r="H4">
        <v>13564.950495049505</v>
      </c>
      <c r="I4">
        <v>13178.990099009901</v>
      </c>
      <c r="J4">
        <v>13941.059405940594</v>
      </c>
    </row>
    <row r="5" spans="2:10" x14ac:dyDescent="0.25">
      <c r="B5">
        <v>100</v>
      </c>
      <c r="C5">
        <v>47613.217821782178</v>
      </c>
      <c r="D5">
        <v>62375.643564356433</v>
      </c>
      <c r="E5">
        <v>122509.40594059401</v>
      </c>
      <c r="F5">
        <v>65221.257425742573</v>
      </c>
      <c r="G5">
        <v>67271.30693069307</v>
      </c>
      <c r="H5">
        <v>47090.039603960395</v>
      </c>
      <c r="I5">
        <v>48811.881188118808</v>
      </c>
      <c r="J5">
        <v>53513.950495049503</v>
      </c>
    </row>
    <row r="6" spans="2:10" x14ac:dyDescent="0.25">
      <c r="B6">
        <v>500</v>
      </c>
      <c r="C6">
        <v>1167419.98</v>
      </c>
      <c r="D6">
        <v>3646815.31</v>
      </c>
      <c r="E6">
        <v>15022597.130000001</v>
      </c>
      <c r="F6">
        <v>3866177.792079208</v>
      </c>
      <c r="G6">
        <v>3944192.1782178218</v>
      </c>
      <c r="H6">
        <v>1160117.9603960395</v>
      </c>
      <c r="I6">
        <v>1178999.207920792</v>
      </c>
      <c r="J6">
        <v>1229387.712871287</v>
      </c>
    </row>
    <row r="29" spans="26:26" x14ac:dyDescent="0.25">
      <c r="Z29" t="s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Allen</dc:creator>
  <cp:lastModifiedBy>Jared Allen</cp:lastModifiedBy>
  <dcterms:created xsi:type="dcterms:W3CDTF">2015-06-05T18:17:20Z</dcterms:created>
  <dcterms:modified xsi:type="dcterms:W3CDTF">2020-11-29T21:51:20Z</dcterms:modified>
</cp:coreProperties>
</file>