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Sheet1!$A$1:$N$1263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<sst xmlns="http://schemas.openxmlformats.org/spreadsheetml/2006/main" count="8847" uniqueCount="2523">
  <si>
    <t xml:space="preserve">sample_name</t>
  </si>
  <si>
    <t xml:space="preserve">Secteur</t>
  </si>
  <si>
    <t xml:space="preserve">Espèce</t>
  </si>
  <si>
    <t xml:space="preserve">N de population</t>
  </si>
  <si>
    <t xml:space="preserve">N individu</t>
  </si>
  <si>
    <t xml:space="preserve">Date</t>
  </si>
  <si>
    <t xml:space="preserve">Latitude</t>
  </si>
  <si>
    <t xml:space="preserve">Longitude</t>
  </si>
  <si>
    <t xml:space="preserve">Code complet</t>
  </si>
  <si>
    <t xml:space="preserve">Remarque</t>
  </si>
  <si>
    <t xml:space="preserve">Sites</t>
  </si>
  <si>
    <t xml:space="preserve">Species</t>
  </si>
  <si>
    <t xml:space="preserve">Population</t>
  </si>
  <si>
    <t xml:space="preserve">individuals</t>
  </si>
  <si>
    <t xml:space="preserve">a_lf_1_1</t>
  </si>
  <si>
    <t xml:space="preserve">a</t>
  </si>
  <si>
    <t xml:space="preserve">lf</t>
  </si>
  <si>
    <t xml:space="preserve">1</t>
  </si>
  <si>
    <t xml:space="preserve">a01lf0120052021</t>
  </si>
  <si>
    <t xml:space="preserve">a_lf_1_10</t>
  </si>
  <si>
    <t xml:space="preserve">a01lf1020052021</t>
  </si>
  <si>
    <t xml:space="preserve">a_lf_1_11</t>
  </si>
  <si>
    <t xml:space="preserve">a01lf1120052021</t>
  </si>
  <si>
    <t xml:space="preserve">a_lf_1_12</t>
  </si>
  <si>
    <t xml:space="preserve">a01lf1220052021</t>
  </si>
  <si>
    <t xml:space="preserve">a_lf_1_13</t>
  </si>
  <si>
    <t xml:space="preserve">a01lf1320052021</t>
  </si>
  <si>
    <t xml:space="preserve">a_lf_1_14</t>
  </si>
  <si>
    <t xml:space="preserve">a01lf1420052021</t>
  </si>
  <si>
    <t xml:space="preserve">a_lf_1_15</t>
  </si>
  <si>
    <t xml:space="preserve">a01lf1520052021</t>
  </si>
  <si>
    <t xml:space="preserve">a_lf_1_2</t>
  </si>
  <si>
    <t xml:space="preserve">a01lf0220052021</t>
  </si>
  <si>
    <t xml:space="preserve">a_lf_1_3</t>
  </si>
  <si>
    <t xml:space="preserve">a01lf0320052021</t>
  </si>
  <si>
    <t xml:space="preserve">a_lf_1_4</t>
  </si>
  <si>
    <t xml:space="preserve">a01lf0420052021</t>
  </si>
  <si>
    <t xml:space="preserve">a_lf_1_5</t>
  </si>
  <si>
    <t xml:space="preserve">a01lf0520052021</t>
  </si>
  <si>
    <t xml:space="preserve">a_lf_1_6</t>
  </si>
  <si>
    <t xml:space="preserve">a01lf0620052021</t>
  </si>
  <si>
    <t xml:space="preserve">a_lf_1_7</t>
  </si>
  <si>
    <t xml:space="preserve">a01lf0720052021</t>
  </si>
  <si>
    <t xml:space="preserve">a_lf_1_8</t>
  </si>
  <si>
    <t xml:space="preserve">a01lf0820052021</t>
  </si>
  <si>
    <t xml:space="preserve">a_lf_1_9</t>
  </si>
  <si>
    <t xml:space="preserve">a01lf0920052021</t>
  </si>
  <si>
    <t xml:space="preserve">a_lf_10_1</t>
  </si>
  <si>
    <t xml:space="preserve">10</t>
  </si>
  <si>
    <t xml:space="preserve">a10lf0128052021</t>
  </si>
  <si>
    <t xml:space="preserve">a_lf_10_10</t>
  </si>
  <si>
    <t xml:space="preserve">a10lf1028052021</t>
  </si>
  <si>
    <t xml:space="preserve">a_lf_10_11</t>
  </si>
  <si>
    <t xml:space="preserve">a10lf1128052021</t>
  </si>
  <si>
    <t xml:space="preserve">a_lf_10_12</t>
  </si>
  <si>
    <t xml:space="preserve">a10lf1228052021</t>
  </si>
  <si>
    <t xml:space="preserve">a_lf_10_13</t>
  </si>
  <si>
    <t xml:space="preserve">a10lf1328052021</t>
  </si>
  <si>
    <t xml:space="preserve">a_lf_10_14</t>
  </si>
  <si>
    <t xml:space="preserve">a10lf1428052021</t>
  </si>
  <si>
    <t xml:space="preserve">a_lf_10_15</t>
  </si>
  <si>
    <t xml:space="preserve">a10lf1528052021</t>
  </si>
  <si>
    <t xml:space="preserve">a_lf_10_2</t>
  </si>
  <si>
    <t xml:space="preserve">a10lf0228052021</t>
  </si>
  <si>
    <t xml:space="preserve">a_lf_10_3</t>
  </si>
  <si>
    <t xml:space="preserve">a10lf0328052021</t>
  </si>
  <si>
    <t xml:space="preserve">a_lf_10_4</t>
  </si>
  <si>
    <t xml:space="preserve">a10lf0428052021</t>
  </si>
  <si>
    <t xml:space="preserve">a_lf_10_5</t>
  </si>
  <si>
    <t xml:space="preserve">a10lf0528052021</t>
  </si>
  <si>
    <t xml:space="preserve">a_lf_10_6</t>
  </si>
  <si>
    <t xml:space="preserve">a10lf0628052021</t>
  </si>
  <si>
    <t xml:space="preserve">a_lf_10_7</t>
  </si>
  <si>
    <t xml:space="preserve">a10lf0728052021</t>
  </si>
  <si>
    <t xml:space="preserve">a_lf_10_8</t>
  </si>
  <si>
    <t xml:space="preserve">a10lf0828052021</t>
  </si>
  <si>
    <t xml:space="preserve">a_lf_10_9</t>
  </si>
  <si>
    <t xml:space="preserve">a10lf0928052021</t>
  </si>
  <si>
    <t xml:space="preserve">a_lf_2_1</t>
  </si>
  <si>
    <t xml:space="preserve">2</t>
  </si>
  <si>
    <t xml:space="preserve">a02lf0120052021</t>
  </si>
  <si>
    <t xml:space="preserve">a_lf_2_10</t>
  </si>
  <si>
    <t xml:space="preserve">a02lf1020052021</t>
  </si>
  <si>
    <t xml:space="preserve">a_lf_2_11</t>
  </si>
  <si>
    <t xml:space="preserve">a02lf1120052021</t>
  </si>
  <si>
    <t xml:space="preserve">a_lf_2_12</t>
  </si>
  <si>
    <t xml:space="preserve">a02lf1220052021</t>
  </si>
  <si>
    <t xml:space="preserve">a_lf_2_13</t>
  </si>
  <si>
    <t xml:space="preserve">a02lf1320052021</t>
  </si>
  <si>
    <t xml:space="preserve">a_lf_2_14</t>
  </si>
  <si>
    <t xml:space="preserve">a02lf1420052021</t>
  </si>
  <si>
    <t xml:space="preserve">a_lf_2_15</t>
  </si>
  <si>
    <t xml:space="preserve">a02lf1520052021</t>
  </si>
  <si>
    <t xml:space="preserve">a_lf_2_2</t>
  </si>
  <si>
    <t xml:space="preserve">a02lf0220052021</t>
  </si>
  <si>
    <t xml:space="preserve">a_lf_2_3</t>
  </si>
  <si>
    <t xml:space="preserve">a02lf0320052021</t>
  </si>
  <si>
    <t xml:space="preserve">a_lf_2_4</t>
  </si>
  <si>
    <t xml:space="preserve">a02lf0420052021</t>
  </si>
  <si>
    <t xml:space="preserve">a_lf_2_5</t>
  </si>
  <si>
    <t xml:space="preserve">a02lf0520052021</t>
  </si>
  <si>
    <t xml:space="preserve">a_lf_2_6</t>
  </si>
  <si>
    <t xml:space="preserve">a02lf0620052021</t>
  </si>
  <si>
    <t xml:space="preserve">a_lf_2_7</t>
  </si>
  <si>
    <t xml:space="preserve">a02lf0720052021</t>
  </si>
  <si>
    <t xml:space="preserve">a_lf_2_8</t>
  </si>
  <si>
    <t xml:space="preserve">a02lf0820052021</t>
  </si>
  <si>
    <t xml:space="preserve">a_lf_2_9</t>
  </si>
  <si>
    <t xml:space="preserve">a02lf0920052021</t>
  </si>
  <si>
    <t xml:space="preserve">a_lf_3_1</t>
  </si>
  <si>
    <t xml:space="preserve">3</t>
  </si>
  <si>
    <t xml:space="preserve">a03lf0120052021</t>
  </si>
  <si>
    <t xml:space="preserve">a_lf_3_10</t>
  </si>
  <si>
    <t xml:space="preserve">a03lf1020052021</t>
  </si>
  <si>
    <t xml:space="preserve">a_lf_3_11</t>
  </si>
  <si>
    <t xml:space="preserve">a03lf1120052021</t>
  </si>
  <si>
    <t xml:space="preserve">a_lf_3_12</t>
  </si>
  <si>
    <t xml:space="preserve">a03lf1220052021</t>
  </si>
  <si>
    <t xml:space="preserve">a_lf_3_13</t>
  </si>
  <si>
    <t xml:space="preserve">a03lf1320052021</t>
  </si>
  <si>
    <t xml:space="preserve">a_lf_3_14</t>
  </si>
  <si>
    <t xml:space="preserve">a03lf1420052021</t>
  </si>
  <si>
    <t xml:space="preserve">a_lf_3_15</t>
  </si>
  <si>
    <t xml:space="preserve">a03lf1520052021</t>
  </si>
  <si>
    <t xml:space="preserve">a_lf_3_2</t>
  </si>
  <si>
    <t xml:space="preserve">a03lf0220052021</t>
  </si>
  <si>
    <t xml:space="preserve">a_lf_3_3</t>
  </si>
  <si>
    <t xml:space="preserve">a03lf0320052021</t>
  </si>
  <si>
    <t xml:space="preserve">a_lf_3_4</t>
  </si>
  <si>
    <t xml:space="preserve">a03lf0420052021</t>
  </si>
  <si>
    <t xml:space="preserve">a_lf_3_5</t>
  </si>
  <si>
    <t xml:space="preserve">a03lf0520052021</t>
  </si>
  <si>
    <t xml:space="preserve">a_lf_3_6</t>
  </si>
  <si>
    <t xml:space="preserve">a03lf0620052021</t>
  </si>
  <si>
    <t xml:space="preserve">a_lf_3_7</t>
  </si>
  <si>
    <t xml:space="preserve">a03lf0720052021</t>
  </si>
  <si>
    <t xml:space="preserve">a_lf_3_8</t>
  </si>
  <si>
    <t xml:space="preserve">a03lf0820052021</t>
  </si>
  <si>
    <t xml:space="preserve">a_lf_3_9</t>
  </si>
  <si>
    <t xml:space="preserve">a03lf0920052021</t>
  </si>
  <si>
    <t xml:space="preserve">a_lf_4_1</t>
  </si>
  <si>
    <t xml:space="preserve">4</t>
  </si>
  <si>
    <t xml:space="preserve">a04lf0120052021</t>
  </si>
  <si>
    <t xml:space="preserve">a_lf_4_10</t>
  </si>
  <si>
    <t xml:space="preserve">a04lf1020052021</t>
  </si>
  <si>
    <t xml:space="preserve">a_lf_4_11</t>
  </si>
  <si>
    <t xml:space="preserve">a04lf1120052021</t>
  </si>
  <si>
    <t xml:space="preserve">a_lf_4_12</t>
  </si>
  <si>
    <t xml:space="preserve">a04lf1220052021</t>
  </si>
  <si>
    <t xml:space="preserve">a_lf_4_13</t>
  </si>
  <si>
    <t xml:space="preserve">a04lf1320052021</t>
  </si>
  <si>
    <t xml:space="preserve">a_lf_4_14</t>
  </si>
  <si>
    <t xml:space="preserve">a04lf1420052021</t>
  </si>
  <si>
    <t xml:space="preserve">a_lf_4_15</t>
  </si>
  <si>
    <t xml:space="preserve">a04lf1520052021</t>
  </si>
  <si>
    <t xml:space="preserve">a_lf_4_2</t>
  </si>
  <si>
    <t xml:space="preserve">a04lf0220052021</t>
  </si>
  <si>
    <t xml:space="preserve">a_lf_4_3</t>
  </si>
  <si>
    <t xml:space="preserve">a04lf0320052021</t>
  </si>
  <si>
    <t xml:space="preserve">a_lf_4_4</t>
  </si>
  <si>
    <t xml:space="preserve">a04lf0420052021</t>
  </si>
  <si>
    <t xml:space="preserve">a_lf_4_5</t>
  </si>
  <si>
    <t xml:space="preserve">a04lf0520052021</t>
  </si>
  <si>
    <t xml:space="preserve">a_lf_4_6</t>
  </si>
  <si>
    <t xml:space="preserve">a04lf0620052021</t>
  </si>
  <si>
    <t xml:space="preserve">a_lf_4_7</t>
  </si>
  <si>
    <t xml:space="preserve">a04lf0720052021</t>
  </si>
  <si>
    <t xml:space="preserve">a_lf_4_8</t>
  </si>
  <si>
    <t xml:space="preserve">a04lf0820052021</t>
  </si>
  <si>
    <t xml:space="preserve">a_lf_4_9</t>
  </si>
  <si>
    <t xml:space="preserve">a04lf0920052021</t>
  </si>
  <si>
    <t xml:space="preserve">a_lf_5_1</t>
  </si>
  <si>
    <t xml:space="preserve">5</t>
  </si>
  <si>
    <t xml:space="preserve">a05lf0120052021</t>
  </si>
  <si>
    <t xml:space="preserve">a_lf_5_10</t>
  </si>
  <si>
    <t xml:space="preserve">a05lf1020052021</t>
  </si>
  <si>
    <t xml:space="preserve">a_lf_5_11</t>
  </si>
  <si>
    <t xml:space="preserve">a05lf1120052021</t>
  </si>
  <si>
    <t xml:space="preserve">a_lf_5_12</t>
  </si>
  <si>
    <t xml:space="preserve">a05lf1220052021</t>
  </si>
  <si>
    <t xml:space="preserve">a_lf_5_13</t>
  </si>
  <si>
    <t xml:space="preserve">a05lf1320052021</t>
  </si>
  <si>
    <t xml:space="preserve">a_lf_5_14</t>
  </si>
  <si>
    <t xml:space="preserve">a05lf1420052021</t>
  </si>
  <si>
    <t xml:space="preserve">a_lf_5_15</t>
  </si>
  <si>
    <t xml:space="preserve">a05lf1520052021</t>
  </si>
  <si>
    <t xml:space="preserve">a_lf_5_2</t>
  </si>
  <si>
    <t xml:space="preserve">a05lf0220052021</t>
  </si>
  <si>
    <t xml:space="preserve">a_lf_5_3</t>
  </si>
  <si>
    <t xml:space="preserve">a05lf0320052021</t>
  </si>
  <si>
    <t xml:space="preserve">a_lf_5_4</t>
  </si>
  <si>
    <t xml:space="preserve">a05lf0420052021</t>
  </si>
  <si>
    <t xml:space="preserve">a_lf_5_5</t>
  </si>
  <si>
    <t xml:space="preserve">a05lf0520052021</t>
  </si>
  <si>
    <t xml:space="preserve">a_lf_5_6</t>
  </si>
  <si>
    <t xml:space="preserve">a05lf0620052021</t>
  </si>
  <si>
    <t xml:space="preserve">a_lf_5_7</t>
  </si>
  <si>
    <t xml:space="preserve">a05lf0720052021</t>
  </si>
  <si>
    <t xml:space="preserve">a_lf_5_8</t>
  </si>
  <si>
    <t xml:space="preserve">a05lf0820052021</t>
  </si>
  <si>
    <t xml:space="preserve">a_lf_5_9</t>
  </si>
  <si>
    <t xml:space="preserve">a05lf0920052021</t>
  </si>
  <si>
    <t xml:space="preserve">a_lf_6_1</t>
  </si>
  <si>
    <t xml:space="preserve">6</t>
  </si>
  <si>
    <t xml:space="preserve">a06lf0120052021</t>
  </si>
  <si>
    <t xml:space="preserve">a_lf_6_10</t>
  </si>
  <si>
    <t xml:space="preserve">a06lf1020052021</t>
  </si>
  <si>
    <t xml:space="preserve">a_lf_6_11</t>
  </si>
  <si>
    <t xml:space="preserve">a06lf1120052021</t>
  </si>
  <si>
    <t xml:space="preserve">a_lf_6_12</t>
  </si>
  <si>
    <t xml:space="preserve">a06lf1220052021</t>
  </si>
  <si>
    <t xml:space="preserve">a_lf_6_13</t>
  </si>
  <si>
    <t xml:space="preserve">a06lf1320052021</t>
  </si>
  <si>
    <t xml:space="preserve">a_lf_6_14</t>
  </si>
  <si>
    <t xml:space="preserve">a06lf1420052021</t>
  </si>
  <si>
    <t xml:space="preserve">a_lf_6_15</t>
  </si>
  <si>
    <t xml:space="preserve">a06lf1520052021</t>
  </si>
  <si>
    <t xml:space="preserve">a_lf_6_2</t>
  </si>
  <si>
    <t xml:space="preserve">a06lf0220052021</t>
  </si>
  <si>
    <t xml:space="preserve">a_lf_6_3</t>
  </si>
  <si>
    <t xml:space="preserve">a06lf0320052021</t>
  </si>
  <si>
    <t xml:space="preserve">p6 et pas p3�?</t>
  </si>
  <si>
    <t xml:space="preserve">a_lf_6_4</t>
  </si>
  <si>
    <t xml:space="preserve">a06lf0420052021</t>
  </si>
  <si>
    <t xml:space="preserve">a_lf_6_5</t>
  </si>
  <si>
    <t xml:space="preserve">a06lf0520052021</t>
  </si>
  <si>
    <t xml:space="preserve">a_lf_6_6</t>
  </si>
  <si>
    <t xml:space="preserve">a06lf0620052021</t>
  </si>
  <si>
    <t xml:space="preserve">a_lf_6_7</t>
  </si>
  <si>
    <t xml:space="preserve">a06lf0720052021</t>
  </si>
  <si>
    <t xml:space="preserve">a_lf_6_8</t>
  </si>
  <si>
    <t xml:space="preserve">a06lf0820052021</t>
  </si>
  <si>
    <t xml:space="preserve">a_lf_6_9</t>
  </si>
  <si>
    <t xml:space="preserve">a06lf0920052021</t>
  </si>
  <si>
    <t xml:space="preserve">a_lf_7_1</t>
  </si>
  <si>
    <t xml:space="preserve">7</t>
  </si>
  <si>
    <t xml:space="preserve">a07lf0120052021</t>
  </si>
  <si>
    <t xml:space="preserve">a_lf_7_10</t>
  </si>
  <si>
    <t xml:space="preserve">a07lf1020052021</t>
  </si>
  <si>
    <t xml:space="preserve">a_lf_7_11</t>
  </si>
  <si>
    <t xml:space="preserve">a07lf1120052021</t>
  </si>
  <si>
    <t xml:space="preserve">a_lf_7_12</t>
  </si>
  <si>
    <t xml:space="preserve">a07lf1220052021</t>
  </si>
  <si>
    <t xml:space="preserve">a_lf_7_13</t>
  </si>
  <si>
    <t xml:space="preserve">a07lf1320052021</t>
  </si>
  <si>
    <t xml:space="preserve">a_lf_7_14</t>
  </si>
  <si>
    <t xml:space="preserve">a07lf1420052021</t>
  </si>
  <si>
    <t xml:space="preserve">a_lf_7_15</t>
  </si>
  <si>
    <t xml:space="preserve">a07lf1520052021</t>
  </si>
  <si>
    <t xml:space="preserve">a_lf_7_2</t>
  </si>
  <si>
    <t xml:space="preserve">a07lf0220052021</t>
  </si>
  <si>
    <t xml:space="preserve">a_lf_7_3</t>
  </si>
  <si>
    <t xml:space="preserve">a07lf0320052021</t>
  </si>
  <si>
    <t xml:space="preserve">a_lf_7_4</t>
  </si>
  <si>
    <t xml:space="preserve">a07lf0420052021</t>
  </si>
  <si>
    <t xml:space="preserve">a_lf_7_5</t>
  </si>
  <si>
    <t xml:space="preserve">a07lf0520052021</t>
  </si>
  <si>
    <t xml:space="preserve">a_lf_7_6</t>
  </si>
  <si>
    <t xml:space="preserve">a07lf0620052021</t>
  </si>
  <si>
    <t xml:space="preserve">a_lf_7_7</t>
  </si>
  <si>
    <t xml:space="preserve">a07lf0720052021</t>
  </si>
  <si>
    <t xml:space="preserve">a_lf_7_8</t>
  </si>
  <si>
    <t xml:space="preserve">a07lf0820052021</t>
  </si>
  <si>
    <t xml:space="preserve">a_lf_7_9</t>
  </si>
  <si>
    <t xml:space="preserve">a07lf0920052021</t>
  </si>
  <si>
    <t xml:space="preserve">a_lf_8_1</t>
  </si>
  <si>
    <t xml:space="preserve">8</t>
  </si>
  <si>
    <t xml:space="preserve">a08lf0128052021</t>
  </si>
  <si>
    <t xml:space="preserve">a_lf_8_10</t>
  </si>
  <si>
    <t xml:space="preserve">a08lf1028052021</t>
  </si>
  <si>
    <t xml:space="preserve">a_lf_8_11</t>
  </si>
  <si>
    <t xml:space="preserve">a08lf1128052021</t>
  </si>
  <si>
    <t xml:space="preserve">a_lf_8_12</t>
  </si>
  <si>
    <t xml:space="preserve">a08lf1228052021</t>
  </si>
  <si>
    <t xml:space="preserve">a_lf_8_13</t>
  </si>
  <si>
    <t xml:space="preserve">a08lf1328052021</t>
  </si>
  <si>
    <t xml:space="preserve">a_lf_8_14</t>
  </si>
  <si>
    <t xml:space="preserve">a08lf1428052021</t>
  </si>
  <si>
    <t xml:space="preserve">a_lf_8_15</t>
  </si>
  <si>
    <t xml:space="preserve">a08lf1528052021</t>
  </si>
  <si>
    <t xml:space="preserve">a_lf_8_2</t>
  </si>
  <si>
    <t xml:space="preserve">a08lf0228052021</t>
  </si>
  <si>
    <t xml:space="preserve">a_lf_8_3</t>
  </si>
  <si>
    <t xml:space="preserve">a08lf0328052021</t>
  </si>
  <si>
    <t xml:space="preserve">a_lf_8_4</t>
  </si>
  <si>
    <t xml:space="preserve">a08lf0428052021</t>
  </si>
  <si>
    <t xml:space="preserve">a_lf_8_5</t>
  </si>
  <si>
    <t xml:space="preserve">a08lf0528052021</t>
  </si>
  <si>
    <t xml:space="preserve">a_lf_8_6</t>
  </si>
  <si>
    <t xml:space="preserve">a08lf0628052021</t>
  </si>
  <si>
    <t xml:space="preserve">a_lf_8_7</t>
  </si>
  <si>
    <t xml:space="preserve">a08lf0728052021</t>
  </si>
  <si>
    <t xml:space="preserve">a_lf_8_8</t>
  </si>
  <si>
    <t xml:space="preserve">a08lf0828052021</t>
  </si>
  <si>
    <t xml:space="preserve">a_lf_8_9</t>
  </si>
  <si>
    <t xml:space="preserve">a08lf0928052021</t>
  </si>
  <si>
    <t xml:space="preserve">a_lf_9_1</t>
  </si>
  <si>
    <t xml:space="preserve">9</t>
  </si>
  <si>
    <t xml:space="preserve">a09lf0128052021</t>
  </si>
  <si>
    <t xml:space="preserve">a_lf_9_10</t>
  </si>
  <si>
    <t xml:space="preserve">a09lf1028052021</t>
  </si>
  <si>
    <t xml:space="preserve">a_lf_9_11</t>
  </si>
  <si>
    <t xml:space="preserve">a09lf1128052021</t>
  </si>
  <si>
    <t xml:space="preserve">a_lf_9_12</t>
  </si>
  <si>
    <t xml:space="preserve">a09lf1228052021</t>
  </si>
  <si>
    <t xml:space="preserve">a_lf_9_13</t>
  </si>
  <si>
    <t xml:space="preserve">a09lf1328052021</t>
  </si>
  <si>
    <t xml:space="preserve">a_lf_9_14</t>
  </si>
  <si>
    <t xml:space="preserve">a09lf1428052021</t>
  </si>
  <si>
    <t xml:space="preserve">a_lf_9_15</t>
  </si>
  <si>
    <t xml:space="preserve">a09lf1528052021</t>
  </si>
  <si>
    <t xml:space="preserve">a_lf_9_2</t>
  </si>
  <si>
    <t xml:space="preserve">a09lf0228052021</t>
  </si>
  <si>
    <t xml:space="preserve">a_lf_9_3</t>
  </si>
  <si>
    <t xml:space="preserve">a09lf0328052021</t>
  </si>
  <si>
    <t xml:space="preserve">a_lf_9_4</t>
  </si>
  <si>
    <t xml:space="preserve">a09lf0428052021</t>
  </si>
  <si>
    <t xml:space="preserve">a_lf_9_5</t>
  </si>
  <si>
    <t xml:space="preserve">a09lf0528052021</t>
  </si>
  <si>
    <t xml:space="preserve">a_lf_9_6</t>
  </si>
  <si>
    <t xml:space="preserve">a09lf0628052021</t>
  </si>
  <si>
    <t xml:space="preserve">a_lf_9_7</t>
  </si>
  <si>
    <t xml:space="preserve">a09lf0728052021</t>
  </si>
  <si>
    <t xml:space="preserve">a_lf_9_8</t>
  </si>
  <si>
    <t xml:space="preserve">a09lf0828052021</t>
  </si>
  <si>
    <t xml:space="preserve">a_lf_9_9</t>
  </si>
  <si>
    <t xml:space="preserve">a09lf0928052021</t>
  </si>
  <si>
    <t xml:space="preserve">a_op_1_1</t>
  </si>
  <si>
    <t xml:space="preserve">op</t>
  </si>
  <si>
    <t xml:space="preserve">a01op0120052021</t>
  </si>
  <si>
    <t xml:space="preserve">a_op_1_10</t>
  </si>
  <si>
    <t xml:space="preserve">a01op1020052021</t>
  </si>
  <si>
    <t xml:space="preserve">a_op_1_11</t>
  </si>
  <si>
    <t xml:space="preserve">a01op1120052021</t>
  </si>
  <si>
    <t xml:space="preserve">a_op_1_12</t>
  </si>
  <si>
    <t xml:space="preserve">a01op1220052021</t>
  </si>
  <si>
    <t xml:space="preserve">a_op_1_13</t>
  </si>
  <si>
    <t xml:space="preserve">a01op1320052021</t>
  </si>
  <si>
    <t xml:space="preserve">a_op_1_14</t>
  </si>
  <si>
    <t xml:space="preserve">a01op1420052021</t>
  </si>
  <si>
    <t xml:space="preserve">a_op_1_15</t>
  </si>
  <si>
    <t xml:space="preserve">a01op1520052021</t>
  </si>
  <si>
    <t xml:space="preserve">a_op_1_2</t>
  </si>
  <si>
    <t xml:space="preserve">a01op0220052021</t>
  </si>
  <si>
    <t xml:space="preserve">a_op_1_3</t>
  </si>
  <si>
    <t xml:space="preserve">a01op0320052021</t>
  </si>
  <si>
    <t xml:space="preserve">a_op_1_4</t>
  </si>
  <si>
    <t xml:space="preserve">a01op0420052021</t>
  </si>
  <si>
    <t xml:space="preserve">a_op_1_5</t>
  </si>
  <si>
    <t xml:space="preserve">a01op0520052021</t>
  </si>
  <si>
    <t xml:space="preserve">a_op_1_6</t>
  </si>
  <si>
    <t xml:space="preserve">a01op0620052021</t>
  </si>
  <si>
    <t xml:space="preserve">a_op_1_7</t>
  </si>
  <si>
    <t xml:space="preserve">a01op0720052021</t>
  </si>
  <si>
    <t xml:space="preserve">a_op_1_8</t>
  </si>
  <si>
    <t xml:space="preserve">a01op0820052021</t>
  </si>
  <si>
    <t xml:space="preserve">a_op_1_9</t>
  </si>
  <si>
    <t xml:space="preserve">a01op0920052021</t>
  </si>
  <si>
    <t xml:space="preserve">a_op_10_1</t>
  </si>
  <si>
    <t xml:space="preserve">a10op0131052021</t>
  </si>
  <si>
    <t xml:space="preserve">a_op_10_10</t>
  </si>
  <si>
    <t xml:space="preserve">a10op1031052021</t>
  </si>
  <si>
    <t xml:space="preserve">a_op_10_11</t>
  </si>
  <si>
    <t xml:space="preserve">a10op1131052021</t>
  </si>
  <si>
    <t xml:space="preserve">a_op_10_12</t>
  </si>
  <si>
    <t xml:space="preserve">a10op1231052021</t>
  </si>
  <si>
    <t xml:space="preserve">a_op_10_13</t>
  </si>
  <si>
    <t xml:space="preserve">a10op1331052021</t>
  </si>
  <si>
    <t xml:space="preserve">a_op_10_14</t>
  </si>
  <si>
    <t xml:space="preserve">a10op1431052021</t>
  </si>
  <si>
    <t xml:space="preserve">a_op_10_15</t>
  </si>
  <si>
    <t xml:space="preserve">a10op1531052021</t>
  </si>
  <si>
    <t xml:space="preserve">a_op_10_2</t>
  </si>
  <si>
    <t xml:space="preserve">a10op0231052021</t>
  </si>
  <si>
    <t xml:space="preserve">a_op_10_3</t>
  </si>
  <si>
    <t xml:space="preserve">a10op0331052021</t>
  </si>
  <si>
    <t xml:space="preserve">a_op_10_4</t>
  </si>
  <si>
    <t xml:space="preserve">a10op0431052021</t>
  </si>
  <si>
    <t xml:space="preserve">a_op_10_5</t>
  </si>
  <si>
    <t xml:space="preserve">a10op0531052021</t>
  </si>
  <si>
    <t xml:space="preserve">a_op_10_6</t>
  </si>
  <si>
    <t xml:space="preserve">a10op0631052021</t>
  </si>
  <si>
    <t xml:space="preserve">a_op_10_7</t>
  </si>
  <si>
    <t xml:space="preserve">a10op0731052021</t>
  </si>
  <si>
    <t xml:space="preserve">a_op_10_8</t>
  </si>
  <si>
    <t xml:space="preserve">a10op0831052021</t>
  </si>
  <si>
    <t xml:space="preserve">a_op_10_9</t>
  </si>
  <si>
    <t xml:space="preserve">a10op0931052021</t>
  </si>
  <si>
    <t xml:space="preserve">a_op_2_1</t>
  </si>
  <si>
    <t xml:space="preserve">a02op0120052021</t>
  </si>
  <si>
    <t xml:space="preserve">a_op_2_10</t>
  </si>
  <si>
    <t xml:space="preserve">a02op0920052021</t>
  </si>
  <si>
    <t xml:space="preserve">a_op_2_11</t>
  </si>
  <si>
    <t xml:space="preserve">a02op1020052021</t>
  </si>
  <si>
    <t xml:space="preserve">a_op_2_12</t>
  </si>
  <si>
    <t xml:space="preserve">a02op1120052021</t>
  </si>
  <si>
    <t xml:space="preserve">a_op_2_13</t>
  </si>
  <si>
    <t xml:space="preserve">a02op1220052021</t>
  </si>
  <si>
    <t xml:space="preserve">a_op_2_14</t>
  </si>
  <si>
    <t xml:space="preserve">a02op1320052021</t>
  </si>
  <si>
    <t xml:space="preserve">a_op_2_15</t>
  </si>
  <si>
    <t xml:space="preserve">a02op1420052021</t>
  </si>
  <si>
    <t xml:space="preserve">a_op_2_2</t>
  </si>
  <si>
    <t xml:space="preserve">a02op0220052021</t>
  </si>
  <si>
    <t xml:space="preserve">a_op_2_4</t>
  </si>
  <si>
    <t xml:space="preserve">a02op0320052021</t>
  </si>
  <si>
    <t xml:space="preserve">a_op_2_5</t>
  </si>
  <si>
    <t xml:space="preserve">a02op0420052021</t>
  </si>
  <si>
    <t xml:space="preserve">a_op_2_6</t>
  </si>
  <si>
    <t xml:space="preserve">a02op0520052021</t>
  </si>
  <si>
    <t xml:space="preserve">a_op_2_7</t>
  </si>
  <si>
    <t xml:space="preserve">a02op0620052021</t>
  </si>
  <si>
    <t xml:space="preserve">a_op_2_8</t>
  </si>
  <si>
    <t xml:space="preserve">a02op0720052021</t>
  </si>
  <si>
    <t xml:space="preserve">a_op_2_9</t>
  </si>
  <si>
    <t xml:space="preserve">a02op0820052021</t>
  </si>
  <si>
    <t xml:space="preserve">a_op_3_1</t>
  </si>
  <si>
    <t xml:space="preserve">a03op0120052021</t>
  </si>
  <si>
    <t xml:space="preserve">a_op_3_10</t>
  </si>
  <si>
    <t xml:space="preserve">a03op1020052021</t>
  </si>
  <si>
    <t xml:space="preserve">a_op_3_11</t>
  </si>
  <si>
    <t xml:space="preserve">a03op1120052021</t>
  </si>
  <si>
    <t xml:space="preserve">a_op_3_12</t>
  </si>
  <si>
    <t xml:space="preserve">a03op1220052021</t>
  </si>
  <si>
    <t xml:space="preserve">a_op_3_13</t>
  </si>
  <si>
    <t xml:space="preserve">a03op1320052021</t>
  </si>
  <si>
    <t xml:space="preserve">a_op_3_14</t>
  </si>
  <si>
    <t xml:space="preserve">a03op1420052021</t>
  </si>
  <si>
    <t xml:space="preserve">a_op_3_15</t>
  </si>
  <si>
    <t xml:space="preserve">a03op1520052021</t>
  </si>
  <si>
    <t xml:space="preserve">a_op_3_2</t>
  </si>
  <si>
    <t xml:space="preserve">a03op0220052021</t>
  </si>
  <si>
    <t xml:space="preserve">a_op_3_3</t>
  </si>
  <si>
    <t xml:space="preserve">a03op0320052021</t>
  </si>
  <si>
    <t xml:space="preserve">a_op_3_4</t>
  </si>
  <si>
    <t xml:space="preserve">a03op0420052021</t>
  </si>
  <si>
    <t xml:space="preserve">a_op_3_5</t>
  </si>
  <si>
    <t xml:space="preserve">a03op0520052021</t>
  </si>
  <si>
    <t xml:space="preserve">a_op_3_6</t>
  </si>
  <si>
    <t xml:space="preserve">a03op0620052021</t>
  </si>
  <si>
    <t xml:space="preserve">a_op_3_7</t>
  </si>
  <si>
    <t xml:space="preserve">a03op0720052021</t>
  </si>
  <si>
    <t xml:space="preserve">a_op_3_8</t>
  </si>
  <si>
    <t xml:space="preserve">a03op0820052021</t>
  </si>
  <si>
    <t xml:space="preserve">a_op_3_9</t>
  </si>
  <si>
    <t xml:space="preserve">a03op0920052021</t>
  </si>
  <si>
    <t xml:space="preserve">a_op_4_1</t>
  </si>
  <si>
    <t xml:space="preserve">a04op0120052021</t>
  </si>
  <si>
    <t xml:space="preserve">p4 ou p5�?</t>
  </si>
  <si>
    <t xml:space="preserve">a_op_4_10</t>
  </si>
  <si>
    <t xml:space="preserve">a04op1020052021</t>
  </si>
  <si>
    <t xml:space="preserve">a_op_4_11</t>
  </si>
  <si>
    <t xml:space="preserve">a04op1120052021</t>
  </si>
  <si>
    <t xml:space="preserve">a_op_4_12</t>
  </si>
  <si>
    <t xml:space="preserve">a04op1220052021</t>
  </si>
  <si>
    <t xml:space="preserve">a_op_4_13</t>
  </si>
  <si>
    <t xml:space="preserve">a04op1320052021</t>
  </si>
  <si>
    <t xml:space="preserve">a_op_4_14</t>
  </si>
  <si>
    <t xml:space="preserve">a04op1420052021</t>
  </si>
  <si>
    <t xml:space="preserve">a_op_4_15</t>
  </si>
  <si>
    <t xml:space="preserve">a04op1520052021</t>
  </si>
  <si>
    <t xml:space="preserve">a_op_4_2</t>
  </si>
  <si>
    <t xml:space="preserve">a04op0220052021</t>
  </si>
  <si>
    <t xml:space="preserve">a_op_4_3</t>
  </si>
  <si>
    <t xml:space="preserve">a04op0320052021</t>
  </si>
  <si>
    <t xml:space="preserve">a_op_4_4</t>
  </si>
  <si>
    <t xml:space="preserve">a04op0420052021</t>
  </si>
  <si>
    <t xml:space="preserve">a_op_4_5</t>
  </si>
  <si>
    <t xml:space="preserve">a04op0520052021</t>
  </si>
  <si>
    <t xml:space="preserve">a_op_4_6</t>
  </si>
  <si>
    <t xml:space="preserve">a04op0620052021</t>
  </si>
  <si>
    <t xml:space="preserve">a_op_4_7</t>
  </si>
  <si>
    <t xml:space="preserve">a04op0720052021</t>
  </si>
  <si>
    <t xml:space="preserve">a_op_4_8</t>
  </si>
  <si>
    <t xml:space="preserve">a04op0820052021</t>
  </si>
  <si>
    <t xml:space="preserve">a_op_4_9</t>
  </si>
  <si>
    <t xml:space="preserve">a04op0920052021</t>
  </si>
  <si>
    <t xml:space="preserve">a_op_5_1</t>
  </si>
  <si>
    <t xml:space="preserve">a05op0120052021</t>
  </si>
  <si>
    <t xml:space="preserve">a_op_5_10</t>
  </si>
  <si>
    <t xml:space="preserve">a05op1020052021</t>
  </si>
  <si>
    <t xml:space="preserve">a_op_5_11</t>
  </si>
  <si>
    <t xml:space="preserve">a05op1120052021</t>
  </si>
  <si>
    <t xml:space="preserve">a_op_5_12</t>
  </si>
  <si>
    <t xml:space="preserve">a05op1220052021</t>
  </si>
  <si>
    <t xml:space="preserve">a_op_5_13</t>
  </si>
  <si>
    <t xml:space="preserve">a05op1320052021</t>
  </si>
  <si>
    <t xml:space="preserve">a_op_5_14</t>
  </si>
  <si>
    <t xml:space="preserve">a05op1420052021</t>
  </si>
  <si>
    <t xml:space="preserve">a_op_5_15</t>
  </si>
  <si>
    <t xml:space="preserve">a05op1520052021</t>
  </si>
  <si>
    <t xml:space="preserve">a_op_5_2</t>
  </si>
  <si>
    <t xml:space="preserve">a05op0220052021</t>
  </si>
  <si>
    <t xml:space="preserve">a_op_5_3</t>
  </si>
  <si>
    <t xml:space="preserve">a05op0320052021</t>
  </si>
  <si>
    <t xml:space="preserve">a_op_5_4</t>
  </si>
  <si>
    <t xml:space="preserve">a05op0420052021</t>
  </si>
  <si>
    <t xml:space="preserve">a_op_5_5</t>
  </si>
  <si>
    <t xml:space="preserve">a05op0520052021</t>
  </si>
  <si>
    <t xml:space="preserve">a_op_5_6</t>
  </si>
  <si>
    <t xml:space="preserve">a05op0620052021</t>
  </si>
  <si>
    <t xml:space="preserve">a_op_5_7</t>
  </si>
  <si>
    <t xml:space="preserve">a05op0720052021</t>
  </si>
  <si>
    <t xml:space="preserve">a_op_5_8</t>
  </si>
  <si>
    <t xml:space="preserve">a05op0820052021</t>
  </si>
  <si>
    <t xml:space="preserve">a_op_5_9</t>
  </si>
  <si>
    <t xml:space="preserve">a05op0920052021</t>
  </si>
  <si>
    <t xml:space="preserve">a_op_6_1</t>
  </si>
  <si>
    <t xml:space="preserve">a06op0120052021</t>
  </si>
  <si>
    <t xml:space="preserve">a_op_6_10</t>
  </si>
  <si>
    <t xml:space="preserve">a06op1020052021</t>
  </si>
  <si>
    <t xml:space="preserve">a_op_6_11</t>
  </si>
  <si>
    <t xml:space="preserve">a06op1120052021</t>
  </si>
  <si>
    <t xml:space="preserve">a_op_6_12</t>
  </si>
  <si>
    <t xml:space="preserve">a06op1220052021</t>
  </si>
  <si>
    <t xml:space="preserve">a_op_6_13</t>
  </si>
  <si>
    <t xml:space="preserve">a06op1320052021</t>
  </si>
  <si>
    <t xml:space="preserve">a_op_6_14</t>
  </si>
  <si>
    <t xml:space="preserve">a06op1420052021</t>
  </si>
  <si>
    <t xml:space="preserve">a_op_6_15</t>
  </si>
  <si>
    <t xml:space="preserve">a06op1520052021</t>
  </si>
  <si>
    <t xml:space="preserve">a_op_6_2</t>
  </si>
  <si>
    <t xml:space="preserve">a06op0220052021</t>
  </si>
  <si>
    <t xml:space="preserve">a_op_6_3</t>
  </si>
  <si>
    <t xml:space="preserve">a06op0320052021</t>
  </si>
  <si>
    <t xml:space="preserve">a_op_6_4</t>
  </si>
  <si>
    <t xml:space="preserve">a06op0420052021</t>
  </si>
  <si>
    <t xml:space="preserve">a_op_6_5</t>
  </si>
  <si>
    <t xml:space="preserve">a06op0520052021</t>
  </si>
  <si>
    <t xml:space="preserve">a_op_6_6</t>
  </si>
  <si>
    <t xml:space="preserve">a06op0620052021</t>
  </si>
  <si>
    <t xml:space="preserve">a_op_6_7</t>
  </si>
  <si>
    <t xml:space="preserve">a06op0720052021</t>
  </si>
  <si>
    <t xml:space="preserve">a_op_6_8</t>
  </si>
  <si>
    <t xml:space="preserve">a06op0820052021</t>
  </si>
  <si>
    <t xml:space="preserve">a_op_6_9</t>
  </si>
  <si>
    <t xml:space="preserve">a06op0920052021</t>
  </si>
  <si>
    <t xml:space="preserve">a_op_7_1</t>
  </si>
  <si>
    <t xml:space="preserve">a07op0120052021</t>
  </si>
  <si>
    <t xml:space="preserve">a_op_7_10</t>
  </si>
  <si>
    <t xml:space="preserve">a07op1020052021</t>
  </si>
  <si>
    <t xml:space="preserve">a_op_7_11</t>
  </si>
  <si>
    <t xml:space="preserve">a07op1120052021</t>
  </si>
  <si>
    <t xml:space="preserve">a_op_7_12</t>
  </si>
  <si>
    <t xml:space="preserve">a07op1220052021</t>
  </si>
  <si>
    <t xml:space="preserve">a_op_7_13</t>
  </si>
  <si>
    <t xml:space="preserve">a07op1320052021</t>
  </si>
  <si>
    <t xml:space="preserve">a_op_7_14</t>
  </si>
  <si>
    <t xml:space="preserve">a07op1420052021</t>
  </si>
  <si>
    <t xml:space="preserve">a_op_7_15</t>
  </si>
  <si>
    <t xml:space="preserve">a07op1520052021</t>
  </si>
  <si>
    <t xml:space="preserve">a_op_7_2</t>
  </si>
  <si>
    <t xml:space="preserve">a07op0220052021</t>
  </si>
  <si>
    <t xml:space="preserve">a_op_7_3</t>
  </si>
  <si>
    <t xml:space="preserve">a07op0320052021</t>
  </si>
  <si>
    <t xml:space="preserve">a_op_7_4</t>
  </si>
  <si>
    <t xml:space="preserve">a07op0420052021</t>
  </si>
  <si>
    <t xml:space="preserve">a_op_7_5</t>
  </si>
  <si>
    <t xml:space="preserve">a07op0520052021</t>
  </si>
  <si>
    <t xml:space="preserve">a_op_7_6</t>
  </si>
  <si>
    <t xml:space="preserve">a07op0620052021</t>
  </si>
  <si>
    <t xml:space="preserve">a_op_7_7</t>
  </si>
  <si>
    <t xml:space="preserve">a07op0720052021</t>
  </si>
  <si>
    <t xml:space="preserve">a_op_7_8</t>
  </si>
  <si>
    <t xml:space="preserve">a07op0820052021</t>
  </si>
  <si>
    <t xml:space="preserve">a_op_7_9</t>
  </si>
  <si>
    <t xml:space="preserve">a07op0920052021</t>
  </si>
  <si>
    <t xml:space="preserve">a_op_8_1</t>
  </si>
  <si>
    <t xml:space="preserve">a08op0128052021</t>
  </si>
  <si>
    <t xml:space="preserve">a_op_8_10</t>
  </si>
  <si>
    <t xml:space="preserve">a08op1028052021</t>
  </si>
  <si>
    <t xml:space="preserve">a_op_8_11</t>
  </si>
  <si>
    <t xml:space="preserve">a08op1128052021</t>
  </si>
  <si>
    <t xml:space="preserve">a_op_8_12</t>
  </si>
  <si>
    <t xml:space="preserve">a08op1228052021</t>
  </si>
  <si>
    <t xml:space="preserve">a_op_8_13</t>
  </si>
  <si>
    <t xml:space="preserve">a08op1328052021</t>
  </si>
  <si>
    <t xml:space="preserve">a_op_8_14</t>
  </si>
  <si>
    <t xml:space="preserve">a08op1428052021</t>
  </si>
  <si>
    <t xml:space="preserve">a_op_8_15</t>
  </si>
  <si>
    <t xml:space="preserve">a08op1528052021</t>
  </si>
  <si>
    <t xml:space="preserve">a_op_8_2</t>
  </si>
  <si>
    <t xml:space="preserve">a08op0228052021</t>
  </si>
  <si>
    <t xml:space="preserve">a_op_8_3</t>
  </si>
  <si>
    <t xml:space="preserve">a08op0328052021</t>
  </si>
  <si>
    <t xml:space="preserve">a_op_8_4</t>
  </si>
  <si>
    <t xml:space="preserve">a08op0428052021</t>
  </si>
  <si>
    <t xml:space="preserve">a_op_8_5</t>
  </si>
  <si>
    <t xml:space="preserve">a08op0528052021</t>
  </si>
  <si>
    <t xml:space="preserve">a_op_8_6</t>
  </si>
  <si>
    <t xml:space="preserve">a08op0628052021</t>
  </si>
  <si>
    <t xml:space="preserve">a_op_8_7</t>
  </si>
  <si>
    <t xml:space="preserve">a08op0728052021</t>
  </si>
  <si>
    <t xml:space="preserve">a_op_8_8</t>
  </si>
  <si>
    <t xml:space="preserve">a08op0828052021</t>
  </si>
  <si>
    <t xml:space="preserve">a_op_8_9</t>
  </si>
  <si>
    <t xml:space="preserve">a08op0928052021</t>
  </si>
  <si>
    <t xml:space="preserve">a_op_9_1</t>
  </si>
  <si>
    <t xml:space="preserve">a09op0128052021</t>
  </si>
  <si>
    <t xml:space="preserve">a_op_9_10</t>
  </si>
  <si>
    <t xml:space="preserve">a09op1028052021</t>
  </si>
  <si>
    <t xml:space="preserve">a_op_9_11</t>
  </si>
  <si>
    <t xml:space="preserve">a09op1128052021</t>
  </si>
  <si>
    <t xml:space="preserve">a_op_9_12</t>
  </si>
  <si>
    <t xml:space="preserve">a09op1228052021</t>
  </si>
  <si>
    <t xml:space="preserve">a_op_9_13</t>
  </si>
  <si>
    <t xml:space="preserve">a09op1328052021</t>
  </si>
  <si>
    <t xml:space="preserve">a_op_9_14</t>
  </si>
  <si>
    <t xml:space="preserve">a09op1428052021</t>
  </si>
  <si>
    <t xml:space="preserve">a_op_9_15</t>
  </si>
  <si>
    <t xml:space="preserve">a09op1528052021</t>
  </si>
  <si>
    <t xml:space="preserve">a_op_9_2</t>
  </si>
  <si>
    <t xml:space="preserve">a09op0228052021</t>
  </si>
  <si>
    <t xml:space="preserve">a_op_9_3</t>
  </si>
  <si>
    <t xml:space="preserve">a09op0328052021</t>
  </si>
  <si>
    <t xml:space="preserve">a_op_9_4</t>
  </si>
  <si>
    <t xml:space="preserve">a09op0428052021</t>
  </si>
  <si>
    <t xml:space="preserve">a_op_9_5</t>
  </si>
  <si>
    <t xml:space="preserve">a09op0528052021</t>
  </si>
  <si>
    <t xml:space="preserve">a_op_9_6</t>
  </si>
  <si>
    <t xml:space="preserve">a09op0628052021</t>
  </si>
  <si>
    <t xml:space="preserve">a_op_9_7</t>
  </si>
  <si>
    <t xml:space="preserve">a09op0728052021</t>
  </si>
  <si>
    <t xml:space="preserve">a_op_9_8</t>
  </si>
  <si>
    <t xml:space="preserve">a09op0828052021</t>
  </si>
  <si>
    <t xml:space="preserve">a_op_9_9</t>
  </si>
  <si>
    <t xml:space="preserve">a09op0928052021</t>
  </si>
  <si>
    <t xml:space="preserve">a_sh_1_1</t>
  </si>
  <si>
    <t xml:space="preserve">sh</t>
  </si>
  <si>
    <t xml:space="preserve">a01sh0120052021</t>
  </si>
  <si>
    <t xml:space="preserve">a_sh_1_10</t>
  </si>
  <si>
    <t xml:space="preserve">a01sh1020052021</t>
  </si>
  <si>
    <t xml:space="preserve">a_sh_1_11</t>
  </si>
  <si>
    <t xml:space="preserve">a01sh1120052021</t>
  </si>
  <si>
    <t xml:space="preserve">a_sh_1_12</t>
  </si>
  <si>
    <t xml:space="preserve">a01sh1220052021</t>
  </si>
  <si>
    <t xml:space="preserve">a_sh_1_13</t>
  </si>
  <si>
    <t xml:space="preserve">a01sh1320052021</t>
  </si>
  <si>
    <t xml:space="preserve">a_sh_1_14</t>
  </si>
  <si>
    <t xml:space="preserve">a01sh1420052021</t>
  </si>
  <si>
    <t xml:space="preserve">a_sh_1_2</t>
  </si>
  <si>
    <t xml:space="preserve">a01sh0220052021</t>
  </si>
  <si>
    <t xml:space="preserve">a_sh_1_3</t>
  </si>
  <si>
    <t xml:space="preserve">a01sh0320052021</t>
  </si>
  <si>
    <t xml:space="preserve">a_sh_1_4</t>
  </si>
  <si>
    <t xml:space="preserve">a01sh0420052021</t>
  </si>
  <si>
    <t xml:space="preserve">a_sh_1_5</t>
  </si>
  <si>
    <t xml:space="preserve">a01sh0520052021</t>
  </si>
  <si>
    <t xml:space="preserve">a_sh_1_6</t>
  </si>
  <si>
    <t xml:space="preserve">a01sh0620052021</t>
  </si>
  <si>
    <t xml:space="preserve">a_sh_1_7</t>
  </si>
  <si>
    <t xml:space="preserve">a01sh0720052021</t>
  </si>
  <si>
    <t xml:space="preserve">a_sh_1_8</t>
  </si>
  <si>
    <t xml:space="preserve">a01sh0820052021</t>
  </si>
  <si>
    <t xml:space="preserve">a_sh_1_9</t>
  </si>
  <si>
    <t xml:space="preserve">a01sh0920052021</t>
  </si>
  <si>
    <t xml:space="preserve">a_sh_10_1</t>
  </si>
  <si>
    <t xml:space="preserve">a10sh0131052021</t>
  </si>
  <si>
    <t xml:space="preserve">a_sh_10_10</t>
  </si>
  <si>
    <t xml:space="preserve">a10sh1031052021</t>
  </si>
  <si>
    <t xml:space="preserve">a_sh_10_11</t>
  </si>
  <si>
    <t xml:space="preserve">a10sh1131052021</t>
  </si>
  <si>
    <t xml:space="preserve">a_sh_10_12</t>
  </si>
  <si>
    <t xml:space="preserve">a10sh1231052021</t>
  </si>
  <si>
    <t xml:space="preserve">a_sh_10_13</t>
  </si>
  <si>
    <t xml:space="preserve">a10sh1331052021</t>
  </si>
  <si>
    <t xml:space="preserve">a_sh_10_14</t>
  </si>
  <si>
    <t xml:space="preserve">a10sh1431052021</t>
  </si>
  <si>
    <t xml:space="preserve">a_sh_10_15</t>
  </si>
  <si>
    <t xml:space="preserve">a10sh1531052021</t>
  </si>
  <si>
    <t xml:space="preserve">a_sh_10_2</t>
  </si>
  <si>
    <t xml:space="preserve">a10sh0231052021</t>
  </si>
  <si>
    <t xml:space="preserve">a_sh_10_3</t>
  </si>
  <si>
    <t xml:space="preserve">a10sh0331052021</t>
  </si>
  <si>
    <t xml:space="preserve">a_sh_10_4</t>
  </si>
  <si>
    <t xml:space="preserve">a10sh0431052021</t>
  </si>
  <si>
    <t xml:space="preserve">a_sh_10_5</t>
  </si>
  <si>
    <t xml:space="preserve">a10sh0531052021</t>
  </si>
  <si>
    <t xml:space="preserve">a_sh_10_6</t>
  </si>
  <si>
    <t xml:space="preserve">a10sh0631052021</t>
  </si>
  <si>
    <t xml:space="preserve">a_sh_10_7</t>
  </si>
  <si>
    <t xml:space="preserve">a10sh0731052021</t>
  </si>
  <si>
    <t xml:space="preserve">a_sh_10_8</t>
  </si>
  <si>
    <t xml:space="preserve">a10sh0831052021</t>
  </si>
  <si>
    <t xml:space="preserve">a_sh_10_9</t>
  </si>
  <si>
    <t xml:space="preserve">a10sh0931052021</t>
  </si>
  <si>
    <t xml:space="preserve">a_sh_2_1</t>
  </si>
  <si>
    <t xml:space="preserve">a02sh0120052021</t>
  </si>
  <si>
    <t xml:space="preserve">a_sh_2_10</t>
  </si>
  <si>
    <t xml:space="preserve">a02sh1020052021</t>
  </si>
  <si>
    <t xml:space="preserve">a_sh_2_11</t>
  </si>
  <si>
    <t xml:space="preserve">a02sh1120052021</t>
  </si>
  <si>
    <t xml:space="preserve">a_sh_2_12</t>
  </si>
  <si>
    <t xml:space="preserve">a02sh1220052021</t>
  </si>
  <si>
    <t xml:space="preserve">a_sh_2_13</t>
  </si>
  <si>
    <t xml:space="preserve">a02sh1320052021</t>
  </si>
  <si>
    <t xml:space="preserve">a_sh_2_14</t>
  </si>
  <si>
    <t xml:space="preserve">a02sh1420052021</t>
  </si>
  <si>
    <t xml:space="preserve">a_sh_2_15</t>
  </si>
  <si>
    <t xml:space="preserve">a02sh1520052021</t>
  </si>
  <si>
    <t xml:space="preserve">a_sh_2_2</t>
  </si>
  <si>
    <t xml:space="preserve">a02sh0220052021</t>
  </si>
  <si>
    <t xml:space="preserve">a_sh_2_3</t>
  </si>
  <si>
    <t xml:space="preserve">a02sh0320052021</t>
  </si>
  <si>
    <t xml:space="preserve">a_sh_2_4</t>
  </si>
  <si>
    <t xml:space="preserve">a02sh0420052021</t>
  </si>
  <si>
    <t xml:space="preserve">a_sh_2_5</t>
  </si>
  <si>
    <t xml:space="preserve">a02sh0520052021</t>
  </si>
  <si>
    <t xml:space="preserve">a_sh_2_6</t>
  </si>
  <si>
    <t xml:space="preserve">a02sh0620052021</t>
  </si>
  <si>
    <t xml:space="preserve">a_sh_2_7</t>
  </si>
  <si>
    <t xml:space="preserve">a02sh0720052021</t>
  </si>
  <si>
    <t xml:space="preserve">a_sh_2_8</t>
  </si>
  <si>
    <t xml:space="preserve">a02sh0820052021</t>
  </si>
  <si>
    <t xml:space="preserve">a_sh_2_9</t>
  </si>
  <si>
    <t xml:space="preserve">a02sh0920052021</t>
  </si>
  <si>
    <t xml:space="preserve">a_sh_3_1</t>
  </si>
  <si>
    <t xml:space="preserve">a03sh0120052021</t>
  </si>
  <si>
    <t xml:space="preserve">a_sh_3_10</t>
  </si>
  <si>
    <t xml:space="preserve">a03sh1020052021</t>
  </si>
  <si>
    <t xml:space="preserve">a_sh_3_11</t>
  </si>
  <si>
    <t xml:space="preserve">a03sh1120052021</t>
  </si>
  <si>
    <t xml:space="preserve">a_sh_3_12</t>
  </si>
  <si>
    <t xml:space="preserve">a03sh1220052021</t>
  </si>
  <si>
    <t xml:space="preserve">a_sh_3_13</t>
  </si>
  <si>
    <t xml:space="preserve">a03sh1320052021</t>
  </si>
  <si>
    <t xml:space="preserve">a_sh_3_14</t>
  </si>
  <si>
    <t xml:space="preserve">a03sh1420052021</t>
  </si>
  <si>
    <t xml:space="preserve">a_sh_3_15</t>
  </si>
  <si>
    <t xml:space="preserve">a03sh1520052021</t>
  </si>
  <si>
    <t xml:space="preserve">a_sh_3_2</t>
  </si>
  <si>
    <t xml:space="preserve">a03sh0220052021</t>
  </si>
  <si>
    <t xml:space="preserve">a_sh_3_3</t>
  </si>
  <si>
    <t xml:space="preserve">a03sh0320052021</t>
  </si>
  <si>
    <t xml:space="preserve">a_sh_3_4</t>
  </si>
  <si>
    <t xml:space="preserve">a03sh0420052021</t>
  </si>
  <si>
    <t xml:space="preserve">a_sh_3_5</t>
  </si>
  <si>
    <t xml:space="preserve">a03sh0520052021</t>
  </si>
  <si>
    <t xml:space="preserve">a_sh_3_6</t>
  </si>
  <si>
    <t xml:space="preserve">a03sh0620052021</t>
  </si>
  <si>
    <t xml:space="preserve">a_sh_3_7</t>
  </si>
  <si>
    <t xml:space="preserve">a03sh0720052021</t>
  </si>
  <si>
    <t xml:space="preserve">a_sh_3_8</t>
  </si>
  <si>
    <t xml:space="preserve">a03sh0820052021</t>
  </si>
  <si>
    <t xml:space="preserve">a_sh_3_9</t>
  </si>
  <si>
    <t xml:space="preserve">a03sh0920052021</t>
  </si>
  <si>
    <t xml:space="preserve">a_sh_4_1</t>
  </si>
  <si>
    <t xml:space="preserve">a04sh0120052021</t>
  </si>
  <si>
    <t xml:space="preserve">a_sh_4_10</t>
  </si>
  <si>
    <t xml:space="preserve">a04sh1020052021</t>
  </si>
  <si>
    <t xml:space="preserve">a_sh_4_11</t>
  </si>
  <si>
    <t xml:space="preserve">a04sh1120052021</t>
  </si>
  <si>
    <t xml:space="preserve">a_sh_4_12</t>
  </si>
  <si>
    <t xml:space="preserve">a04sh1220052021</t>
  </si>
  <si>
    <t xml:space="preserve">a_sh_4_13</t>
  </si>
  <si>
    <t xml:space="preserve">a04sh1320052021</t>
  </si>
  <si>
    <t xml:space="preserve">a_sh_4_14</t>
  </si>
  <si>
    <t xml:space="preserve">a04sh1420052021</t>
  </si>
  <si>
    <t xml:space="preserve">a_sh_4_15</t>
  </si>
  <si>
    <t xml:space="preserve">a04sh1520052021</t>
  </si>
  <si>
    <t xml:space="preserve">a_sh_4_2</t>
  </si>
  <si>
    <t xml:space="preserve">a04sh0220052021</t>
  </si>
  <si>
    <t xml:space="preserve">a_sh_4_3</t>
  </si>
  <si>
    <t xml:space="preserve">a04sh0320052021</t>
  </si>
  <si>
    <t xml:space="preserve">a_sh_4_4</t>
  </si>
  <si>
    <t xml:space="preserve">a04sh0420052021</t>
  </si>
  <si>
    <t xml:space="preserve">a_sh_4_5</t>
  </si>
  <si>
    <t xml:space="preserve">a04sh0520052021</t>
  </si>
  <si>
    <t xml:space="preserve">a_sh_4_6</t>
  </si>
  <si>
    <t xml:space="preserve">a04sh0620052021</t>
  </si>
  <si>
    <t xml:space="preserve">a_sh_4_7</t>
  </si>
  <si>
    <t xml:space="preserve">a04sh0720052021</t>
  </si>
  <si>
    <t xml:space="preserve">a_sh_4_8</t>
  </si>
  <si>
    <t xml:space="preserve">a04sh0820052021</t>
  </si>
  <si>
    <t xml:space="preserve">a_sh_4_9</t>
  </si>
  <si>
    <t xml:space="preserve">a04sh0920052021</t>
  </si>
  <si>
    <t xml:space="preserve">a_sh_5_1</t>
  </si>
  <si>
    <t xml:space="preserve">a05sh0120052021</t>
  </si>
  <si>
    <t xml:space="preserve">a_sh_5_10</t>
  </si>
  <si>
    <t xml:space="preserve">a05sh1020052021</t>
  </si>
  <si>
    <t xml:space="preserve">a_sh_5_11</t>
  </si>
  <si>
    <t xml:space="preserve">a05sh1120052021</t>
  </si>
  <si>
    <t xml:space="preserve">a_sh_5_12</t>
  </si>
  <si>
    <t xml:space="preserve">a05sh1220052021</t>
  </si>
  <si>
    <t xml:space="preserve">a_sh_5_13</t>
  </si>
  <si>
    <t xml:space="preserve">a05sh1320052021</t>
  </si>
  <si>
    <t xml:space="preserve">a_sh_5_14</t>
  </si>
  <si>
    <t xml:space="preserve">a05sh1420052021</t>
  </si>
  <si>
    <t xml:space="preserve">a_sh_5_15</t>
  </si>
  <si>
    <t xml:space="preserve">a05sh1520052021</t>
  </si>
  <si>
    <t xml:space="preserve">a_sh_5_2</t>
  </si>
  <si>
    <t xml:space="preserve">a05sh0220052021</t>
  </si>
  <si>
    <t xml:space="preserve">a_sh_5_3</t>
  </si>
  <si>
    <t xml:space="preserve">a05sh0320052021</t>
  </si>
  <si>
    <t xml:space="preserve">a_sh_5_4</t>
  </si>
  <si>
    <t xml:space="preserve">a05sh0420052021</t>
  </si>
  <si>
    <t xml:space="preserve">a_sh_5_5</t>
  </si>
  <si>
    <t xml:space="preserve">a05sh0520052021</t>
  </si>
  <si>
    <t xml:space="preserve">a_sh_5_6</t>
  </si>
  <si>
    <t xml:space="preserve">a05sh0620052021</t>
  </si>
  <si>
    <t xml:space="preserve">a_sh_5_7</t>
  </si>
  <si>
    <t xml:space="preserve">a05sh0720052021</t>
  </si>
  <si>
    <t xml:space="preserve">a_sh_5_8</t>
  </si>
  <si>
    <t xml:space="preserve">a05sh0820052021</t>
  </si>
  <si>
    <t xml:space="preserve">a_sh_5_9</t>
  </si>
  <si>
    <t xml:space="preserve">a05sh0920052021</t>
  </si>
  <si>
    <t xml:space="preserve">a_sh_6_1</t>
  </si>
  <si>
    <t xml:space="preserve">a06sh0120052021</t>
  </si>
  <si>
    <t xml:space="preserve">a_sh_6_10</t>
  </si>
  <si>
    <t xml:space="preserve">a06sh1020052021</t>
  </si>
  <si>
    <t xml:space="preserve">a_sh_6_11</t>
  </si>
  <si>
    <t xml:space="preserve">a06sh1120052021</t>
  </si>
  <si>
    <t xml:space="preserve">a_sh_6_12</t>
  </si>
  <si>
    <t xml:space="preserve">a06sh1220052021</t>
  </si>
  <si>
    <t xml:space="preserve">a_sh_6_13</t>
  </si>
  <si>
    <t xml:space="preserve">a06sh1320052021</t>
  </si>
  <si>
    <t xml:space="preserve">a_sh_6_14</t>
  </si>
  <si>
    <t xml:space="preserve">a06sh1420052021</t>
  </si>
  <si>
    <t xml:space="preserve">a_sh_6_15</t>
  </si>
  <si>
    <t xml:space="preserve">a06sh1520052021</t>
  </si>
  <si>
    <t xml:space="preserve">a_sh_6_2</t>
  </si>
  <si>
    <t xml:space="preserve">a06sh0220052021</t>
  </si>
  <si>
    <t xml:space="preserve">a_sh_6_3</t>
  </si>
  <si>
    <t xml:space="preserve">a06sh0320052021</t>
  </si>
  <si>
    <t xml:space="preserve">a_sh_6_4</t>
  </si>
  <si>
    <t xml:space="preserve">a06sh0420052021</t>
  </si>
  <si>
    <t xml:space="preserve">a_sh_6_5</t>
  </si>
  <si>
    <t xml:space="preserve">a06sh0520052021</t>
  </si>
  <si>
    <t xml:space="preserve">a_sh_6_6</t>
  </si>
  <si>
    <t xml:space="preserve">a06sh0620052021</t>
  </si>
  <si>
    <t xml:space="preserve">a_sh_6_7</t>
  </si>
  <si>
    <t xml:space="preserve">a06sh0720052021</t>
  </si>
  <si>
    <t xml:space="preserve">a_sh_6_8</t>
  </si>
  <si>
    <t xml:space="preserve">a06sh0820052021</t>
  </si>
  <si>
    <t xml:space="preserve">a_sh_6_9</t>
  </si>
  <si>
    <t xml:space="preserve">a06sh0920052021</t>
  </si>
  <si>
    <t xml:space="preserve">a_sh_7_1</t>
  </si>
  <si>
    <t xml:space="preserve">a07sh0128052021</t>
  </si>
  <si>
    <t xml:space="preserve">a_sh_7_10</t>
  </si>
  <si>
    <t xml:space="preserve">a07sh1028052021</t>
  </si>
  <si>
    <t xml:space="preserve">a_sh_7_11</t>
  </si>
  <si>
    <t xml:space="preserve">a07sh1128052021</t>
  </si>
  <si>
    <t xml:space="preserve">a_sh_7_12</t>
  </si>
  <si>
    <t xml:space="preserve">a07sh1228052021</t>
  </si>
  <si>
    <t xml:space="preserve">a_sh_7_13</t>
  </si>
  <si>
    <t xml:space="preserve">a07sh1328052021</t>
  </si>
  <si>
    <t xml:space="preserve">a_sh_7_14</t>
  </si>
  <si>
    <t xml:space="preserve">a07sh1428052021</t>
  </si>
  <si>
    <t xml:space="preserve">a_sh_7_15</t>
  </si>
  <si>
    <t xml:space="preserve">a07sh1528052021</t>
  </si>
  <si>
    <t xml:space="preserve">a_sh_7_2</t>
  </si>
  <si>
    <t xml:space="preserve">a07sh0228052021</t>
  </si>
  <si>
    <t xml:space="preserve">a_sh_7_3</t>
  </si>
  <si>
    <t xml:space="preserve">a07sh0328052021</t>
  </si>
  <si>
    <t xml:space="preserve">a_sh_7_4</t>
  </si>
  <si>
    <t xml:space="preserve">a07sh0428052021</t>
  </si>
  <si>
    <t xml:space="preserve">a_sh_7_5</t>
  </si>
  <si>
    <t xml:space="preserve">a07sh0528052021</t>
  </si>
  <si>
    <t xml:space="preserve">a_sh_7_6</t>
  </si>
  <si>
    <t xml:space="preserve">a07sh0628052021</t>
  </si>
  <si>
    <t xml:space="preserve">a_sh_7_7</t>
  </si>
  <si>
    <t xml:space="preserve">a07sh0728052021</t>
  </si>
  <si>
    <t xml:space="preserve">a_sh_7_8</t>
  </si>
  <si>
    <t xml:space="preserve">a07sh0828052021</t>
  </si>
  <si>
    <t xml:space="preserve">a_sh_7_9</t>
  </si>
  <si>
    <t xml:space="preserve">a07sh0928052021</t>
  </si>
  <si>
    <t xml:space="preserve">a_sh_8_1</t>
  </si>
  <si>
    <t xml:space="preserve">a08sh0128052021</t>
  </si>
  <si>
    <t xml:space="preserve">a_sh_8_10</t>
  </si>
  <si>
    <t xml:space="preserve">a08sh1028052021</t>
  </si>
  <si>
    <t xml:space="preserve">a_sh_8_11</t>
  </si>
  <si>
    <t xml:space="preserve">a08sh1128052021</t>
  </si>
  <si>
    <t xml:space="preserve">a_sh_8_12</t>
  </si>
  <si>
    <t xml:space="preserve">a08sh1228052021</t>
  </si>
  <si>
    <t xml:space="preserve">a_sh_8_13</t>
  </si>
  <si>
    <t xml:space="preserve">a08sh1328052021</t>
  </si>
  <si>
    <t xml:space="preserve">a_sh_8_14</t>
  </si>
  <si>
    <t xml:space="preserve">a08sh1428052021</t>
  </si>
  <si>
    <t xml:space="preserve">a_sh_8_15</t>
  </si>
  <si>
    <t xml:space="preserve">a08sh1528052021</t>
  </si>
  <si>
    <t xml:space="preserve">a_sh_8_2</t>
  </si>
  <si>
    <t xml:space="preserve">a08sh0228052021</t>
  </si>
  <si>
    <t xml:space="preserve">a_sh_8_3</t>
  </si>
  <si>
    <t xml:space="preserve">a08sh0328052021</t>
  </si>
  <si>
    <t xml:space="preserve">a_sh_8_4</t>
  </si>
  <si>
    <t xml:space="preserve">a08sh0428052021</t>
  </si>
  <si>
    <t xml:space="preserve">a_sh_8_5</t>
  </si>
  <si>
    <t xml:space="preserve">a08sh0528052021</t>
  </si>
  <si>
    <t xml:space="preserve">a_sh_8_6</t>
  </si>
  <si>
    <t xml:space="preserve">a08sh0628052021</t>
  </si>
  <si>
    <t xml:space="preserve">a_sh_8_7</t>
  </si>
  <si>
    <t xml:space="preserve">a08sh0728052021</t>
  </si>
  <si>
    <t xml:space="preserve">a_sh_8_8</t>
  </si>
  <si>
    <t xml:space="preserve">a08sh0828052021</t>
  </si>
  <si>
    <t xml:space="preserve">a_sh_8_9</t>
  </si>
  <si>
    <t xml:space="preserve">a08sh0928052021</t>
  </si>
  <si>
    <t xml:space="preserve">a_sh_9_1</t>
  </si>
  <si>
    <t xml:space="preserve">a09sh0131052021</t>
  </si>
  <si>
    <t xml:space="preserve">a_sh_9_10</t>
  </si>
  <si>
    <t xml:space="preserve">a09sh1031052021</t>
  </si>
  <si>
    <t xml:space="preserve">a_sh_9_11</t>
  </si>
  <si>
    <t xml:space="preserve">a09sh1131052021</t>
  </si>
  <si>
    <t xml:space="preserve">a_sh_9_12</t>
  </si>
  <si>
    <t xml:space="preserve">a09sh1231052021</t>
  </si>
  <si>
    <t xml:space="preserve">a_sh_9_13</t>
  </si>
  <si>
    <t xml:space="preserve">a09sh1331052021</t>
  </si>
  <si>
    <t xml:space="preserve">a_sh_9_14</t>
  </si>
  <si>
    <t xml:space="preserve">a09sh1431052021</t>
  </si>
  <si>
    <t xml:space="preserve">a_sh_9_15</t>
  </si>
  <si>
    <t xml:space="preserve">a09sh1531052021</t>
  </si>
  <si>
    <t xml:space="preserve">a_sh_9_2</t>
  </si>
  <si>
    <t xml:space="preserve">a09sh0231052021</t>
  </si>
  <si>
    <t xml:space="preserve">a_sh_9_3</t>
  </si>
  <si>
    <t xml:space="preserve">a09sh0331052021</t>
  </si>
  <si>
    <t xml:space="preserve">a_sh_9_4</t>
  </si>
  <si>
    <t xml:space="preserve">a09sh0431052021</t>
  </si>
  <si>
    <t xml:space="preserve">a_sh_9_5</t>
  </si>
  <si>
    <t xml:space="preserve">a09sh0531052021</t>
  </si>
  <si>
    <t xml:space="preserve">a_sh_9_6</t>
  </si>
  <si>
    <t xml:space="preserve">a09sh0631052021</t>
  </si>
  <si>
    <t xml:space="preserve">a_sh_9_7</t>
  </si>
  <si>
    <t xml:space="preserve">a09sh0731052021</t>
  </si>
  <si>
    <t xml:space="preserve">a_sh_9_8</t>
  </si>
  <si>
    <t xml:space="preserve">a09sh0831052021</t>
  </si>
  <si>
    <t xml:space="preserve">a_sh_9_9</t>
  </si>
  <si>
    <t xml:space="preserve">a09sh0931052021</t>
  </si>
  <si>
    <t xml:space="preserve">m_lf_1_1</t>
  </si>
  <si>
    <t xml:space="preserve">m</t>
  </si>
  <si>
    <t xml:space="preserve">m01lf0117052021</t>
  </si>
  <si>
    <t xml:space="preserve">m_lf_1_10</t>
  </si>
  <si>
    <t xml:space="preserve">m01lf1017052021</t>
  </si>
  <si>
    <t xml:space="preserve">m_lf_1_11</t>
  </si>
  <si>
    <t xml:space="preserve">m01lf1117052021</t>
  </si>
  <si>
    <t xml:space="preserve">m_lf_1_12</t>
  </si>
  <si>
    <t xml:space="preserve">m01lf1217052021</t>
  </si>
  <si>
    <t xml:space="preserve">m_lf_1_13</t>
  </si>
  <si>
    <t xml:space="preserve">m01lf1317052021</t>
  </si>
  <si>
    <t xml:space="preserve">m_lf_1_14</t>
  </si>
  <si>
    <t xml:space="preserve">m01lf1417052021</t>
  </si>
  <si>
    <t xml:space="preserve">m_lf_1_15</t>
  </si>
  <si>
    <t xml:space="preserve">m01lf1517052021</t>
  </si>
  <si>
    <t xml:space="preserve">m_lf_1_2</t>
  </si>
  <si>
    <t xml:space="preserve">m01lf0217052021</t>
  </si>
  <si>
    <t xml:space="preserve">m_lf_1_3</t>
  </si>
  <si>
    <t xml:space="preserve">m01lf0317052021</t>
  </si>
  <si>
    <t xml:space="preserve">m_lf_1_4</t>
  </si>
  <si>
    <t xml:space="preserve">m01lf0417052021</t>
  </si>
  <si>
    <t xml:space="preserve">m_lf_1_5</t>
  </si>
  <si>
    <t xml:space="preserve">m01lf0517052021</t>
  </si>
  <si>
    <t xml:space="preserve">m_lf_1_6</t>
  </si>
  <si>
    <t xml:space="preserve">m01lf0617052021</t>
  </si>
  <si>
    <t xml:space="preserve">m_lf_1_7</t>
  </si>
  <si>
    <t xml:space="preserve">m01lf0717052021</t>
  </si>
  <si>
    <t xml:space="preserve">m_lf_1_8</t>
  </si>
  <si>
    <t xml:space="preserve">m01lf0817052021</t>
  </si>
  <si>
    <t xml:space="preserve">m_lf_1_9</t>
  </si>
  <si>
    <t xml:space="preserve">m01lf0917052021</t>
  </si>
  <si>
    <t xml:space="preserve">m_lf_10_1</t>
  </si>
  <si>
    <t xml:space="preserve">m10lf0103062021</t>
  </si>
  <si>
    <t xml:space="preserve">m_lf_10_10</t>
  </si>
  <si>
    <t xml:space="preserve">m10lf1003062021</t>
  </si>
  <si>
    <t xml:space="preserve">m_lf_10_11</t>
  </si>
  <si>
    <t xml:space="preserve">m10lf1103062021</t>
  </si>
  <si>
    <t xml:space="preserve">m_lf_10_12</t>
  </si>
  <si>
    <t xml:space="preserve">m10lf1203062021</t>
  </si>
  <si>
    <t xml:space="preserve">m_lf_10_13</t>
  </si>
  <si>
    <t xml:space="preserve">m10lf1303062021</t>
  </si>
  <si>
    <t xml:space="preserve">m_lf_10_14</t>
  </si>
  <si>
    <t xml:space="preserve">m10lf1403062021</t>
  </si>
  <si>
    <t xml:space="preserve">m_lf_10_15</t>
  </si>
  <si>
    <t xml:space="preserve">m10lf1503062021</t>
  </si>
  <si>
    <t xml:space="preserve">m_lf_10_2</t>
  </si>
  <si>
    <t xml:space="preserve">m10lf0203062021</t>
  </si>
  <si>
    <t xml:space="preserve">m_lf_10_3</t>
  </si>
  <si>
    <t xml:space="preserve">m10lf0303062021</t>
  </si>
  <si>
    <t xml:space="preserve">m_lf_10_4</t>
  </si>
  <si>
    <t xml:space="preserve">m10lf0403062021</t>
  </si>
  <si>
    <t xml:space="preserve">m_lf_10_5</t>
  </si>
  <si>
    <t xml:space="preserve">m10lf0503062021</t>
  </si>
  <si>
    <t xml:space="preserve">m_lf_10_6</t>
  </si>
  <si>
    <t xml:space="preserve">m10lf0603062021</t>
  </si>
  <si>
    <t xml:space="preserve">m_lf_10_7</t>
  </si>
  <si>
    <t xml:space="preserve">m10lf0703062021</t>
  </si>
  <si>
    <t xml:space="preserve">m_lf_10_8</t>
  </si>
  <si>
    <t xml:space="preserve">m10lf0803062021</t>
  </si>
  <si>
    <t xml:space="preserve">m_lf_10_9</t>
  </si>
  <si>
    <t xml:space="preserve">m10lf0903062021</t>
  </si>
  <si>
    <t xml:space="preserve">m_lf_2_1</t>
  </si>
  <si>
    <t xml:space="preserve">m02lf0117052021</t>
  </si>
  <si>
    <t xml:space="preserve">m_lf_2_10</t>
  </si>
  <si>
    <t xml:space="preserve">m02lf1017052021</t>
  </si>
  <si>
    <t xml:space="preserve">m_lf_2_11</t>
  </si>
  <si>
    <t xml:space="preserve">m02lf1117052021</t>
  </si>
  <si>
    <t xml:space="preserve">m_lf_2_12</t>
  </si>
  <si>
    <t xml:space="preserve">m02lf1217052021</t>
  </si>
  <si>
    <t xml:space="preserve">m_lf_2_13</t>
  </si>
  <si>
    <t xml:space="preserve">m02lf1317052021</t>
  </si>
  <si>
    <t xml:space="preserve">m_lf_2_14</t>
  </si>
  <si>
    <t xml:space="preserve">m02lf1417052021</t>
  </si>
  <si>
    <t xml:space="preserve">m_lf_2_15</t>
  </si>
  <si>
    <t xml:space="preserve">m02lf1517052021</t>
  </si>
  <si>
    <t xml:space="preserve">m_lf_2_2</t>
  </si>
  <si>
    <t xml:space="preserve">m02lf0217052021</t>
  </si>
  <si>
    <t xml:space="preserve">m_lf_2_3</t>
  </si>
  <si>
    <t xml:space="preserve">m02lf0317052021</t>
  </si>
  <si>
    <t xml:space="preserve">m_lf_2_4</t>
  </si>
  <si>
    <t xml:space="preserve">m02lf0417052021</t>
  </si>
  <si>
    <t xml:space="preserve">m_lf_2_5</t>
  </si>
  <si>
    <t xml:space="preserve">m02lf0517052021</t>
  </si>
  <si>
    <t xml:space="preserve">m_lf_2_6</t>
  </si>
  <si>
    <t xml:space="preserve">m02lf0617052021</t>
  </si>
  <si>
    <t xml:space="preserve">m_lf_2_7</t>
  </si>
  <si>
    <t xml:space="preserve">m02lf0717052021</t>
  </si>
  <si>
    <t xml:space="preserve">m_lf_2_8</t>
  </si>
  <si>
    <t xml:space="preserve">m02lf0817052021</t>
  </si>
  <si>
    <t xml:space="preserve">m_lf_2_9</t>
  </si>
  <si>
    <t xml:space="preserve">m02lf0917052021</t>
  </si>
  <si>
    <t xml:space="preserve">m_lf_3_1</t>
  </si>
  <si>
    <t xml:space="preserve">m03lf0117052021</t>
  </si>
  <si>
    <t xml:space="preserve">m_lf_3_10</t>
  </si>
  <si>
    <t xml:space="preserve">m03lf1017052021</t>
  </si>
  <si>
    <t xml:space="preserve">m_lf_3_11</t>
  </si>
  <si>
    <t xml:space="preserve">m03lf1117052021</t>
  </si>
  <si>
    <t xml:space="preserve">m_lf_3_12</t>
  </si>
  <si>
    <t xml:space="preserve">m03lf1217052021</t>
  </si>
  <si>
    <t xml:space="preserve">m_lf_3_13</t>
  </si>
  <si>
    <t xml:space="preserve">m03lf1317052021</t>
  </si>
  <si>
    <t xml:space="preserve">m_lf_3_14</t>
  </si>
  <si>
    <t xml:space="preserve">m03lf1417052021</t>
  </si>
  <si>
    <t xml:space="preserve">m_lf_3_15</t>
  </si>
  <si>
    <t xml:space="preserve">m03lf1517052021</t>
  </si>
  <si>
    <t xml:space="preserve">m_lf_3_2</t>
  </si>
  <si>
    <t xml:space="preserve">m03lf0217052021</t>
  </si>
  <si>
    <t xml:space="preserve">m_lf_3_3</t>
  </si>
  <si>
    <t xml:space="preserve">m03lf0317052021</t>
  </si>
  <si>
    <t xml:space="preserve">m_lf_3_4</t>
  </si>
  <si>
    <t xml:space="preserve">m03lf0417052021</t>
  </si>
  <si>
    <t xml:space="preserve">m_lf_3_5</t>
  </si>
  <si>
    <t xml:space="preserve">m03lf0517052021</t>
  </si>
  <si>
    <t xml:space="preserve">m_lf_3_6</t>
  </si>
  <si>
    <t xml:space="preserve">m03lf0617052021</t>
  </si>
  <si>
    <t xml:space="preserve">m_lf_3_7</t>
  </si>
  <si>
    <t xml:space="preserve">m03lf0717052021</t>
  </si>
  <si>
    <t xml:space="preserve">m_lf_3_8</t>
  </si>
  <si>
    <t xml:space="preserve">m03lf0817052021</t>
  </si>
  <si>
    <t xml:space="preserve">m_lf_3_9</t>
  </si>
  <si>
    <t xml:space="preserve">m03lf0917052021</t>
  </si>
  <si>
    <t xml:space="preserve">m_lf_4_1</t>
  </si>
  <si>
    <t xml:space="preserve">m04lf0118052021</t>
  </si>
  <si>
    <t xml:space="preserve">m_lf_4_10</t>
  </si>
  <si>
    <t xml:space="preserve">m04lf1018052021</t>
  </si>
  <si>
    <t xml:space="preserve">m_lf_4_11</t>
  </si>
  <si>
    <t xml:space="preserve">m04lf1118052021</t>
  </si>
  <si>
    <t xml:space="preserve">m_lf_4_12</t>
  </si>
  <si>
    <t xml:space="preserve">m04lf1218052021</t>
  </si>
  <si>
    <t xml:space="preserve">m_lf_4_13</t>
  </si>
  <si>
    <t xml:space="preserve">m04lf1318052021</t>
  </si>
  <si>
    <t xml:space="preserve">m_lf_4_14</t>
  </si>
  <si>
    <t xml:space="preserve">m04lf1418052021</t>
  </si>
  <si>
    <t xml:space="preserve">m_lf_4_15</t>
  </si>
  <si>
    <t xml:space="preserve">m04lf1518052021</t>
  </si>
  <si>
    <t xml:space="preserve">m_lf_4_2</t>
  </si>
  <si>
    <t xml:space="preserve">m04lf0218052021</t>
  </si>
  <si>
    <t xml:space="preserve">m_lf_4_3</t>
  </si>
  <si>
    <t xml:space="preserve">m04lf0318052021</t>
  </si>
  <si>
    <t xml:space="preserve">m_lf_4_4</t>
  </si>
  <si>
    <t xml:space="preserve">m04lf0418052021</t>
  </si>
  <si>
    <t xml:space="preserve">m_lf_4_5</t>
  </si>
  <si>
    <t xml:space="preserve">m04lf0518052021</t>
  </si>
  <si>
    <t xml:space="preserve">m_lf_4_6</t>
  </si>
  <si>
    <t xml:space="preserve">m04lf0618052021</t>
  </si>
  <si>
    <t xml:space="preserve">m_lf_4_7</t>
  </si>
  <si>
    <t xml:space="preserve">m04lf0718052021</t>
  </si>
  <si>
    <t xml:space="preserve">m_lf_4_8</t>
  </si>
  <si>
    <t xml:space="preserve">m04lf0818052021</t>
  </si>
  <si>
    <t xml:space="preserve">m_lf_4_9</t>
  </si>
  <si>
    <t xml:space="preserve">m04lf0918052021</t>
  </si>
  <si>
    <t xml:space="preserve">m_lf_5_1</t>
  </si>
  <si>
    <t xml:space="preserve">m05lf0118052021</t>
  </si>
  <si>
    <t xml:space="preserve">m_lf_5_10</t>
  </si>
  <si>
    <t xml:space="preserve">m05lf1018052021</t>
  </si>
  <si>
    <t xml:space="preserve">m_lf_5_11</t>
  </si>
  <si>
    <t xml:space="preserve">m05lf1118052021</t>
  </si>
  <si>
    <t xml:space="preserve">m_lf_5_12</t>
  </si>
  <si>
    <t xml:space="preserve">m05lf1218052021</t>
  </si>
  <si>
    <t xml:space="preserve">m_lf_5_13</t>
  </si>
  <si>
    <t xml:space="preserve">m05lf1318052021</t>
  </si>
  <si>
    <t xml:space="preserve">m_lf_5_14</t>
  </si>
  <si>
    <t xml:space="preserve">m05lf1418052021</t>
  </si>
  <si>
    <t xml:space="preserve">m_lf_5_15</t>
  </si>
  <si>
    <t xml:space="preserve">m05lf1518052021</t>
  </si>
  <si>
    <t xml:space="preserve">m_lf_5_2</t>
  </si>
  <si>
    <t xml:space="preserve">m05lf0218052021</t>
  </si>
  <si>
    <t xml:space="preserve">m_lf_5_3</t>
  </si>
  <si>
    <t xml:space="preserve">m05lf0318052021</t>
  </si>
  <si>
    <t xml:space="preserve">m_lf_5_4</t>
  </si>
  <si>
    <t xml:space="preserve">m05lf0418052021</t>
  </si>
  <si>
    <t xml:space="preserve">m_lf_5_5</t>
  </si>
  <si>
    <t xml:space="preserve">m05lf0518052021</t>
  </si>
  <si>
    <t xml:space="preserve">m_lf_5_6</t>
  </si>
  <si>
    <t xml:space="preserve">m05lf0618052021</t>
  </si>
  <si>
    <t xml:space="preserve">m_lf_5_7</t>
  </si>
  <si>
    <t xml:space="preserve">m05lf0718052021</t>
  </si>
  <si>
    <t xml:space="preserve">m_lf_5_8</t>
  </si>
  <si>
    <t xml:space="preserve">m05lf0818052021</t>
  </si>
  <si>
    <t xml:space="preserve">m_lf_5_9</t>
  </si>
  <si>
    <t xml:space="preserve">m05lf0918052021</t>
  </si>
  <si>
    <t xml:space="preserve">m_lf_6_1</t>
  </si>
  <si>
    <t xml:space="preserve">m06lf0118052021</t>
  </si>
  <si>
    <t xml:space="preserve">m_lf_6_10</t>
  </si>
  <si>
    <t xml:space="preserve">m06lf1018052021</t>
  </si>
  <si>
    <t xml:space="preserve">m_lf_6_11</t>
  </si>
  <si>
    <t xml:space="preserve">m06lf1118052021</t>
  </si>
  <si>
    <t xml:space="preserve">m_lf_6_12</t>
  </si>
  <si>
    <t xml:space="preserve">m06lf1218052021</t>
  </si>
  <si>
    <t xml:space="preserve">m_lf_6_13</t>
  </si>
  <si>
    <t xml:space="preserve">m06lf1318052021</t>
  </si>
  <si>
    <t xml:space="preserve">m_lf_6_14</t>
  </si>
  <si>
    <t xml:space="preserve">m06lf1418052021</t>
  </si>
  <si>
    <t xml:space="preserve">m_lf_6_15</t>
  </si>
  <si>
    <t xml:space="preserve">m06lf1518052021</t>
  </si>
  <si>
    <t xml:space="preserve">m_lf_6_2</t>
  </si>
  <si>
    <t xml:space="preserve">m06lf0218052021</t>
  </si>
  <si>
    <t xml:space="preserve">m_lf_6_3</t>
  </si>
  <si>
    <t xml:space="preserve">m06lf0318052021</t>
  </si>
  <si>
    <t xml:space="preserve">m_lf_6_4</t>
  </si>
  <si>
    <t xml:space="preserve">m06lf0418052021</t>
  </si>
  <si>
    <t xml:space="preserve">m_lf_6_5</t>
  </si>
  <si>
    <t xml:space="preserve">m06lf0518052021</t>
  </si>
  <si>
    <t xml:space="preserve">m_lf_6_6</t>
  </si>
  <si>
    <t xml:space="preserve">m06lf0618052021</t>
  </si>
  <si>
    <t xml:space="preserve">m_lf_6_7</t>
  </si>
  <si>
    <t xml:space="preserve">m06lf0718052021</t>
  </si>
  <si>
    <t xml:space="preserve">m_lf_6_8</t>
  </si>
  <si>
    <t xml:space="preserve">m06lf0818052021</t>
  </si>
  <si>
    <t xml:space="preserve">m_lf_6_9</t>
  </si>
  <si>
    <t xml:space="preserve">m06lf0918052021</t>
  </si>
  <si>
    <t xml:space="preserve">m_lf_7_1</t>
  </si>
  <si>
    <t xml:space="preserve">m07lf0118052021</t>
  </si>
  <si>
    <t xml:space="preserve">m_lf_7_10</t>
  </si>
  <si>
    <t xml:space="preserve">m07lf1018052021</t>
  </si>
  <si>
    <t xml:space="preserve">m_lf_7_11</t>
  </si>
  <si>
    <t xml:space="preserve">m07lf1118052021</t>
  </si>
  <si>
    <t xml:space="preserve">m_lf_7_12</t>
  </si>
  <si>
    <t xml:space="preserve">m07lf1218052021</t>
  </si>
  <si>
    <t xml:space="preserve">m_lf_7_13</t>
  </si>
  <si>
    <t xml:space="preserve">m07lf1318052021</t>
  </si>
  <si>
    <t xml:space="preserve">m_lf_7_14</t>
  </si>
  <si>
    <t xml:space="preserve">m07lf1418052021</t>
  </si>
  <si>
    <t xml:space="preserve">m_lf_7_15</t>
  </si>
  <si>
    <t xml:space="preserve">m07lf1518052021</t>
  </si>
  <si>
    <t xml:space="preserve">m_lf_7_2</t>
  </si>
  <si>
    <t xml:space="preserve">m07lf0218052021</t>
  </si>
  <si>
    <t xml:space="preserve">m_lf_7_3</t>
  </si>
  <si>
    <t xml:space="preserve">m07lf0318052021</t>
  </si>
  <si>
    <t xml:space="preserve">m_lf_7_4</t>
  </si>
  <si>
    <t xml:space="preserve">m07lf0418052021</t>
  </si>
  <si>
    <t xml:space="preserve">m_lf_7_5</t>
  </si>
  <si>
    <t xml:space="preserve">m07lf0518052021</t>
  </si>
  <si>
    <t xml:space="preserve">m_lf_7_6</t>
  </si>
  <si>
    <t xml:space="preserve">m07lf0618052021</t>
  </si>
  <si>
    <t xml:space="preserve">m_lf_7_7</t>
  </si>
  <si>
    <t xml:space="preserve">m07lf0718052021</t>
  </si>
  <si>
    <t xml:space="preserve">m_lf_7_8</t>
  </si>
  <si>
    <t xml:space="preserve">m07lf0818052021</t>
  </si>
  <si>
    <t xml:space="preserve">m_lf_7_9</t>
  </si>
  <si>
    <t xml:space="preserve">m07lf0918052021</t>
  </si>
  <si>
    <t xml:space="preserve">m_lf_8_1</t>
  </si>
  <si>
    <t xml:space="preserve">m08lf0103062021</t>
  </si>
  <si>
    <t xml:space="preserve">m_lf_8_10</t>
  </si>
  <si>
    <t xml:space="preserve">m08lf1003062021</t>
  </si>
  <si>
    <t xml:space="preserve">m_lf_8_11</t>
  </si>
  <si>
    <t xml:space="preserve">m08lf1103062021</t>
  </si>
  <si>
    <t xml:space="preserve">m_lf_8_12</t>
  </si>
  <si>
    <t xml:space="preserve">m08lf1203062021</t>
  </si>
  <si>
    <t xml:space="preserve">m_lf_8_13</t>
  </si>
  <si>
    <t xml:space="preserve">m08lf1303062021</t>
  </si>
  <si>
    <t xml:space="preserve">m_lf_8_14</t>
  </si>
  <si>
    <t xml:space="preserve">m08lf1403062021</t>
  </si>
  <si>
    <t xml:space="preserve">m_lf_8_15</t>
  </si>
  <si>
    <t xml:space="preserve">m08lf1503062021</t>
  </si>
  <si>
    <t xml:space="preserve">m_lf_8_2</t>
  </si>
  <si>
    <t xml:space="preserve">m08lf0203062021</t>
  </si>
  <si>
    <t xml:space="preserve">m_lf_8_3</t>
  </si>
  <si>
    <t xml:space="preserve">m08lf0303062021</t>
  </si>
  <si>
    <t xml:space="preserve">m_lf_8_4</t>
  </si>
  <si>
    <t xml:space="preserve">m08lf0403062021</t>
  </si>
  <si>
    <t xml:space="preserve">m_lf_8_5</t>
  </si>
  <si>
    <t xml:space="preserve">m08lf0503062021</t>
  </si>
  <si>
    <t xml:space="preserve">m_lf_8_6</t>
  </si>
  <si>
    <t xml:space="preserve">m08lf0603062021</t>
  </si>
  <si>
    <t xml:space="preserve">m_lf_8_7</t>
  </si>
  <si>
    <t xml:space="preserve">m08lf0703062021</t>
  </si>
  <si>
    <t xml:space="preserve">m_lf_8_8</t>
  </si>
  <si>
    <t xml:space="preserve">m08lf0803062021</t>
  </si>
  <si>
    <t xml:space="preserve">m_lf_8_9</t>
  </si>
  <si>
    <t xml:space="preserve">m08lf0903062021</t>
  </si>
  <si>
    <t xml:space="preserve">m_lf_9_1</t>
  </si>
  <si>
    <t xml:space="preserve">m09lf0103062021</t>
  </si>
  <si>
    <t xml:space="preserve">m_lf_9_10</t>
  </si>
  <si>
    <t xml:space="preserve">m09lf1003062021</t>
  </si>
  <si>
    <t xml:space="preserve">m_lf_9_11</t>
  </si>
  <si>
    <t xml:space="preserve">m09lf1103062021</t>
  </si>
  <si>
    <t xml:space="preserve">m_lf_9_12</t>
  </si>
  <si>
    <t xml:space="preserve">m09lf1203062021</t>
  </si>
  <si>
    <t xml:space="preserve">m_lf_9_13</t>
  </si>
  <si>
    <t xml:space="preserve">m09lf1303062021</t>
  </si>
  <si>
    <t xml:space="preserve">m_lf_9_14</t>
  </si>
  <si>
    <t xml:space="preserve">m09lf1403062021</t>
  </si>
  <si>
    <t xml:space="preserve">m_lf_9_15</t>
  </si>
  <si>
    <t xml:space="preserve">m09lf1503062021</t>
  </si>
  <si>
    <t xml:space="preserve">m_lf_9_2</t>
  </si>
  <si>
    <t xml:space="preserve">m09lf0203062021</t>
  </si>
  <si>
    <t xml:space="preserve">m_lf_9_3</t>
  </si>
  <si>
    <t xml:space="preserve">m09lf0303062021</t>
  </si>
  <si>
    <t xml:space="preserve">m_lf_9_4</t>
  </si>
  <si>
    <t xml:space="preserve">m09lf0403062021</t>
  </si>
  <si>
    <t xml:space="preserve">m_lf_9_5</t>
  </si>
  <si>
    <t xml:space="preserve">m09lf0503062021</t>
  </si>
  <si>
    <t xml:space="preserve">m_lf_9_6</t>
  </si>
  <si>
    <t xml:space="preserve">m09lf0603062021</t>
  </si>
  <si>
    <t xml:space="preserve">m_lf_9_7</t>
  </si>
  <si>
    <t xml:space="preserve">m09lf0703062021</t>
  </si>
  <si>
    <t xml:space="preserve">m_lf_9_8</t>
  </si>
  <si>
    <t xml:space="preserve">m09lf0803062021</t>
  </si>
  <si>
    <t xml:space="preserve">m_lf_9_9</t>
  </si>
  <si>
    <t xml:space="preserve">m09lf0903062021</t>
  </si>
  <si>
    <t xml:space="preserve">m_op_1_1</t>
  </si>
  <si>
    <t xml:space="preserve">m01op0117052021</t>
  </si>
  <si>
    <t xml:space="preserve">m_op_1_10</t>
  </si>
  <si>
    <t xml:space="preserve">m01op1017052021</t>
  </si>
  <si>
    <t xml:space="preserve">m_op_1_11</t>
  </si>
  <si>
    <t xml:space="preserve">m01op1117052021</t>
  </si>
  <si>
    <t xml:space="preserve">m_op_1_12</t>
  </si>
  <si>
    <t xml:space="preserve">m01op1217052021</t>
  </si>
  <si>
    <t xml:space="preserve">m_op_1_13</t>
  </si>
  <si>
    <t xml:space="preserve">m01op1317052021</t>
  </si>
  <si>
    <t xml:space="preserve">m_op_1_14</t>
  </si>
  <si>
    <t xml:space="preserve">m01op1417052021</t>
  </si>
  <si>
    <t xml:space="preserve">m_op_1_15</t>
  </si>
  <si>
    <t xml:space="preserve">m01op1517052021</t>
  </si>
  <si>
    <t xml:space="preserve">m_op_1_2</t>
  </si>
  <si>
    <t xml:space="preserve">m01op0217052021</t>
  </si>
  <si>
    <t xml:space="preserve">m_op_1_3</t>
  </si>
  <si>
    <t xml:space="preserve">m01op0317052021</t>
  </si>
  <si>
    <t xml:space="preserve">m_op_1_4</t>
  </si>
  <si>
    <t xml:space="preserve">m01op0417052021</t>
  </si>
  <si>
    <t xml:space="preserve">m_op_1_5</t>
  </si>
  <si>
    <t xml:space="preserve">m01op0517052021</t>
  </si>
  <si>
    <t xml:space="preserve">m_op_1_6</t>
  </si>
  <si>
    <t xml:space="preserve">m01op0617052021</t>
  </si>
  <si>
    <t xml:space="preserve">m_op_1_7</t>
  </si>
  <si>
    <t xml:space="preserve">m01op0717052021</t>
  </si>
  <si>
    <t xml:space="preserve">m_op_1_8</t>
  </si>
  <si>
    <t xml:space="preserve">m01op0817052021</t>
  </si>
  <si>
    <t xml:space="preserve">m_op_1_9</t>
  </si>
  <si>
    <t xml:space="preserve">m01op0917052021</t>
  </si>
  <si>
    <t xml:space="preserve">m_op_10_1</t>
  </si>
  <si>
    <t xml:space="preserve">m10op0104062021</t>
  </si>
  <si>
    <t xml:space="preserve">m_op_10_10</t>
  </si>
  <si>
    <t xml:space="preserve">m10op1004062021</t>
  </si>
  <si>
    <t xml:space="preserve">m_op_10_11</t>
  </si>
  <si>
    <t xml:space="preserve">m10op1104062021</t>
  </si>
  <si>
    <t xml:space="preserve">m_op_10_12</t>
  </si>
  <si>
    <t xml:space="preserve">m10op1204062021</t>
  </si>
  <si>
    <t xml:space="preserve">m_op_10_13</t>
  </si>
  <si>
    <t xml:space="preserve">m10op1304062021</t>
  </si>
  <si>
    <t xml:space="preserve">m_op_10_14</t>
  </si>
  <si>
    <t xml:space="preserve">m10op1404062021</t>
  </si>
  <si>
    <t xml:space="preserve">m_op_10_15</t>
  </si>
  <si>
    <t xml:space="preserve">m10op1504062021</t>
  </si>
  <si>
    <t xml:space="preserve">m_op_10_2</t>
  </si>
  <si>
    <t xml:space="preserve">m10op0204062021</t>
  </si>
  <si>
    <t xml:space="preserve">m_op_10_3</t>
  </si>
  <si>
    <t xml:space="preserve">m10op0304062021</t>
  </si>
  <si>
    <t xml:space="preserve">m_op_10_4</t>
  </si>
  <si>
    <t xml:space="preserve">m10op0404062021</t>
  </si>
  <si>
    <t xml:space="preserve">m_op_10_5</t>
  </si>
  <si>
    <t xml:space="preserve">m10op0504062021</t>
  </si>
  <si>
    <t xml:space="preserve">m_op_10_6</t>
  </si>
  <si>
    <t xml:space="preserve">m10op0604062021</t>
  </si>
  <si>
    <t xml:space="preserve">m_op_10_7</t>
  </si>
  <si>
    <t xml:space="preserve">m10op0704062021</t>
  </si>
  <si>
    <t xml:space="preserve">m_op_10_8</t>
  </si>
  <si>
    <t xml:space="preserve">m10op0804062021</t>
  </si>
  <si>
    <t xml:space="preserve">m_op_10_9</t>
  </si>
  <si>
    <t xml:space="preserve">m10op0904062021</t>
  </si>
  <si>
    <t xml:space="preserve">m_op_2_1</t>
  </si>
  <si>
    <t xml:space="preserve">m02op0118052021</t>
  </si>
  <si>
    <t xml:space="preserve">m_op_2_10</t>
  </si>
  <si>
    <t xml:space="preserve">m02op1018052021</t>
  </si>
  <si>
    <t xml:space="preserve">m_op_2_11</t>
  </si>
  <si>
    <t xml:space="preserve">m02op1118052021</t>
  </si>
  <si>
    <t xml:space="preserve">m_op_2_12</t>
  </si>
  <si>
    <t xml:space="preserve">m02op1218052021</t>
  </si>
  <si>
    <t xml:space="preserve">m_op_2_13</t>
  </si>
  <si>
    <t xml:space="preserve">m02op1318052021</t>
  </si>
  <si>
    <t xml:space="preserve">m_op_2_14</t>
  </si>
  <si>
    <t xml:space="preserve">m02op1418052021</t>
  </si>
  <si>
    <t xml:space="preserve">m_op_2_15</t>
  </si>
  <si>
    <t xml:space="preserve">m02op1418052022</t>
  </si>
  <si>
    <t xml:space="preserve">m_op_2_2</t>
  </si>
  <si>
    <t xml:space="preserve">m02op0218052021</t>
  </si>
  <si>
    <t xml:space="preserve">m_op_2_3</t>
  </si>
  <si>
    <t xml:space="preserve">m02op0318052021</t>
  </si>
  <si>
    <t xml:space="preserve">m_op_2_4</t>
  </si>
  <si>
    <t xml:space="preserve">m02op0418052021</t>
  </si>
  <si>
    <t xml:space="preserve">m_op_2_5</t>
  </si>
  <si>
    <t xml:space="preserve">m02op0518052021</t>
  </si>
  <si>
    <t xml:space="preserve">m_op_2_6</t>
  </si>
  <si>
    <t xml:space="preserve">m02op0618052021</t>
  </si>
  <si>
    <t xml:space="preserve">m_op_2_7</t>
  </si>
  <si>
    <t xml:space="preserve">m02op0718052021</t>
  </si>
  <si>
    <t xml:space="preserve">m_op_2_8</t>
  </si>
  <si>
    <t xml:space="preserve">m02op0818052021</t>
  </si>
  <si>
    <t xml:space="preserve">m_op_2_9</t>
  </si>
  <si>
    <t xml:space="preserve">m02op0918052021</t>
  </si>
  <si>
    <t xml:space="preserve">m_op_3_1</t>
  </si>
  <si>
    <t xml:space="preserve">m03op0118052021</t>
  </si>
  <si>
    <t xml:space="preserve">m_op_3_10</t>
  </si>
  <si>
    <t xml:space="preserve">m03op1018052021</t>
  </si>
  <si>
    <t xml:space="preserve">m_op_3_11</t>
  </si>
  <si>
    <t xml:space="preserve">m03op1118052021</t>
  </si>
  <si>
    <t xml:space="preserve">m_op_3_12</t>
  </si>
  <si>
    <t xml:space="preserve">m03op1218052021</t>
  </si>
  <si>
    <t xml:space="preserve">m_op_3_13</t>
  </si>
  <si>
    <t xml:space="preserve">m03op1318052021</t>
  </si>
  <si>
    <t xml:space="preserve">m_op_3_14</t>
  </si>
  <si>
    <t xml:space="preserve">m03op1418052021</t>
  </si>
  <si>
    <t xml:space="preserve">m_op_3_15</t>
  </si>
  <si>
    <t xml:space="preserve">m03op1518052021</t>
  </si>
  <si>
    <t xml:space="preserve">m_op_3_2</t>
  </si>
  <si>
    <t xml:space="preserve">m03op0218052021</t>
  </si>
  <si>
    <t xml:space="preserve">m_op_3_3</t>
  </si>
  <si>
    <t xml:space="preserve">m03op0318052021</t>
  </si>
  <si>
    <t xml:space="preserve">m_op_3_4</t>
  </si>
  <si>
    <t xml:space="preserve">m03op0418052021</t>
  </si>
  <si>
    <t xml:space="preserve">m_op_3_5</t>
  </si>
  <si>
    <t xml:space="preserve">m03op0518052021</t>
  </si>
  <si>
    <t xml:space="preserve">m_op_3_6</t>
  </si>
  <si>
    <t xml:space="preserve">m03op0618052021</t>
  </si>
  <si>
    <t xml:space="preserve">m_op_3_7</t>
  </si>
  <si>
    <t xml:space="preserve">m03op0718052021</t>
  </si>
  <si>
    <t xml:space="preserve">m_op_3_8</t>
  </si>
  <si>
    <t xml:space="preserve">m03op0818052021</t>
  </si>
  <si>
    <t xml:space="preserve">m_op_3_9</t>
  </si>
  <si>
    <t xml:space="preserve">m03op0918052021</t>
  </si>
  <si>
    <t xml:space="preserve">m_op_4_1</t>
  </si>
  <si>
    <t xml:space="preserve">m04op0118052021</t>
  </si>
  <si>
    <t xml:space="preserve">m_op_4_10</t>
  </si>
  <si>
    <t xml:space="preserve">m04op1018052021</t>
  </si>
  <si>
    <t xml:space="preserve">m_op_4_11</t>
  </si>
  <si>
    <t xml:space="preserve">m04op1118052021</t>
  </si>
  <si>
    <t xml:space="preserve">m_op_4_12</t>
  </si>
  <si>
    <t xml:space="preserve">m04op1218052021</t>
  </si>
  <si>
    <t xml:space="preserve">m_op_4_13</t>
  </si>
  <si>
    <t xml:space="preserve">m04op1318052021</t>
  </si>
  <si>
    <t xml:space="preserve">m_op_4_14</t>
  </si>
  <si>
    <t xml:space="preserve">m04op1418052021</t>
  </si>
  <si>
    <t xml:space="preserve">m_op_4_15</t>
  </si>
  <si>
    <t xml:space="preserve">m04op1518052021</t>
  </si>
  <si>
    <t xml:space="preserve">m_op_4_2</t>
  </si>
  <si>
    <t xml:space="preserve">m04op0218052021</t>
  </si>
  <si>
    <t xml:space="preserve">m_op_4_3</t>
  </si>
  <si>
    <t xml:space="preserve">m04op0318052021</t>
  </si>
  <si>
    <t xml:space="preserve">m_op_4_4</t>
  </si>
  <si>
    <t xml:space="preserve">m04op0418052021</t>
  </si>
  <si>
    <t xml:space="preserve">m_op_4_5</t>
  </si>
  <si>
    <t xml:space="preserve">m04op0518052021</t>
  </si>
  <si>
    <t xml:space="preserve">m_op_4_6</t>
  </si>
  <si>
    <t xml:space="preserve">m04op0618052021</t>
  </si>
  <si>
    <t xml:space="preserve">m_op_4_7</t>
  </si>
  <si>
    <t xml:space="preserve">m04op0718052021</t>
  </si>
  <si>
    <t xml:space="preserve">m_op_4_8</t>
  </si>
  <si>
    <t xml:space="preserve">m04op0818052021</t>
  </si>
  <si>
    <t xml:space="preserve">m_op_4_9</t>
  </si>
  <si>
    <t xml:space="preserve">m04op0918052021</t>
  </si>
  <si>
    <t xml:space="preserve">m_op_5_1</t>
  </si>
  <si>
    <t xml:space="preserve">m05op0103062021</t>
  </si>
  <si>
    <t xml:space="preserve">m_op_5_10</t>
  </si>
  <si>
    <t xml:space="preserve">m05op1003062021</t>
  </si>
  <si>
    <t xml:space="preserve">m_op_5_11</t>
  </si>
  <si>
    <t xml:space="preserve">m05op1103062021</t>
  </si>
  <si>
    <t xml:space="preserve">m_op_5_12</t>
  </si>
  <si>
    <t xml:space="preserve">m05op1203062021</t>
  </si>
  <si>
    <t xml:space="preserve">m_op_5_13</t>
  </si>
  <si>
    <t xml:space="preserve">m05op1303062021</t>
  </si>
  <si>
    <t xml:space="preserve">m_op_5_14</t>
  </si>
  <si>
    <t xml:space="preserve">m05op1403062021</t>
  </si>
  <si>
    <t xml:space="preserve">m_op_5_15</t>
  </si>
  <si>
    <t xml:space="preserve">m05op1503062021</t>
  </si>
  <si>
    <t xml:space="preserve">m_op_5_2</t>
  </si>
  <si>
    <t xml:space="preserve">m05op0203062021</t>
  </si>
  <si>
    <t xml:space="preserve">m_op_5_3</t>
  </si>
  <si>
    <t xml:space="preserve">m05op0303062021</t>
  </si>
  <si>
    <t xml:space="preserve">m_op_5_4</t>
  </si>
  <si>
    <t xml:space="preserve">m05op0403062021</t>
  </si>
  <si>
    <t xml:space="preserve">m_op_5_5</t>
  </si>
  <si>
    <t xml:space="preserve">m05op0503062021</t>
  </si>
  <si>
    <t xml:space="preserve">m_op_5_6</t>
  </si>
  <si>
    <t xml:space="preserve">m05op0603062021</t>
  </si>
  <si>
    <t xml:space="preserve">m_op_5_7</t>
  </si>
  <si>
    <t xml:space="preserve">m05op0703062021</t>
  </si>
  <si>
    <t xml:space="preserve">m_op_5_8</t>
  </si>
  <si>
    <t xml:space="preserve">m05op0803062021</t>
  </si>
  <si>
    <t xml:space="preserve">m_op_5_9</t>
  </si>
  <si>
    <t xml:space="preserve">m05op0903062021</t>
  </si>
  <si>
    <t xml:space="preserve">m_op_6_1</t>
  </si>
  <si>
    <t xml:space="preserve">m11op0103062021</t>
  </si>
  <si>
    <t xml:space="preserve">m_op_6_10</t>
  </si>
  <si>
    <t xml:space="preserve">m11op1003062021</t>
  </si>
  <si>
    <t xml:space="preserve">m_op_6_11</t>
  </si>
  <si>
    <t xml:space="preserve">m11op1103062021</t>
  </si>
  <si>
    <t xml:space="preserve">m_op_6_12</t>
  </si>
  <si>
    <t xml:space="preserve">m11op1203062021</t>
  </si>
  <si>
    <t xml:space="preserve">m_op_6_13</t>
  </si>
  <si>
    <t xml:space="preserve">m11op1303062021</t>
  </si>
  <si>
    <t xml:space="preserve">m_op_6_14</t>
  </si>
  <si>
    <t xml:space="preserve">m11op1403062021</t>
  </si>
  <si>
    <t xml:space="preserve">m_op_6_15</t>
  </si>
  <si>
    <t xml:space="preserve">m11op1503062021</t>
  </si>
  <si>
    <t xml:space="preserve">m_op_6_2</t>
  </si>
  <si>
    <t xml:space="preserve">m11op0203062021</t>
  </si>
  <si>
    <t xml:space="preserve">m_op_6_3</t>
  </si>
  <si>
    <t xml:space="preserve">m11op0303062021</t>
  </si>
  <si>
    <t xml:space="preserve">m_op_6_4</t>
  </si>
  <si>
    <t xml:space="preserve">m11op0403062021</t>
  </si>
  <si>
    <t xml:space="preserve">m_op_6_5</t>
  </si>
  <si>
    <t xml:space="preserve">m11op0503062021</t>
  </si>
  <si>
    <t xml:space="preserve">m_op_6_6</t>
  </si>
  <si>
    <t xml:space="preserve">m11op0603062021</t>
  </si>
  <si>
    <t xml:space="preserve">m_op_6_7</t>
  </si>
  <si>
    <t xml:space="preserve">m11op0703062021</t>
  </si>
  <si>
    <t xml:space="preserve">m_op_6_8</t>
  </si>
  <si>
    <t xml:space="preserve">m11op0803062021</t>
  </si>
  <si>
    <t xml:space="preserve">m_op_6_9</t>
  </si>
  <si>
    <t xml:space="preserve">m11op0903062021</t>
  </si>
  <si>
    <t xml:space="preserve">m_op_7_1</t>
  </si>
  <si>
    <t xml:space="preserve">m08op0103062021</t>
  </si>
  <si>
    <t xml:space="preserve">m_op_7_10</t>
  </si>
  <si>
    <t xml:space="preserve">m08op1003062021</t>
  </si>
  <si>
    <t xml:space="preserve">m_op_7_11</t>
  </si>
  <si>
    <t xml:space="preserve">m08op1103062021</t>
  </si>
  <si>
    <t xml:space="preserve">m_op_7_12</t>
  </si>
  <si>
    <t xml:space="preserve">m08op1203062021</t>
  </si>
  <si>
    <t xml:space="preserve">m_op_7_13</t>
  </si>
  <si>
    <t xml:space="preserve">m08op1303062021</t>
  </si>
  <si>
    <t xml:space="preserve">m_op_7_14</t>
  </si>
  <si>
    <t xml:space="preserve">m08op1403062021</t>
  </si>
  <si>
    <t xml:space="preserve">m_op_7_15</t>
  </si>
  <si>
    <t xml:space="preserve">m08op1503062021</t>
  </si>
  <si>
    <t xml:space="preserve">m_op_7_2</t>
  </si>
  <si>
    <t xml:space="preserve">m08op0203062021</t>
  </si>
  <si>
    <t xml:space="preserve">m_op_7_3</t>
  </si>
  <si>
    <t xml:space="preserve">m08op0303062021</t>
  </si>
  <si>
    <t xml:space="preserve">m_op_7_4</t>
  </si>
  <si>
    <t xml:space="preserve">m08op0403062021</t>
  </si>
  <si>
    <t xml:space="preserve">m_op_7_5</t>
  </si>
  <si>
    <t xml:space="preserve">m08op0503062021</t>
  </si>
  <si>
    <t xml:space="preserve">m_op_7_6</t>
  </si>
  <si>
    <t xml:space="preserve">m08op0603062021</t>
  </si>
  <si>
    <t xml:space="preserve">m_op_7_7</t>
  </si>
  <si>
    <t xml:space="preserve">m08op0703062021</t>
  </si>
  <si>
    <t xml:space="preserve">m_op_7_8</t>
  </si>
  <si>
    <t xml:space="preserve">m08op0803062021</t>
  </si>
  <si>
    <t xml:space="preserve">m_op_7_9</t>
  </si>
  <si>
    <t xml:space="preserve">m08op0903062021</t>
  </si>
  <si>
    <t xml:space="preserve">m_op_8_1</t>
  </si>
  <si>
    <t xml:space="preserve">p08op0101062021</t>
  </si>
  <si>
    <t xml:space="preserve">m_op_8_10</t>
  </si>
  <si>
    <t xml:space="preserve">p08op1001062021</t>
  </si>
  <si>
    <t xml:space="preserve">m_op_8_11</t>
  </si>
  <si>
    <t xml:space="preserve">p08op1101062021</t>
  </si>
  <si>
    <t xml:space="preserve">m_op_8_12</t>
  </si>
  <si>
    <t xml:space="preserve">p08op1201062021</t>
  </si>
  <si>
    <t xml:space="preserve">m_op_8_13</t>
  </si>
  <si>
    <t xml:space="preserve">p08op1301062021</t>
  </si>
  <si>
    <t xml:space="preserve">m_op_8_14</t>
  </si>
  <si>
    <t xml:space="preserve">p08op1401062021</t>
  </si>
  <si>
    <t xml:space="preserve">m_op_8_15</t>
  </si>
  <si>
    <t xml:space="preserve">p08op1501062021</t>
  </si>
  <si>
    <t xml:space="preserve">m_op_8_2</t>
  </si>
  <si>
    <t xml:space="preserve">p08op0201062021</t>
  </si>
  <si>
    <t xml:space="preserve">m_op_8_3</t>
  </si>
  <si>
    <t xml:space="preserve">p08op0301062021</t>
  </si>
  <si>
    <t xml:space="preserve">m_op_8_4</t>
  </si>
  <si>
    <t xml:space="preserve">p08op0401062021</t>
  </si>
  <si>
    <t xml:space="preserve">m_op_8_5</t>
  </si>
  <si>
    <t xml:space="preserve">p08op0501062021</t>
  </si>
  <si>
    <t xml:space="preserve">m_op_8_6</t>
  </si>
  <si>
    <t xml:space="preserve">p08op0601062021</t>
  </si>
  <si>
    <t xml:space="preserve">m_op_8_7</t>
  </si>
  <si>
    <t xml:space="preserve">p08op0701062021</t>
  </si>
  <si>
    <t xml:space="preserve">m_op_8_8</t>
  </si>
  <si>
    <t xml:space="preserve">p08op0801062021</t>
  </si>
  <si>
    <t xml:space="preserve">m_op_8_9</t>
  </si>
  <si>
    <t xml:space="preserve">p08op0901062021</t>
  </si>
  <si>
    <t xml:space="preserve">m_op_9_1</t>
  </si>
  <si>
    <t xml:space="preserve">p09op0104062021</t>
  </si>
  <si>
    <t xml:space="preserve">m_op_9_10</t>
  </si>
  <si>
    <t xml:space="preserve">p09op1004062021</t>
  </si>
  <si>
    <t xml:space="preserve">m_op_9_11</t>
  </si>
  <si>
    <t xml:space="preserve">p09op1104062021</t>
  </si>
  <si>
    <t xml:space="preserve">m_op_9_12</t>
  </si>
  <si>
    <t xml:space="preserve">p09op1204062021</t>
  </si>
  <si>
    <t xml:space="preserve">m_op_9_13</t>
  </si>
  <si>
    <t xml:space="preserve">p09op1304062021</t>
  </si>
  <si>
    <t xml:space="preserve">m_op_9_14</t>
  </si>
  <si>
    <t xml:space="preserve">p09op1404062021</t>
  </si>
  <si>
    <t xml:space="preserve">m_op_9_15</t>
  </si>
  <si>
    <t xml:space="preserve">p09op1504062021</t>
  </si>
  <si>
    <t xml:space="preserve">m_op_9_2</t>
  </si>
  <si>
    <t xml:space="preserve">p09op0204062021</t>
  </si>
  <si>
    <t xml:space="preserve">m_op_9_3</t>
  </si>
  <si>
    <t xml:space="preserve">p09op0304062021</t>
  </si>
  <si>
    <t xml:space="preserve">m_op_9_4</t>
  </si>
  <si>
    <t xml:space="preserve">p09op0404062021</t>
  </si>
  <si>
    <t xml:space="preserve">m_op_9_5</t>
  </si>
  <si>
    <t xml:space="preserve">p09op0504062021</t>
  </si>
  <si>
    <t xml:space="preserve">m_op_9_6</t>
  </si>
  <si>
    <t xml:space="preserve">p09op0604062021</t>
  </si>
  <si>
    <t xml:space="preserve">m_op_9_7</t>
  </si>
  <si>
    <t xml:space="preserve">p09op0704062021</t>
  </si>
  <si>
    <t xml:space="preserve">m_op_9_8</t>
  </si>
  <si>
    <t xml:space="preserve">p09op0804062021</t>
  </si>
  <si>
    <t xml:space="preserve">m_op_9_9</t>
  </si>
  <si>
    <t xml:space="preserve">p09op0904062021</t>
  </si>
  <si>
    <t xml:space="preserve">m_sh_1_1</t>
  </si>
  <si>
    <t xml:space="preserve">m01sh0117052021</t>
  </si>
  <si>
    <t xml:space="preserve">m_sh_1_10</t>
  </si>
  <si>
    <t xml:space="preserve">m01sh1017052021</t>
  </si>
  <si>
    <t xml:space="preserve">m_sh_1_11</t>
  </si>
  <si>
    <t xml:space="preserve">m01sh1117052021</t>
  </si>
  <si>
    <t xml:space="preserve">m_sh_1_12</t>
  </si>
  <si>
    <t xml:space="preserve">m01sh1217052021</t>
  </si>
  <si>
    <t xml:space="preserve">m_sh_1_13</t>
  </si>
  <si>
    <t xml:space="preserve">m01sh1317052021</t>
  </si>
  <si>
    <t xml:space="preserve">m_sh_1_14</t>
  </si>
  <si>
    <t xml:space="preserve">m01sh1417052021</t>
  </si>
  <si>
    <t xml:space="preserve">m_sh_1_15</t>
  </si>
  <si>
    <t xml:space="preserve">m01sh1517052021</t>
  </si>
  <si>
    <t xml:space="preserve">m_sh_1_2</t>
  </si>
  <si>
    <t xml:space="preserve">m01sh0217052021</t>
  </si>
  <si>
    <t xml:space="preserve">m_sh_1_3</t>
  </si>
  <si>
    <t xml:space="preserve">m01sh0317052021</t>
  </si>
  <si>
    <t xml:space="preserve">m_sh_1_4</t>
  </si>
  <si>
    <t xml:space="preserve">m01sh0417052021</t>
  </si>
  <si>
    <t xml:space="preserve">m_sh_1_5</t>
  </si>
  <si>
    <t xml:space="preserve">m01sh0517052021</t>
  </si>
  <si>
    <t xml:space="preserve">m_sh_1_6</t>
  </si>
  <si>
    <t xml:space="preserve">m01sh0617052021</t>
  </si>
  <si>
    <t xml:space="preserve">m_sh_1_7</t>
  </si>
  <si>
    <t xml:space="preserve">m01sh0717052021</t>
  </si>
  <si>
    <t xml:space="preserve">m_sh_1_8</t>
  </si>
  <si>
    <t xml:space="preserve">m01sh0817052021</t>
  </si>
  <si>
    <t xml:space="preserve">m_sh_1_9</t>
  </si>
  <si>
    <t xml:space="preserve">m01sh0917052021</t>
  </si>
  <si>
    <t xml:space="preserve">m_sh_10_1</t>
  </si>
  <si>
    <t xml:space="preserve">m10sh0104062021</t>
  </si>
  <si>
    <t xml:space="preserve">m_sh_10_10</t>
  </si>
  <si>
    <t xml:space="preserve">m10sh1004062021</t>
  </si>
  <si>
    <t xml:space="preserve">m_sh_10_11</t>
  </si>
  <si>
    <t xml:space="preserve">m10sh1104062021</t>
  </si>
  <si>
    <t xml:space="preserve">m_sh_10_12</t>
  </si>
  <si>
    <t xml:space="preserve">m10sh1204062021</t>
  </si>
  <si>
    <t xml:space="preserve">m_sh_10_13</t>
  </si>
  <si>
    <t xml:space="preserve">m10sh1304062021</t>
  </si>
  <si>
    <t xml:space="preserve">m_sh_10_14</t>
  </si>
  <si>
    <t xml:space="preserve">m10sh1404062021</t>
  </si>
  <si>
    <t xml:space="preserve">m_sh_10_15</t>
  </si>
  <si>
    <t xml:space="preserve">m10sh1504062021</t>
  </si>
  <si>
    <t xml:space="preserve">m_sh_10_2</t>
  </si>
  <si>
    <t xml:space="preserve">m10sh0204062021</t>
  </si>
  <si>
    <t xml:space="preserve">m_sh_10_3</t>
  </si>
  <si>
    <t xml:space="preserve">m10sh0304062021</t>
  </si>
  <si>
    <t xml:space="preserve">m_sh_10_4</t>
  </si>
  <si>
    <t xml:space="preserve">m10sh0404062021</t>
  </si>
  <si>
    <t xml:space="preserve">m_sh_10_5</t>
  </si>
  <si>
    <t xml:space="preserve">m10sh0504062021</t>
  </si>
  <si>
    <t xml:space="preserve">m_sh_10_6</t>
  </si>
  <si>
    <t xml:space="preserve">m10sh0604062021</t>
  </si>
  <si>
    <t xml:space="preserve">m_sh_10_7</t>
  </si>
  <si>
    <t xml:space="preserve">m10sh0704062021</t>
  </si>
  <si>
    <t xml:space="preserve">m_sh_10_8</t>
  </si>
  <si>
    <t xml:space="preserve">m10sh0804062021</t>
  </si>
  <si>
    <t xml:space="preserve">m_sh_10_9</t>
  </si>
  <si>
    <t xml:space="preserve">m10sh0904062021</t>
  </si>
  <si>
    <t xml:space="preserve">m_sh_2_1</t>
  </si>
  <si>
    <t xml:space="preserve">m02sh0118052021</t>
  </si>
  <si>
    <t xml:space="preserve">m_sh_2_10</t>
  </si>
  <si>
    <t xml:space="preserve">m02sh1018052021</t>
  </si>
  <si>
    <t xml:space="preserve">m_sh_2_11</t>
  </si>
  <si>
    <t xml:space="preserve">m02sh1118052021</t>
  </si>
  <si>
    <t xml:space="preserve">m_sh_2_12</t>
  </si>
  <si>
    <t xml:space="preserve">m02sh1218052021</t>
  </si>
  <si>
    <t xml:space="preserve">m_sh_2_13</t>
  </si>
  <si>
    <t xml:space="preserve">m02sh1318052021</t>
  </si>
  <si>
    <t xml:space="preserve">m_sh_2_14</t>
  </si>
  <si>
    <t xml:space="preserve">m02sh1418052021</t>
  </si>
  <si>
    <t xml:space="preserve">m_sh_2_15</t>
  </si>
  <si>
    <t xml:space="preserve">m02sh1518052021</t>
  </si>
  <si>
    <t xml:space="preserve">m_sh_2_2</t>
  </si>
  <si>
    <t xml:space="preserve">m02sh0218052021</t>
  </si>
  <si>
    <t xml:space="preserve">m_sh_2_3</t>
  </si>
  <si>
    <t xml:space="preserve">m02sh0318052021</t>
  </si>
  <si>
    <t xml:space="preserve">m_sh_2_4</t>
  </si>
  <si>
    <t xml:space="preserve">m02sh0418052021</t>
  </si>
  <si>
    <t xml:space="preserve">m_sh_2_5</t>
  </si>
  <si>
    <t xml:space="preserve">m02sh0518052021</t>
  </si>
  <si>
    <t xml:space="preserve">m_sh_2_6</t>
  </si>
  <si>
    <t xml:space="preserve">m02sh0618052021</t>
  </si>
  <si>
    <t xml:space="preserve">m_sh_2_7</t>
  </si>
  <si>
    <t xml:space="preserve">m02sh0718052021</t>
  </si>
  <si>
    <t xml:space="preserve">m_sh_2_8</t>
  </si>
  <si>
    <t xml:space="preserve">m02sh0818052021</t>
  </si>
  <si>
    <t xml:space="preserve">m_sh_2_9</t>
  </si>
  <si>
    <t xml:space="preserve">m02sh0918052021</t>
  </si>
  <si>
    <t xml:space="preserve">m_sh_3_1</t>
  </si>
  <si>
    <t xml:space="preserve">m03sh0118052021</t>
  </si>
  <si>
    <t xml:space="preserve">m_sh_3_10</t>
  </si>
  <si>
    <t xml:space="preserve">m03sh1018052021</t>
  </si>
  <si>
    <t xml:space="preserve">m_sh_3_11</t>
  </si>
  <si>
    <t xml:space="preserve">m03sh1118052021</t>
  </si>
  <si>
    <t xml:space="preserve">m_sh_3_12</t>
  </si>
  <si>
    <t xml:space="preserve">m03sh1218052021</t>
  </si>
  <si>
    <t xml:space="preserve">m_sh_3_13</t>
  </si>
  <si>
    <t xml:space="preserve">m03sh1318052021</t>
  </si>
  <si>
    <t xml:space="preserve">m_sh_3_14</t>
  </si>
  <si>
    <t xml:space="preserve">m03sh1418052021</t>
  </si>
  <si>
    <t xml:space="preserve">m_sh_3_15</t>
  </si>
  <si>
    <t xml:space="preserve">m03sh1518052021</t>
  </si>
  <si>
    <t xml:space="preserve">m_sh_3_2</t>
  </si>
  <si>
    <t xml:space="preserve">m03sh0218052021</t>
  </si>
  <si>
    <t xml:space="preserve">m_sh_3_3</t>
  </si>
  <si>
    <t xml:space="preserve">m03sh0318052021</t>
  </si>
  <si>
    <t xml:space="preserve">m_sh_3_4</t>
  </si>
  <si>
    <t xml:space="preserve">m03sh0418052021</t>
  </si>
  <si>
    <t xml:space="preserve">m_sh_3_5</t>
  </si>
  <si>
    <t xml:space="preserve">m03sh0518052021</t>
  </si>
  <si>
    <t xml:space="preserve">m_sh_3_6</t>
  </si>
  <si>
    <t xml:space="preserve">m03sh0618052021</t>
  </si>
  <si>
    <t xml:space="preserve">m_sh_3_7</t>
  </si>
  <si>
    <t xml:space="preserve">m03sh0718052021</t>
  </si>
  <si>
    <t xml:space="preserve">m_sh_3_8</t>
  </si>
  <si>
    <t xml:space="preserve">m03sh0818052021</t>
  </si>
  <si>
    <t xml:space="preserve">m_sh_3_9</t>
  </si>
  <si>
    <t xml:space="preserve">m03sh0918052021</t>
  </si>
  <si>
    <t xml:space="preserve">m_sh_4_1</t>
  </si>
  <si>
    <t xml:space="preserve">m04sh0103062021</t>
  </si>
  <si>
    <t xml:space="preserve">m_sh_4_10</t>
  </si>
  <si>
    <t xml:space="preserve">m04sh1003062021</t>
  </si>
  <si>
    <t xml:space="preserve">m_sh_4_11</t>
  </si>
  <si>
    <t xml:space="preserve">m04sh1103062021</t>
  </si>
  <si>
    <t xml:space="preserve">m_sh_4_12</t>
  </si>
  <si>
    <t xml:space="preserve">m04sh1203062021</t>
  </si>
  <si>
    <t xml:space="preserve">m_sh_4_13</t>
  </si>
  <si>
    <t xml:space="preserve">m04sh1303062021</t>
  </si>
  <si>
    <t xml:space="preserve">m_sh_4_14</t>
  </si>
  <si>
    <t xml:space="preserve">m04sh1403062021</t>
  </si>
  <si>
    <t xml:space="preserve">m_sh_4_15</t>
  </si>
  <si>
    <t xml:space="preserve">m04sh1503062021</t>
  </si>
  <si>
    <t xml:space="preserve">m_sh_4_2</t>
  </si>
  <si>
    <t xml:space="preserve">m04sh0203062021</t>
  </si>
  <si>
    <t xml:space="preserve">m_sh_4_3</t>
  </si>
  <si>
    <t xml:space="preserve">m04sh0303062021</t>
  </si>
  <si>
    <t xml:space="preserve">m_sh_4_4</t>
  </si>
  <si>
    <t xml:space="preserve">m04sh0403062021</t>
  </si>
  <si>
    <t xml:space="preserve">m_sh_4_5</t>
  </si>
  <si>
    <t xml:space="preserve">m04sh0503062021</t>
  </si>
  <si>
    <t xml:space="preserve">m_sh_4_6</t>
  </si>
  <si>
    <t xml:space="preserve">m04sh0603062021</t>
  </si>
  <si>
    <t xml:space="preserve">m_sh_4_7</t>
  </si>
  <si>
    <t xml:space="preserve">m04sh0703062021</t>
  </si>
  <si>
    <t xml:space="preserve">m_sh_4_8</t>
  </si>
  <si>
    <t xml:space="preserve">m04sh0803062021</t>
  </si>
  <si>
    <t xml:space="preserve">m_sh_4_9</t>
  </si>
  <si>
    <t xml:space="preserve">m04sh0903062021</t>
  </si>
  <si>
    <t xml:space="preserve">m_sh_5_1</t>
  </si>
  <si>
    <t xml:space="preserve">m05sh0103062021</t>
  </si>
  <si>
    <t xml:space="preserve">m_sh_5_10</t>
  </si>
  <si>
    <t xml:space="preserve">m05sh1003062021</t>
  </si>
  <si>
    <t xml:space="preserve">m_sh_5_11</t>
  </si>
  <si>
    <t xml:space="preserve">m05sh1103062021</t>
  </si>
  <si>
    <t xml:space="preserve">m_sh_5_12</t>
  </si>
  <si>
    <t xml:space="preserve">m05sh1203062021</t>
  </si>
  <si>
    <t xml:space="preserve">m_sh_5_13</t>
  </si>
  <si>
    <t xml:space="preserve">m05sh1303062021</t>
  </si>
  <si>
    <t xml:space="preserve">m_sh_5_14</t>
  </si>
  <si>
    <t xml:space="preserve">m05sh1403062021</t>
  </si>
  <si>
    <t xml:space="preserve">m_sh_5_15</t>
  </si>
  <si>
    <t xml:space="preserve">m05sh1503062021</t>
  </si>
  <si>
    <t xml:space="preserve">m_sh_5_2</t>
  </si>
  <si>
    <t xml:space="preserve">m05sh0203062021</t>
  </si>
  <si>
    <t xml:space="preserve">m_sh_5_3</t>
  </si>
  <si>
    <t xml:space="preserve">m05sh0303062021</t>
  </si>
  <si>
    <t xml:space="preserve">m_sh_5_4</t>
  </si>
  <si>
    <t xml:space="preserve">m05sh0403062021</t>
  </si>
  <si>
    <t xml:space="preserve">m_sh_5_5</t>
  </si>
  <si>
    <t xml:space="preserve">m05sh0503062021</t>
  </si>
  <si>
    <t xml:space="preserve">m_sh_5_6</t>
  </si>
  <si>
    <t xml:space="preserve">m05sh0603062021</t>
  </si>
  <si>
    <t xml:space="preserve">m_sh_5_7</t>
  </si>
  <si>
    <t xml:space="preserve">m05sh0703062021</t>
  </si>
  <si>
    <t xml:space="preserve">m_sh_5_8</t>
  </si>
  <si>
    <t xml:space="preserve">m05sh0803062021</t>
  </si>
  <si>
    <t xml:space="preserve">m_sh_5_9</t>
  </si>
  <si>
    <t xml:space="preserve">m05sh0903062021</t>
  </si>
  <si>
    <t xml:space="preserve">m_sh_6_1</t>
  </si>
  <si>
    <t xml:space="preserve">m06sh0103062021</t>
  </si>
  <si>
    <t xml:space="preserve">m_sh_6_10</t>
  </si>
  <si>
    <t xml:space="preserve">m06sh1003062021</t>
  </si>
  <si>
    <t xml:space="preserve">m_sh_6_11</t>
  </si>
  <si>
    <t xml:space="preserve">m06sh1103062021</t>
  </si>
  <si>
    <t xml:space="preserve">m_sh_6_12</t>
  </si>
  <si>
    <t xml:space="preserve">m06sh1203062021</t>
  </si>
  <si>
    <t xml:space="preserve">m_sh_6_13</t>
  </si>
  <si>
    <t xml:space="preserve">m06sh1303062021</t>
  </si>
  <si>
    <t xml:space="preserve">m_sh_6_14</t>
  </si>
  <si>
    <t xml:space="preserve">m06sh1403062021</t>
  </si>
  <si>
    <t xml:space="preserve">m_sh_6_2</t>
  </si>
  <si>
    <t xml:space="preserve">m06sh0203062021</t>
  </si>
  <si>
    <t xml:space="preserve">m_sh_6_3</t>
  </si>
  <si>
    <t xml:space="preserve">m06sh0303062021</t>
  </si>
  <si>
    <t xml:space="preserve">m_sh_6_4</t>
  </si>
  <si>
    <t xml:space="preserve">m06sh0403062021</t>
  </si>
  <si>
    <t xml:space="preserve">m_sh_6_5</t>
  </si>
  <si>
    <t xml:space="preserve">m06sh0503062021</t>
  </si>
  <si>
    <t xml:space="preserve">m_sh_6_6</t>
  </si>
  <si>
    <t xml:space="preserve">m06sh0603062021</t>
  </si>
  <si>
    <t xml:space="preserve">m_sh_6_7</t>
  </si>
  <si>
    <t xml:space="preserve">m06sh0703062021</t>
  </si>
  <si>
    <t xml:space="preserve">m_sh_6_8</t>
  </si>
  <si>
    <t xml:space="preserve">m06sh0803062021</t>
  </si>
  <si>
    <t xml:space="preserve">m_sh_6_9</t>
  </si>
  <si>
    <t xml:space="preserve">m06sh0903062021</t>
  </si>
  <si>
    <t xml:space="preserve">m_sh_7_10</t>
  </si>
  <si>
    <t xml:space="preserve">m07sh1003062021</t>
  </si>
  <si>
    <t xml:space="preserve">m_sh_7_11</t>
  </si>
  <si>
    <t xml:space="preserve">m07sh1103062021</t>
  </si>
  <si>
    <t xml:space="preserve">m_sh_7_12</t>
  </si>
  <si>
    <t xml:space="preserve">m07sh1203062021</t>
  </si>
  <si>
    <t xml:space="preserve">m_sh_7_13</t>
  </si>
  <si>
    <t xml:space="preserve">m07sh1303062021</t>
  </si>
  <si>
    <t xml:space="preserve">m_sh_7_14</t>
  </si>
  <si>
    <t xml:space="preserve">m07sh1403062021</t>
  </si>
  <si>
    <t xml:space="preserve">m_sh_7_15</t>
  </si>
  <si>
    <t xml:space="preserve">m07sh1503062021</t>
  </si>
  <si>
    <t xml:space="preserve">m_sh_7_2</t>
  </si>
  <si>
    <t xml:space="preserve">m07sh0203062021</t>
  </si>
  <si>
    <t xml:space="preserve">m_sh_7_3</t>
  </si>
  <si>
    <t xml:space="preserve">m07sh0303062021</t>
  </si>
  <si>
    <t xml:space="preserve">m_sh_7_4</t>
  </si>
  <si>
    <t xml:space="preserve">m07sh0403062021</t>
  </si>
  <si>
    <t xml:space="preserve">m_sh_7_5</t>
  </si>
  <si>
    <t xml:space="preserve">m07sh0503062021</t>
  </si>
  <si>
    <t xml:space="preserve">m_sh_7_6</t>
  </si>
  <si>
    <t xml:space="preserve">m07sh0603062021</t>
  </si>
  <si>
    <t xml:space="preserve">m_sh_7_7</t>
  </si>
  <si>
    <t xml:space="preserve">m07sh0703062021</t>
  </si>
  <si>
    <t xml:space="preserve">m_sh_7_8</t>
  </si>
  <si>
    <t xml:space="preserve">m07sh0803062021</t>
  </si>
  <si>
    <t xml:space="preserve">m_sh_7_9</t>
  </si>
  <si>
    <t xml:space="preserve">m07sh0903062021</t>
  </si>
  <si>
    <t xml:space="preserve">m_sh_8_10</t>
  </si>
  <si>
    <t xml:space="preserve">m08sh1004062021</t>
  </si>
  <si>
    <t xml:space="preserve">m_sh_8_11</t>
  </si>
  <si>
    <t xml:space="preserve">m08sh1104062021</t>
  </si>
  <si>
    <t xml:space="preserve">m_sh_8_12</t>
  </si>
  <si>
    <t xml:space="preserve">m08sh1204062021</t>
  </si>
  <si>
    <t xml:space="preserve">m_sh_8_13</t>
  </si>
  <si>
    <t xml:space="preserve">m08sh1304062021</t>
  </si>
  <si>
    <t xml:space="preserve">m_sh_8_14</t>
  </si>
  <si>
    <t xml:space="preserve">m08sh1404062021</t>
  </si>
  <si>
    <t xml:space="preserve">m_sh_8_15</t>
  </si>
  <si>
    <t xml:space="preserve">m08sh1504062021</t>
  </si>
  <si>
    <t xml:space="preserve">m_sh_8_2</t>
  </si>
  <si>
    <t xml:space="preserve">m08sh0204062021</t>
  </si>
  <si>
    <t xml:space="preserve">m_sh_8_3</t>
  </si>
  <si>
    <t xml:space="preserve">m08sh0304062021</t>
  </si>
  <si>
    <t xml:space="preserve">m_sh_8_4</t>
  </si>
  <si>
    <t xml:space="preserve">m08sh0404062021</t>
  </si>
  <si>
    <t xml:space="preserve">m_sh_8_5</t>
  </si>
  <si>
    <t xml:space="preserve">m08sh0504062021</t>
  </si>
  <si>
    <t xml:space="preserve">m_sh_8_6</t>
  </si>
  <si>
    <t xml:space="preserve">m08sh0604062021</t>
  </si>
  <si>
    <t xml:space="preserve">m_sh_8_7</t>
  </si>
  <si>
    <t xml:space="preserve">m08sh0704062021</t>
  </si>
  <si>
    <t xml:space="preserve">m_sh_8_8</t>
  </si>
  <si>
    <t xml:space="preserve">m08sh0804062021</t>
  </si>
  <si>
    <t xml:space="preserve">m_sh_8_9</t>
  </si>
  <si>
    <t xml:space="preserve">m08sh0904062021</t>
  </si>
  <si>
    <t xml:space="preserve">m_sh_9_1</t>
  </si>
  <si>
    <t xml:space="preserve">m09sh0104062021</t>
  </si>
  <si>
    <t xml:space="preserve">m_sh_9_10</t>
  </si>
  <si>
    <t xml:space="preserve">m09sh1004062021</t>
  </si>
  <si>
    <t xml:space="preserve">m_sh_9_11</t>
  </si>
  <si>
    <t xml:space="preserve">m09sh1104062021</t>
  </si>
  <si>
    <t xml:space="preserve">m_sh_9_12</t>
  </si>
  <si>
    <t xml:space="preserve">m09sh1204062021</t>
  </si>
  <si>
    <t xml:space="preserve">m_sh_9_13</t>
  </si>
  <si>
    <t xml:space="preserve">m09sh1304062021</t>
  </si>
  <si>
    <t xml:space="preserve">m_sh_9_14</t>
  </si>
  <si>
    <t xml:space="preserve">m09sh1404062021</t>
  </si>
  <si>
    <t xml:space="preserve">m_sh_9_15</t>
  </si>
  <si>
    <t xml:space="preserve">m09sh1504062021</t>
  </si>
  <si>
    <t xml:space="preserve">m_sh_9_2</t>
  </si>
  <si>
    <t xml:space="preserve">m09sh0204062021</t>
  </si>
  <si>
    <t xml:space="preserve">m_sh_9_3</t>
  </si>
  <si>
    <t xml:space="preserve">m09sh0304062021</t>
  </si>
  <si>
    <t xml:space="preserve">m_sh_9_4</t>
  </si>
  <si>
    <t xml:space="preserve">m09sh0404062021</t>
  </si>
  <si>
    <t xml:space="preserve">m_sh_9_5</t>
  </si>
  <si>
    <t xml:space="preserve">m09sh0504062021</t>
  </si>
  <si>
    <t xml:space="preserve">m_sh_9_6</t>
  </si>
  <si>
    <t xml:space="preserve">m09sh0604062021</t>
  </si>
  <si>
    <t xml:space="preserve">m_sh_9_7</t>
  </si>
  <si>
    <t xml:space="preserve">m09sh0704062021</t>
  </si>
  <si>
    <t xml:space="preserve">m_sh_9_8</t>
  </si>
  <si>
    <t xml:space="preserve">m09sh0804062021</t>
  </si>
  <si>
    <t xml:space="preserve">m_sh_9_9</t>
  </si>
  <si>
    <t xml:space="preserve">m09sh0904062021</t>
  </si>
  <si>
    <t xml:space="preserve">p_lf_1_1</t>
  </si>
  <si>
    <t xml:space="preserve">p</t>
  </si>
  <si>
    <t xml:space="preserve">p01lf0131052021</t>
  </si>
  <si>
    <t xml:space="preserve">p_lf_1_10</t>
  </si>
  <si>
    <t xml:space="preserve">p01lf1031052021</t>
  </si>
  <si>
    <t xml:space="preserve">p_lf_1_11</t>
  </si>
  <si>
    <t xml:space="preserve">p01lf1131052021</t>
  </si>
  <si>
    <t xml:space="preserve">p_lf_1_12</t>
  </si>
  <si>
    <t xml:space="preserve">p01lf1231052021</t>
  </si>
  <si>
    <t xml:space="preserve">p_lf_1_13</t>
  </si>
  <si>
    <t xml:space="preserve">p01lf1331052021</t>
  </si>
  <si>
    <t xml:space="preserve">p_lf_1_14</t>
  </si>
  <si>
    <t xml:space="preserve">p01lf1431052021</t>
  </si>
  <si>
    <t xml:space="preserve">p_lf_1_15</t>
  </si>
  <si>
    <t xml:space="preserve">p01lf1531052021</t>
  </si>
  <si>
    <t xml:space="preserve">p_lf_1_2</t>
  </si>
  <si>
    <t xml:space="preserve">p01lf0231052021</t>
  </si>
  <si>
    <t xml:space="preserve">p_lf_1_3</t>
  </si>
  <si>
    <t xml:space="preserve">p01lf0331052021</t>
  </si>
  <si>
    <t xml:space="preserve">p_lf_1_4</t>
  </si>
  <si>
    <t xml:space="preserve">p01lf0431052021</t>
  </si>
  <si>
    <t xml:space="preserve">p_lf_1_5</t>
  </si>
  <si>
    <t xml:space="preserve">p01lf0531052021</t>
  </si>
  <si>
    <t xml:space="preserve">p_lf_1_6</t>
  </si>
  <si>
    <t xml:space="preserve">p01lf0631052021</t>
  </si>
  <si>
    <t xml:space="preserve">p_lf_1_7</t>
  </si>
  <si>
    <t xml:space="preserve">p01lf0731052021</t>
  </si>
  <si>
    <t xml:space="preserve">p_lf_1_8</t>
  </si>
  <si>
    <t xml:space="preserve">p01lf0831052021</t>
  </si>
  <si>
    <t xml:space="preserve">p_lf_1_9</t>
  </si>
  <si>
    <t xml:space="preserve">p01lf0931052021</t>
  </si>
  <si>
    <t xml:space="preserve">p_lf_10_1</t>
  </si>
  <si>
    <t xml:space="preserve">p10lf0109062021</t>
  </si>
  <si>
    <t xml:space="preserve">p_lf_10_10</t>
  </si>
  <si>
    <t xml:space="preserve">p10lf1009062021</t>
  </si>
  <si>
    <t xml:space="preserve">p_lf_10_11</t>
  </si>
  <si>
    <t xml:space="preserve">p10lf1109062021</t>
  </si>
  <si>
    <t xml:space="preserve">p_lf_10_12</t>
  </si>
  <si>
    <t xml:space="preserve">p10lf1209062021</t>
  </si>
  <si>
    <t xml:space="preserve">p_lf_10_13</t>
  </si>
  <si>
    <t xml:space="preserve">p10lf1309062021</t>
  </si>
  <si>
    <t xml:space="preserve">p_lf_10_14</t>
  </si>
  <si>
    <t xml:space="preserve">p10lf1409062021</t>
  </si>
  <si>
    <t xml:space="preserve">p_lf_10_15</t>
  </si>
  <si>
    <t xml:space="preserve">p10lf1509062021</t>
  </si>
  <si>
    <t xml:space="preserve">p_lf_10_2</t>
  </si>
  <si>
    <t xml:space="preserve">p10lf0209062021</t>
  </si>
  <si>
    <t xml:space="preserve">p_lf_10_3</t>
  </si>
  <si>
    <t xml:space="preserve">p10lf0309062021</t>
  </si>
  <si>
    <t xml:space="preserve">p_lf_10_4</t>
  </si>
  <si>
    <t xml:space="preserve">p10lf0409062021</t>
  </si>
  <si>
    <t xml:space="preserve">p_lf_10_5</t>
  </si>
  <si>
    <t xml:space="preserve">p10lf0509062021</t>
  </si>
  <si>
    <t xml:space="preserve">p_lf_10_6</t>
  </si>
  <si>
    <t xml:space="preserve">p10lf0609062021</t>
  </si>
  <si>
    <t xml:space="preserve">p_lf_10_7</t>
  </si>
  <si>
    <t xml:space="preserve">p10lf0709062021</t>
  </si>
  <si>
    <t xml:space="preserve">p_lf_10_8</t>
  </si>
  <si>
    <t xml:space="preserve">p10lf0809062021</t>
  </si>
  <si>
    <t xml:space="preserve">p_lf_10_9</t>
  </si>
  <si>
    <t xml:space="preserve">p10lf0909062021</t>
  </si>
  <si>
    <t xml:space="preserve">p_lf_2_1</t>
  </si>
  <si>
    <t xml:space="preserve">p02lf0101062021</t>
  </si>
  <si>
    <t xml:space="preserve">p_lf_2_10</t>
  </si>
  <si>
    <t xml:space="preserve">p02lf1001062021</t>
  </si>
  <si>
    <t xml:space="preserve">p_lf_2_11</t>
  </si>
  <si>
    <t xml:space="preserve">p02lf1101062021</t>
  </si>
  <si>
    <t xml:space="preserve">p_lf_2_12</t>
  </si>
  <si>
    <t xml:space="preserve">p02lf1201062021</t>
  </si>
  <si>
    <t xml:space="preserve">p_lf_2_13</t>
  </si>
  <si>
    <t xml:space="preserve">p02lf1301062021</t>
  </si>
  <si>
    <t xml:space="preserve">p_lf_2_14</t>
  </si>
  <si>
    <t xml:space="preserve">p02lf1401062021</t>
  </si>
  <si>
    <t xml:space="preserve">p_lf_2_15</t>
  </si>
  <si>
    <t xml:space="preserve">p02lf1501062021</t>
  </si>
  <si>
    <t xml:space="preserve">p_lf_2_2</t>
  </si>
  <si>
    <t xml:space="preserve">p02lf0201062021</t>
  </si>
  <si>
    <t xml:space="preserve">p_lf_2_3</t>
  </si>
  <si>
    <t xml:space="preserve">p02lf0301062021</t>
  </si>
  <si>
    <t xml:space="preserve">p_lf_2_4</t>
  </si>
  <si>
    <t xml:space="preserve">p02lf0401062021</t>
  </si>
  <si>
    <t xml:space="preserve">p_lf_2_5</t>
  </si>
  <si>
    <t xml:space="preserve">p02lf0501062021</t>
  </si>
  <si>
    <t xml:space="preserve">p_lf_2_6</t>
  </si>
  <si>
    <t xml:space="preserve">p02lf0601062021</t>
  </si>
  <si>
    <t xml:space="preserve">p_lf_2_7</t>
  </si>
  <si>
    <t xml:space="preserve">p02lf0701062021</t>
  </si>
  <si>
    <t xml:space="preserve">p_lf_2_8</t>
  </si>
  <si>
    <t xml:space="preserve">p02lf0801062021</t>
  </si>
  <si>
    <t xml:space="preserve">p_lf_2_9</t>
  </si>
  <si>
    <t xml:space="preserve">p02lf0901062021</t>
  </si>
  <si>
    <t xml:space="preserve">p_lf_3_1</t>
  </si>
  <si>
    <t xml:space="preserve">p03lf0101062021</t>
  </si>
  <si>
    <t xml:space="preserve">p_lf_3_10</t>
  </si>
  <si>
    <t xml:space="preserve">p03lf1001062021</t>
  </si>
  <si>
    <t xml:space="preserve">p_lf_3_11</t>
  </si>
  <si>
    <t xml:space="preserve">p03lf1101062021</t>
  </si>
  <si>
    <t xml:space="preserve">p_lf_3_12</t>
  </si>
  <si>
    <t xml:space="preserve">p03lf1201062021</t>
  </si>
  <si>
    <t xml:space="preserve">p_lf_3_13</t>
  </si>
  <si>
    <t xml:space="preserve">p03lf1301062021</t>
  </si>
  <si>
    <t xml:space="preserve">p_lf_3_14</t>
  </si>
  <si>
    <t xml:space="preserve">p03lf1401062021</t>
  </si>
  <si>
    <t xml:space="preserve">p_lf_3_15</t>
  </si>
  <si>
    <t xml:space="preserve">p03lf1501062021</t>
  </si>
  <si>
    <t xml:space="preserve">p_lf_3_2</t>
  </si>
  <si>
    <t xml:space="preserve">p03lf0201062021</t>
  </si>
  <si>
    <t xml:space="preserve">p_lf_3_3</t>
  </si>
  <si>
    <t xml:space="preserve">p03lf0301062021</t>
  </si>
  <si>
    <t xml:space="preserve">p_lf_3_4</t>
  </si>
  <si>
    <t xml:space="preserve">p03lf0401062021</t>
  </si>
  <si>
    <t xml:space="preserve">p_lf_3_5</t>
  </si>
  <si>
    <t xml:space="preserve">p03lf0501062021</t>
  </si>
  <si>
    <t xml:space="preserve">p_lf_3_6</t>
  </si>
  <si>
    <t xml:space="preserve">p03lf0601062021</t>
  </si>
  <si>
    <t xml:space="preserve">p_lf_3_7</t>
  </si>
  <si>
    <t xml:space="preserve">p03lf0701062021</t>
  </si>
  <si>
    <t xml:space="preserve">p_lf_3_8</t>
  </si>
  <si>
    <t xml:space="preserve">p03lf0801062021</t>
  </si>
  <si>
    <t xml:space="preserve">p_lf_3_9</t>
  </si>
  <si>
    <t xml:space="preserve">p03lf0901062021</t>
  </si>
  <si>
    <t xml:space="preserve">p_lf_4_1</t>
  </si>
  <si>
    <t xml:space="preserve">p04lf0102062021</t>
  </si>
  <si>
    <t xml:space="preserve">p_lf_4_10</t>
  </si>
  <si>
    <t xml:space="preserve">p04lf1002062021</t>
  </si>
  <si>
    <t xml:space="preserve">p_lf_4_11</t>
  </si>
  <si>
    <t xml:space="preserve">p04lf1102062021</t>
  </si>
  <si>
    <t xml:space="preserve">p_lf_4_12</t>
  </si>
  <si>
    <t xml:space="preserve">p04lf1202062021</t>
  </si>
  <si>
    <t xml:space="preserve">p_lf_4_13</t>
  </si>
  <si>
    <t xml:space="preserve">p04lf1302062021</t>
  </si>
  <si>
    <t xml:space="preserve">p_lf_4_14</t>
  </si>
  <si>
    <t xml:space="preserve">p04lf1402062021</t>
  </si>
  <si>
    <t xml:space="preserve">p_lf_4_15</t>
  </si>
  <si>
    <t xml:space="preserve">p04lf1502062021</t>
  </si>
  <si>
    <t xml:space="preserve">p_lf_4_2</t>
  </si>
  <si>
    <t xml:space="preserve">p04lf0202062021</t>
  </si>
  <si>
    <t xml:space="preserve">p_lf_4_3</t>
  </si>
  <si>
    <t xml:space="preserve">p04lf0302062021</t>
  </si>
  <si>
    <t xml:space="preserve">p_lf_4_4</t>
  </si>
  <si>
    <t xml:space="preserve">p04lf0402062021</t>
  </si>
  <si>
    <t xml:space="preserve">p_lf_4_5</t>
  </si>
  <si>
    <t xml:space="preserve">p04lf0502062021</t>
  </si>
  <si>
    <t xml:space="preserve">p_lf_4_6</t>
  </si>
  <si>
    <t xml:space="preserve">p04lf0602062021</t>
  </si>
  <si>
    <t xml:space="preserve">p_lf_4_7</t>
  </si>
  <si>
    <t xml:space="preserve">p04lf0702062021</t>
  </si>
  <si>
    <t xml:space="preserve">p_lf_4_8</t>
  </si>
  <si>
    <t xml:space="preserve">p04lf0802062021</t>
  </si>
  <si>
    <t xml:space="preserve">p_lf_4_9</t>
  </si>
  <si>
    <t xml:space="preserve">p04lf0902062021</t>
  </si>
  <si>
    <t xml:space="preserve">p_lf_5_1</t>
  </si>
  <si>
    <t xml:space="preserve">p05lf0102062021</t>
  </si>
  <si>
    <t xml:space="preserve">p_lf_5_10</t>
  </si>
  <si>
    <t xml:space="preserve">p05lf1002062021</t>
  </si>
  <si>
    <t xml:space="preserve">p_lf_5_11</t>
  </si>
  <si>
    <t xml:space="preserve">p05lf1102062021</t>
  </si>
  <si>
    <t xml:space="preserve">p_lf_5_12</t>
  </si>
  <si>
    <t xml:space="preserve">p05lf1202062021</t>
  </si>
  <si>
    <t xml:space="preserve">p_lf_5_13</t>
  </si>
  <si>
    <t xml:space="preserve">p05lf1302062021</t>
  </si>
  <si>
    <t xml:space="preserve">p_lf_5_14</t>
  </si>
  <si>
    <t xml:space="preserve">p05lf1402062021</t>
  </si>
  <si>
    <t xml:space="preserve">p_lf_5_15</t>
  </si>
  <si>
    <t xml:space="preserve">p05lf1502062021</t>
  </si>
  <si>
    <t xml:space="preserve">p_lf_5_2</t>
  </si>
  <si>
    <t xml:space="preserve">p05lf0202062021</t>
  </si>
  <si>
    <t xml:space="preserve">p_lf_5_3</t>
  </si>
  <si>
    <t xml:space="preserve">p05lf0302062021</t>
  </si>
  <si>
    <t xml:space="preserve">p_lf_5_4</t>
  </si>
  <si>
    <t xml:space="preserve">p05lf0402062021</t>
  </si>
  <si>
    <t xml:space="preserve">p_lf_5_5</t>
  </si>
  <si>
    <t xml:space="preserve">p05lf0502062021</t>
  </si>
  <si>
    <t xml:space="preserve">p_lf_5_6</t>
  </si>
  <si>
    <t xml:space="preserve">p05lf0602062021</t>
  </si>
  <si>
    <t xml:space="preserve">p_lf_5_7</t>
  </si>
  <si>
    <t xml:space="preserve">p05lf0702062021</t>
  </si>
  <si>
    <t xml:space="preserve">p_lf_5_8</t>
  </si>
  <si>
    <t xml:space="preserve">p05lf0802062021</t>
  </si>
  <si>
    <t xml:space="preserve">p_lf_5_9</t>
  </si>
  <si>
    <t xml:space="preserve">p05lf0902062021</t>
  </si>
  <si>
    <t xml:space="preserve">p_lf_6_1</t>
  </si>
  <si>
    <t xml:space="preserve">p06lf0102062021</t>
  </si>
  <si>
    <t xml:space="preserve">p_lf_6_10</t>
  </si>
  <si>
    <t xml:space="preserve">p06lf1002062021</t>
  </si>
  <si>
    <t xml:space="preserve">p_lf_6_11</t>
  </si>
  <si>
    <t xml:space="preserve">p06lf1102062021</t>
  </si>
  <si>
    <t xml:space="preserve">p_lf_6_12</t>
  </si>
  <si>
    <t xml:space="preserve">p06lf1202062021</t>
  </si>
  <si>
    <t xml:space="preserve">p_lf_6_13</t>
  </si>
  <si>
    <t xml:space="preserve">p06lf1302062021</t>
  </si>
  <si>
    <t xml:space="preserve">p_lf_6_14</t>
  </si>
  <si>
    <t xml:space="preserve">p06lf1402062021</t>
  </si>
  <si>
    <t xml:space="preserve">p_lf_6_15</t>
  </si>
  <si>
    <t xml:space="preserve">p06lf1502062021</t>
  </si>
  <si>
    <t xml:space="preserve">p_lf_6_2</t>
  </si>
  <si>
    <t xml:space="preserve">p06lf0202062021</t>
  </si>
  <si>
    <t xml:space="preserve">p_lf_6_3</t>
  </si>
  <si>
    <t xml:space="preserve">p06lf0302062021</t>
  </si>
  <si>
    <t xml:space="preserve">p_lf_6_4</t>
  </si>
  <si>
    <t xml:space="preserve">p06lf0402062021</t>
  </si>
  <si>
    <t xml:space="preserve">p_lf_6_5</t>
  </si>
  <si>
    <t xml:space="preserve">p06lf0502062021</t>
  </si>
  <si>
    <t xml:space="preserve">p_lf_6_6</t>
  </si>
  <si>
    <t xml:space="preserve">p06lf0602062021</t>
  </si>
  <si>
    <t xml:space="preserve">p_lf_6_7</t>
  </si>
  <si>
    <t xml:space="preserve">p06lf0702062021</t>
  </si>
  <si>
    <t xml:space="preserve">p_lf_6_8</t>
  </si>
  <si>
    <t xml:space="preserve">p06lf0802062021</t>
  </si>
  <si>
    <t xml:space="preserve">p_lf_6_9</t>
  </si>
  <si>
    <t xml:space="preserve">p06lf0902062021</t>
  </si>
  <si>
    <t xml:space="preserve">p_lf_7_1</t>
  </si>
  <si>
    <t xml:space="preserve">p07lf0109062021</t>
  </si>
  <si>
    <t xml:space="preserve">p_lf_7_10</t>
  </si>
  <si>
    <t xml:space="preserve">p07lf1009062021</t>
  </si>
  <si>
    <t xml:space="preserve">p_lf_7_11</t>
  </si>
  <si>
    <t xml:space="preserve">p07lf1109062021</t>
  </si>
  <si>
    <t xml:space="preserve">p_lf_7_12</t>
  </si>
  <si>
    <t xml:space="preserve">p07lf1209062021</t>
  </si>
  <si>
    <t xml:space="preserve">p_lf_7_13</t>
  </si>
  <si>
    <t xml:space="preserve">p07lf1309062021</t>
  </si>
  <si>
    <t xml:space="preserve">p_lf_7_14</t>
  </si>
  <si>
    <t xml:space="preserve">p07lf1409062021</t>
  </si>
  <si>
    <t xml:space="preserve">p_lf_7_15</t>
  </si>
  <si>
    <t xml:space="preserve">p07lf1509062021</t>
  </si>
  <si>
    <t xml:space="preserve">p_lf_7_2</t>
  </si>
  <si>
    <t xml:space="preserve">p07lf0209062021</t>
  </si>
  <si>
    <t xml:space="preserve">p_lf_7_3</t>
  </si>
  <si>
    <t xml:space="preserve">p07lf0309062021</t>
  </si>
  <si>
    <t xml:space="preserve">p_lf_7_4</t>
  </si>
  <si>
    <t xml:space="preserve">p07lf0409062021</t>
  </si>
  <si>
    <t xml:space="preserve">p_lf_7_5</t>
  </si>
  <si>
    <t xml:space="preserve">p07lf0509062021</t>
  </si>
  <si>
    <t xml:space="preserve">p_lf_7_6</t>
  </si>
  <si>
    <t xml:space="preserve">p07lf0609062021</t>
  </si>
  <si>
    <t xml:space="preserve">p_lf_7_7</t>
  </si>
  <si>
    <t xml:space="preserve">p07lf0709062021</t>
  </si>
  <si>
    <t xml:space="preserve">p_lf_7_8</t>
  </si>
  <si>
    <t xml:space="preserve">p07lf0809062021</t>
  </si>
  <si>
    <t xml:space="preserve">p_lf_7_9</t>
  </si>
  <si>
    <t xml:space="preserve">p07lf0909062021</t>
  </si>
  <si>
    <t xml:space="preserve">p_lf_8_1</t>
  </si>
  <si>
    <t xml:space="preserve">p08lf0108062021</t>
  </si>
  <si>
    <t xml:space="preserve">p_lf_8_10</t>
  </si>
  <si>
    <t xml:space="preserve">p08lf1008062021</t>
  </si>
  <si>
    <t xml:space="preserve">p_lf_8_11</t>
  </si>
  <si>
    <t xml:space="preserve">p08lf1108062021</t>
  </si>
  <si>
    <t xml:space="preserve">p_lf_8_12</t>
  </si>
  <si>
    <t xml:space="preserve">p08lf1208062021</t>
  </si>
  <si>
    <t xml:space="preserve">p_lf_8_13</t>
  </si>
  <si>
    <t xml:space="preserve">p08lf1308062021</t>
  </si>
  <si>
    <t xml:space="preserve">p_lf_8_14</t>
  </si>
  <si>
    <t xml:space="preserve">p08lf1408062021</t>
  </si>
  <si>
    <t xml:space="preserve">p_lf_8_15</t>
  </si>
  <si>
    <t xml:space="preserve">p08lf1508062021</t>
  </si>
  <si>
    <t xml:space="preserve">p_lf_8_2</t>
  </si>
  <si>
    <t xml:space="preserve">p08lf0208062021</t>
  </si>
  <si>
    <t xml:space="preserve">p_lf_8_3</t>
  </si>
  <si>
    <t xml:space="preserve">p08lf0308062021</t>
  </si>
  <si>
    <t xml:space="preserve">p_lf_8_4</t>
  </si>
  <si>
    <t xml:space="preserve">p08lf0408062021</t>
  </si>
  <si>
    <t xml:space="preserve">p_lf_8_5</t>
  </si>
  <si>
    <t xml:space="preserve">p08lf0508062021</t>
  </si>
  <si>
    <t xml:space="preserve">p_lf_8_6</t>
  </si>
  <si>
    <t xml:space="preserve">p08lf0608062021</t>
  </si>
  <si>
    <t xml:space="preserve">p_lf_8_7</t>
  </si>
  <si>
    <t xml:space="preserve">p08lf0708062021</t>
  </si>
  <si>
    <t xml:space="preserve">p_lf_8_8</t>
  </si>
  <si>
    <t xml:space="preserve">p08lf0808062021</t>
  </si>
  <si>
    <t xml:space="preserve">p_lf_8_9</t>
  </si>
  <si>
    <t xml:space="preserve">p08lf0908062021</t>
  </si>
  <si>
    <t xml:space="preserve">p_lf_9_1</t>
  </si>
  <si>
    <t xml:space="preserve">p09lf0108062021</t>
  </si>
  <si>
    <t xml:space="preserve">p_lf_9_10</t>
  </si>
  <si>
    <t xml:space="preserve">p09lf1008062021</t>
  </si>
  <si>
    <t xml:space="preserve">p_lf_9_11</t>
  </si>
  <si>
    <t xml:space="preserve">p09lf1108062021</t>
  </si>
  <si>
    <t xml:space="preserve">p_lf_9_12</t>
  </si>
  <si>
    <t xml:space="preserve">p09lf1208062021</t>
  </si>
  <si>
    <t xml:space="preserve">p_lf_9_13</t>
  </si>
  <si>
    <t xml:space="preserve">p09lf1308062021</t>
  </si>
  <si>
    <t xml:space="preserve">p_lf_9_14</t>
  </si>
  <si>
    <t xml:space="preserve">p09lf1408062021</t>
  </si>
  <si>
    <t xml:space="preserve">p_lf_9_15</t>
  </si>
  <si>
    <t xml:space="preserve">p09lf1508062021</t>
  </si>
  <si>
    <t xml:space="preserve">p_lf_9_2</t>
  </si>
  <si>
    <t xml:space="preserve">p09lf0208062021</t>
  </si>
  <si>
    <t xml:space="preserve">p_lf_9_3</t>
  </si>
  <si>
    <t xml:space="preserve">p09lf0308062021</t>
  </si>
  <si>
    <t xml:space="preserve">p_lf_9_4</t>
  </si>
  <si>
    <t xml:space="preserve">p09lf0408062021</t>
  </si>
  <si>
    <t xml:space="preserve">p_lf_9_5</t>
  </si>
  <si>
    <t xml:space="preserve">p09lf0508062021</t>
  </si>
  <si>
    <t xml:space="preserve">p_lf_9_6</t>
  </si>
  <si>
    <t xml:space="preserve">p09lf0608062021</t>
  </si>
  <si>
    <t xml:space="preserve">p_lf_9_7</t>
  </si>
  <si>
    <t xml:space="preserve">p09lf0708062021</t>
  </si>
  <si>
    <t xml:space="preserve">p_lf_9_8</t>
  </si>
  <si>
    <t xml:space="preserve">p09lf0808062021</t>
  </si>
  <si>
    <t xml:space="preserve">p_lf_9_9</t>
  </si>
  <si>
    <t xml:space="preserve">p09lf0908062021</t>
  </si>
  <si>
    <t xml:space="preserve">p_op_1_1</t>
  </si>
  <si>
    <t xml:space="preserve">p01op0131052021</t>
  </si>
  <si>
    <t xml:space="preserve">p_op_1_10</t>
  </si>
  <si>
    <t xml:space="preserve">p01op1031052021</t>
  </si>
  <si>
    <t xml:space="preserve">p_op_1_11</t>
  </si>
  <si>
    <t xml:space="preserve">p01op1131052021</t>
  </si>
  <si>
    <t xml:space="preserve">p_op_1_12</t>
  </si>
  <si>
    <t xml:space="preserve">p01op1231052021</t>
  </si>
  <si>
    <t xml:space="preserve">p_op_1_13</t>
  </si>
  <si>
    <t xml:space="preserve">p01op1331052021</t>
  </si>
  <si>
    <t xml:space="preserve">p_op_1_14</t>
  </si>
  <si>
    <t xml:space="preserve">p01op1431052021</t>
  </si>
  <si>
    <t xml:space="preserve">p_op_1_15</t>
  </si>
  <si>
    <t xml:space="preserve">p01op1531052021</t>
  </si>
  <si>
    <t xml:space="preserve">p_op_1_2</t>
  </si>
  <si>
    <t xml:space="preserve">p01op0231052021</t>
  </si>
  <si>
    <t xml:space="preserve">p_op_1_3</t>
  </si>
  <si>
    <t xml:space="preserve">p01op0331052021</t>
  </si>
  <si>
    <t xml:space="preserve">p_op_1_4</t>
  </si>
  <si>
    <t xml:space="preserve">p01op0431052021</t>
  </si>
  <si>
    <t xml:space="preserve">p_op_1_5</t>
  </si>
  <si>
    <t xml:space="preserve">p01op0531052021</t>
  </si>
  <si>
    <t xml:space="preserve">p_op_1_6</t>
  </si>
  <si>
    <t xml:space="preserve">p01op0631052021</t>
  </si>
  <si>
    <t xml:space="preserve">p_op_1_7</t>
  </si>
  <si>
    <t xml:space="preserve">p01op0731052021</t>
  </si>
  <si>
    <t xml:space="preserve">p_op_1_8</t>
  </si>
  <si>
    <t xml:space="preserve">p01op0831052021</t>
  </si>
  <si>
    <t xml:space="preserve">p_op_1_9</t>
  </si>
  <si>
    <t xml:space="preserve">p01op0931052021</t>
  </si>
  <si>
    <t xml:space="preserve">p_op_2_1</t>
  </si>
  <si>
    <t xml:space="preserve">p02op0108062021</t>
  </si>
  <si>
    <t xml:space="preserve">p_op_2_10</t>
  </si>
  <si>
    <t xml:space="preserve">p02op1008062021</t>
  </si>
  <si>
    <t xml:space="preserve">p_op_2_11</t>
  </si>
  <si>
    <t xml:space="preserve">p02op1108062021</t>
  </si>
  <si>
    <t xml:space="preserve">p_op_2_12</t>
  </si>
  <si>
    <t xml:space="preserve">p02op1208062021</t>
  </si>
  <si>
    <t xml:space="preserve">p_op_2_13</t>
  </si>
  <si>
    <t xml:space="preserve">p02op1308062021</t>
  </si>
  <si>
    <t xml:space="preserve">p_op_2_14</t>
  </si>
  <si>
    <t xml:space="preserve">p02op1408062021</t>
  </si>
  <si>
    <t xml:space="preserve">p_op_2_15</t>
  </si>
  <si>
    <t xml:space="preserve">p02op1508062021</t>
  </si>
  <si>
    <t xml:space="preserve">p_op_2_2</t>
  </si>
  <si>
    <t xml:space="preserve">p02op0208062021</t>
  </si>
  <si>
    <t xml:space="preserve">p_op_2_3</t>
  </si>
  <si>
    <t xml:space="preserve">p02op0308062021</t>
  </si>
  <si>
    <t xml:space="preserve">p_op_2_4</t>
  </si>
  <si>
    <t xml:space="preserve">p02op0408062021</t>
  </si>
  <si>
    <t xml:space="preserve">p_op_2_5</t>
  </si>
  <si>
    <t xml:space="preserve">p02op0508062021</t>
  </si>
  <si>
    <t xml:space="preserve">p_op_2_6</t>
  </si>
  <si>
    <t xml:space="preserve">p02op0608062021</t>
  </si>
  <si>
    <t xml:space="preserve">p_op_2_7</t>
  </si>
  <si>
    <t xml:space="preserve">p02op0708062021</t>
  </si>
  <si>
    <t xml:space="preserve">p_op_2_8</t>
  </si>
  <si>
    <t xml:space="preserve">p02op0808062021</t>
  </si>
  <si>
    <t xml:space="preserve">p_op_2_9</t>
  </si>
  <si>
    <t xml:space="preserve">p02op0908062021</t>
  </si>
  <si>
    <t xml:space="preserve">p_op_3_1</t>
  </si>
  <si>
    <t xml:space="preserve">p03op0108062021</t>
  </si>
  <si>
    <t xml:space="preserve">p_op_3_10</t>
  </si>
  <si>
    <t xml:space="preserve">p03op1008062021</t>
  </si>
  <si>
    <t xml:space="preserve">p_op_3_11</t>
  </si>
  <si>
    <t xml:space="preserve">p03op1108062021</t>
  </si>
  <si>
    <t xml:space="preserve">p_op_3_12</t>
  </si>
  <si>
    <t xml:space="preserve">p03op1208062021</t>
  </si>
  <si>
    <t xml:space="preserve">p_op_3_13</t>
  </si>
  <si>
    <t xml:space="preserve">p03op1308062021</t>
  </si>
  <si>
    <t xml:space="preserve">p_op_3_14</t>
  </si>
  <si>
    <t xml:space="preserve">p03op1408062021</t>
  </si>
  <si>
    <t xml:space="preserve">p_op_3_15</t>
  </si>
  <si>
    <t xml:space="preserve">p03op1508062021</t>
  </si>
  <si>
    <t xml:space="preserve">p_op_3_2</t>
  </si>
  <si>
    <t xml:space="preserve">p03op0208062021</t>
  </si>
  <si>
    <t xml:space="preserve">p_op_3_3</t>
  </si>
  <si>
    <t xml:space="preserve">p03op0308062021</t>
  </si>
  <si>
    <t xml:space="preserve">p_op_3_4</t>
  </si>
  <si>
    <t xml:space="preserve">p03op0408062021</t>
  </si>
  <si>
    <t xml:space="preserve">p_op_3_5</t>
  </si>
  <si>
    <t xml:space="preserve">p03op0508062021</t>
  </si>
  <si>
    <t xml:space="preserve">p_op_3_6</t>
  </si>
  <si>
    <t xml:space="preserve">p03op0608062021</t>
  </si>
  <si>
    <t xml:space="preserve">p_op_3_7</t>
  </si>
  <si>
    <t xml:space="preserve">p03op0708062021</t>
  </si>
  <si>
    <t xml:space="preserve">p_op_3_8</t>
  </si>
  <si>
    <t xml:space="preserve">p03op0808062021</t>
  </si>
  <si>
    <t xml:space="preserve">p_op_3_9</t>
  </si>
  <si>
    <t xml:space="preserve">p03op0908062021</t>
  </si>
  <si>
    <t xml:space="preserve">p_op_5_1</t>
  </si>
  <si>
    <t xml:space="preserve">p05op0111062021</t>
  </si>
  <si>
    <t xml:space="preserve">p_op_5_2</t>
  </si>
  <si>
    <t xml:space="preserve">p05op0211062021</t>
  </si>
  <si>
    <t xml:space="preserve">p_op_5_3</t>
  </si>
  <si>
    <t xml:space="preserve">p05op0311062021</t>
  </si>
  <si>
    <t xml:space="preserve">p_op_5_4</t>
  </si>
  <si>
    <t xml:space="preserve">p05op0411062021</t>
  </si>
  <si>
    <t xml:space="preserve">p_op_5_5</t>
  </si>
  <si>
    <t xml:space="preserve">p05op0511062021</t>
  </si>
  <si>
    <t xml:space="preserve">p_sh_1_1</t>
  </si>
  <si>
    <t xml:space="preserve">p01sh0131052021</t>
  </si>
  <si>
    <t xml:space="preserve">p_sh_1_10</t>
  </si>
  <si>
    <t xml:space="preserve">p01sh1031052021</t>
  </si>
  <si>
    <t xml:space="preserve">p_sh_1_11</t>
  </si>
  <si>
    <t xml:space="preserve">p01sh1131052021</t>
  </si>
  <si>
    <t xml:space="preserve">p_sh_1_12</t>
  </si>
  <si>
    <t xml:space="preserve">p01sh1231052021</t>
  </si>
  <si>
    <t xml:space="preserve">p_sh_1_13</t>
  </si>
  <si>
    <t xml:space="preserve">p01sh1331052021</t>
  </si>
  <si>
    <t xml:space="preserve">p_sh_1_14</t>
  </si>
  <si>
    <t xml:space="preserve">p01sh1431052021</t>
  </si>
  <si>
    <t xml:space="preserve">p_sh_1_15</t>
  </si>
  <si>
    <t xml:space="preserve">p01sh1531052021</t>
  </si>
  <si>
    <t xml:space="preserve">p_sh_1_2</t>
  </si>
  <si>
    <t xml:space="preserve">p01sh0231052021</t>
  </si>
  <si>
    <t xml:space="preserve">p_sh_1_3</t>
  </si>
  <si>
    <t xml:space="preserve">p01sh0331052021</t>
  </si>
  <si>
    <t xml:space="preserve">p_sh_1_4</t>
  </si>
  <si>
    <t xml:space="preserve">p01sh0431052021</t>
  </si>
  <si>
    <t xml:space="preserve">p_sh_1_5</t>
  </si>
  <si>
    <t xml:space="preserve">p01sh0531052021</t>
  </si>
  <si>
    <t xml:space="preserve">p_sh_1_6</t>
  </si>
  <si>
    <t xml:space="preserve">p01sh0631052021</t>
  </si>
  <si>
    <t xml:space="preserve">p_sh_1_7</t>
  </si>
  <si>
    <t xml:space="preserve">p01sh0731052021</t>
  </si>
  <si>
    <t xml:space="preserve">p_sh_1_8</t>
  </si>
  <si>
    <t xml:space="preserve">p01sh0831052021</t>
  </si>
  <si>
    <t xml:space="preserve">p_sh_1_9</t>
  </si>
  <si>
    <t xml:space="preserve">p01sh0931052021</t>
  </si>
  <si>
    <t xml:space="preserve">p_sh_10_10</t>
  </si>
  <si>
    <t xml:space="preserve">p10sh1011062021</t>
  </si>
  <si>
    <t xml:space="preserve">p_sh_10_11</t>
  </si>
  <si>
    <t xml:space="preserve">p10sh1111062021</t>
  </si>
  <si>
    <t xml:space="preserve">p_sh_10_12</t>
  </si>
  <si>
    <t xml:space="preserve">p10sh1211062021</t>
  </si>
  <si>
    <t xml:space="preserve">p_sh_10_13</t>
  </si>
  <si>
    <t xml:space="preserve">p10sh1311062021</t>
  </si>
  <si>
    <t xml:space="preserve">p_sh_10_14</t>
  </si>
  <si>
    <t xml:space="preserve">p10sh1411062021</t>
  </si>
  <si>
    <t xml:space="preserve">p_sh_10_15</t>
  </si>
  <si>
    <t xml:space="preserve">p10sh1511062021</t>
  </si>
  <si>
    <t xml:space="preserve">p_sh_10_2</t>
  </si>
  <si>
    <t xml:space="preserve">p10sh0211062021</t>
  </si>
  <si>
    <t xml:space="preserve">p_sh_10_3</t>
  </si>
  <si>
    <t xml:space="preserve">p10sh0311062021</t>
  </si>
  <si>
    <t xml:space="preserve">p_sh_10_4</t>
  </si>
  <si>
    <t xml:space="preserve">p10sh0411062021</t>
  </si>
  <si>
    <t xml:space="preserve">p_sh_10_5</t>
  </si>
  <si>
    <t xml:space="preserve">p10sh0511062021</t>
  </si>
  <si>
    <t xml:space="preserve">p_sh_10_6</t>
  </si>
  <si>
    <t xml:space="preserve">p10sh0611062021</t>
  </si>
  <si>
    <t xml:space="preserve">p_sh_10_7</t>
  </si>
  <si>
    <t xml:space="preserve">p10sh0711062021</t>
  </si>
  <si>
    <t xml:space="preserve">p_sh_10_8</t>
  </si>
  <si>
    <t xml:space="preserve">p10sh0811062021</t>
  </si>
  <si>
    <t xml:space="preserve">p_sh_10_9</t>
  </si>
  <si>
    <t xml:space="preserve">p10sh0911062021</t>
  </si>
  <si>
    <t xml:space="preserve">p_sh_2_1</t>
  </si>
  <si>
    <t xml:space="preserve">p02sh0101062021</t>
  </si>
  <si>
    <t xml:space="preserve">p_sh_2_10</t>
  </si>
  <si>
    <t xml:space="preserve">p02sh1001062021</t>
  </si>
  <si>
    <t xml:space="preserve">p_sh_2_11</t>
  </si>
  <si>
    <t xml:space="preserve">p02sh1101062021</t>
  </si>
  <si>
    <t xml:space="preserve">p_sh_2_12</t>
  </si>
  <si>
    <t xml:space="preserve">p02sh1201062021</t>
  </si>
  <si>
    <t xml:space="preserve">p_sh_2_13</t>
  </si>
  <si>
    <t xml:space="preserve">p02sh1301062021</t>
  </si>
  <si>
    <t xml:space="preserve">p_sh_2_14</t>
  </si>
  <si>
    <t xml:space="preserve">p02sh1401062021</t>
  </si>
  <si>
    <t xml:space="preserve">p_sh_2_15</t>
  </si>
  <si>
    <t xml:space="preserve">p02sh1501062021</t>
  </si>
  <si>
    <t xml:space="preserve">p_sh_2_2</t>
  </si>
  <si>
    <t xml:space="preserve">p02sh0201062021</t>
  </si>
  <si>
    <t xml:space="preserve">p_sh_2_3</t>
  </si>
  <si>
    <t xml:space="preserve">p02sh0301062021</t>
  </si>
  <si>
    <t xml:space="preserve">p_sh_2_4</t>
  </si>
  <si>
    <t xml:space="preserve">p02sh0401062021</t>
  </si>
  <si>
    <t xml:space="preserve">p_sh_2_5</t>
  </si>
  <si>
    <t xml:space="preserve">p02sh0501062021</t>
  </si>
  <si>
    <t xml:space="preserve">p_sh_2_6</t>
  </si>
  <si>
    <t xml:space="preserve">p02sh0601062021</t>
  </si>
  <si>
    <t xml:space="preserve">p_sh_2_7</t>
  </si>
  <si>
    <t xml:space="preserve">p02sh0701062021</t>
  </si>
  <si>
    <t xml:space="preserve">p_sh_2_8</t>
  </si>
  <si>
    <t xml:space="preserve">p02sh0801062021</t>
  </si>
  <si>
    <t xml:space="preserve">p_sh_2_9</t>
  </si>
  <si>
    <t xml:space="preserve">p02sh0901062021</t>
  </si>
  <si>
    <t xml:space="preserve">p_sh_3_1</t>
  </si>
  <si>
    <t xml:space="preserve">p03sh0101062021</t>
  </si>
  <si>
    <t xml:space="preserve">p_sh_3_10</t>
  </si>
  <si>
    <t xml:space="preserve">p03sh1001062021</t>
  </si>
  <si>
    <t xml:space="preserve">p_sh_3_11</t>
  </si>
  <si>
    <t xml:space="preserve">p03sh1101062021</t>
  </si>
  <si>
    <t xml:space="preserve">p_sh_3_12</t>
  </si>
  <si>
    <t xml:space="preserve">p03sh1201062021</t>
  </si>
  <si>
    <t xml:space="preserve">p_sh_3_13</t>
  </si>
  <si>
    <t xml:space="preserve">p03sh1301062021</t>
  </si>
  <si>
    <t xml:space="preserve">p_sh_3_14</t>
  </si>
  <si>
    <t xml:space="preserve">p03sh1401062021</t>
  </si>
  <si>
    <t xml:space="preserve">p_sh_3_15</t>
  </si>
  <si>
    <t xml:space="preserve">p03sh1501062021</t>
  </si>
  <si>
    <t xml:space="preserve">p_sh_3_2</t>
  </si>
  <si>
    <t xml:space="preserve">p03sh0201062021</t>
  </si>
  <si>
    <t xml:space="preserve">p_sh_3_3</t>
  </si>
  <si>
    <t xml:space="preserve">p03sh0301062021</t>
  </si>
  <si>
    <t xml:space="preserve">p_sh_3_4</t>
  </si>
  <si>
    <t xml:space="preserve">p03sh0401062021</t>
  </si>
  <si>
    <t xml:space="preserve">p_sh_3_5</t>
  </si>
  <si>
    <t xml:space="preserve">p03sh0501062021</t>
  </si>
  <si>
    <t xml:space="preserve">p_sh_3_6</t>
  </si>
  <si>
    <t xml:space="preserve">p03sh0601062021</t>
  </si>
  <si>
    <t xml:space="preserve">p_sh_3_7</t>
  </si>
  <si>
    <t xml:space="preserve">p03sh0701062021</t>
  </si>
  <si>
    <t xml:space="preserve">p_sh_3_8</t>
  </si>
  <si>
    <t xml:space="preserve">p03sh0801062021</t>
  </si>
  <si>
    <t xml:space="preserve">p_sh_3_9</t>
  </si>
  <si>
    <t xml:space="preserve">p03sh0901062021</t>
  </si>
  <si>
    <t xml:space="preserve">p_sh_4_1</t>
  </si>
  <si>
    <t xml:space="preserve">p04sh0102062021</t>
  </si>
  <si>
    <t xml:space="preserve">p_sh_4_10</t>
  </si>
  <si>
    <t xml:space="preserve">p04sh1002062021</t>
  </si>
  <si>
    <t xml:space="preserve">p_sh_4_11</t>
  </si>
  <si>
    <t xml:space="preserve">p04sh1102062021</t>
  </si>
  <si>
    <t xml:space="preserve">p_sh_4_12</t>
  </si>
  <si>
    <t xml:space="preserve">p04sh1202062021</t>
  </si>
  <si>
    <t xml:space="preserve">p_sh_4_13</t>
  </si>
  <si>
    <t xml:space="preserve">p04sh1302062021</t>
  </si>
  <si>
    <t xml:space="preserve">p_sh_4_14</t>
  </si>
  <si>
    <t xml:space="preserve">p04sh1402062021</t>
  </si>
  <si>
    <t xml:space="preserve">p_sh_4_15</t>
  </si>
  <si>
    <t xml:space="preserve">p04sh1502062021</t>
  </si>
  <si>
    <t xml:space="preserve">p_sh_4_2</t>
  </si>
  <si>
    <t xml:space="preserve">p04sh0202062021</t>
  </si>
  <si>
    <t xml:space="preserve">p_sh_4_3</t>
  </si>
  <si>
    <t xml:space="preserve">p04sh0302062021</t>
  </si>
  <si>
    <t xml:space="preserve">p_sh_4_4</t>
  </si>
  <si>
    <t xml:space="preserve">p04sh0402062021</t>
  </si>
  <si>
    <t xml:space="preserve">p_sh_4_5</t>
  </si>
  <si>
    <t xml:space="preserve">p04sh0502062021</t>
  </si>
  <si>
    <t xml:space="preserve">p_sh_4_6</t>
  </si>
  <si>
    <t xml:space="preserve">p04sh0602062021</t>
  </si>
  <si>
    <t xml:space="preserve">p_sh_4_7</t>
  </si>
  <si>
    <t xml:space="preserve">p04sh0702062021</t>
  </si>
  <si>
    <t xml:space="preserve">p_sh_4_8</t>
  </si>
  <si>
    <t xml:space="preserve">p04sh0802062021</t>
  </si>
  <si>
    <t xml:space="preserve">p_sh_4_9</t>
  </si>
  <si>
    <t xml:space="preserve">p04sh0902062021</t>
  </si>
  <si>
    <t xml:space="preserve">p_sh_5_1</t>
  </si>
  <si>
    <t xml:space="preserve">p05sh0102062021</t>
  </si>
  <si>
    <t xml:space="preserve">p_sh_5_10</t>
  </si>
  <si>
    <t xml:space="preserve">p05sh1002062021</t>
  </si>
  <si>
    <t xml:space="preserve">p_sh_5_11</t>
  </si>
  <si>
    <t xml:space="preserve">p05sh1102062021</t>
  </si>
  <si>
    <t xml:space="preserve">p_sh_5_12</t>
  </si>
  <si>
    <t xml:space="preserve">p05sh1202062021</t>
  </si>
  <si>
    <t xml:space="preserve">p_sh_5_13</t>
  </si>
  <si>
    <t xml:space="preserve">p05sh1302062021</t>
  </si>
  <si>
    <t xml:space="preserve">p_sh_5_14</t>
  </si>
  <si>
    <t xml:space="preserve">p05sh1402062021</t>
  </si>
  <si>
    <t xml:space="preserve">p_sh_5_15</t>
  </si>
  <si>
    <t xml:space="preserve">p05sh1502062021</t>
  </si>
  <si>
    <t xml:space="preserve">p_sh_5_2</t>
  </si>
  <si>
    <t xml:space="preserve">p05sh0202062021</t>
  </si>
  <si>
    <t xml:space="preserve">p_sh_5_3</t>
  </si>
  <si>
    <t xml:space="preserve">p05sh0302062021</t>
  </si>
  <si>
    <t xml:space="preserve">p_sh_5_4</t>
  </si>
  <si>
    <t xml:space="preserve">p05sh0402062021</t>
  </si>
  <si>
    <t xml:space="preserve">p_sh_5_5</t>
  </si>
  <si>
    <t xml:space="preserve">p05sh0502062021</t>
  </si>
  <si>
    <t xml:space="preserve">p_sh_5_6</t>
  </si>
  <si>
    <t xml:space="preserve">p05sh0602062021</t>
  </si>
  <si>
    <t xml:space="preserve">p_sh_5_7</t>
  </si>
  <si>
    <t xml:space="preserve">p05sh0702062021</t>
  </si>
  <si>
    <t xml:space="preserve">p_sh_5_8</t>
  </si>
  <si>
    <t xml:space="preserve">p05sh0802062021</t>
  </si>
  <si>
    <t xml:space="preserve">p_sh_5_9</t>
  </si>
  <si>
    <t xml:space="preserve">p05sh0902062021</t>
  </si>
  <si>
    <t xml:space="preserve">p_sh_6_1</t>
  </si>
  <si>
    <t xml:space="preserve">p06sh0107062021</t>
  </si>
  <si>
    <t xml:space="preserve">p_sh_6_10</t>
  </si>
  <si>
    <t xml:space="preserve">p06sh1007062021</t>
  </si>
  <si>
    <t xml:space="preserve">p_sh_6_11</t>
  </si>
  <si>
    <t xml:space="preserve">p06sh1107062021</t>
  </si>
  <si>
    <t xml:space="preserve">p_sh_6_12</t>
  </si>
  <si>
    <t xml:space="preserve">p06sh1207062021</t>
  </si>
  <si>
    <t xml:space="preserve">p_sh_6_13</t>
  </si>
  <si>
    <t xml:space="preserve">p06sh1307062021</t>
  </si>
  <si>
    <t xml:space="preserve">p_sh_6_14</t>
  </si>
  <si>
    <t xml:space="preserve">p06sh1407062021</t>
  </si>
  <si>
    <t xml:space="preserve">p_sh_6_15</t>
  </si>
  <si>
    <t xml:space="preserve">p06sh1507062021</t>
  </si>
  <si>
    <t xml:space="preserve">p_sh_6_2</t>
  </si>
  <si>
    <t xml:space="preserve">p06sh0207062021</t>
  </si>
  <si>
    <t xml:space="preserve">p_sh_6_3</t>
  </si>
  <si>
    <t xml:space="preserve">p06sh0307062021</t>
  </si>
  <si>
    <t xml:space="preserve">p_sh_6_4</t>
  </si>
  <si>
    <t xml:space="preserve">p06sh0407062021</t>
  </si>
  <si>
    <t xml:space="preserve">p_sh_6_5</t>
  </si>
  <si>
    <t xml:space="preserve">p06sh0507062021</t>
  </si>
  <si>
    <t xml:space="preserve">p_sh_6_6</t>
  </si>
  <si>
    <t xml:space="preserve">p06sh0607062021</t>
  </si>
  <si>
    <t xml:space="preserve">p_sh_6_7</t>
  </si>
  <si>
    <t xml:space="preserve">p06sh0707062021</t>
  </si>
  <si>
    <t xml:space="preserve">p_sh_6_8</t>
  </si>
  <si>
    <t xml:space="preserve">p06sh0807062021</t>
  </si>
  <si>
    <t xml:space="preserve">p_sh_6_9</t>
  </si>
  <si>
    <t xml:space="preserve">p06sh0907062021</t>
  </si>
  <si>
    <t xml:space="preserve">p_sh_7_1</t>
  </si>
  <si>
    <t xml:space="preserve">p07sh0109062021</t>
  </si>
  <si>
    <t xml:space="preserve">p_sh_7_10</t>
  </si>
  <si>
    <t xml:space="preserve">p07sh1009062021</t>
  </si>
  <si>
    <t xml:space="preserve">p_sh_7_11</t>
  </si>
  <si>
    <t xml:space="preserve">p07sh1109062021</t>
  </si>
  <si>
    <t xml:space="preserve">p_sh_7_12</t>
  </si>
  <si>
    <t xml:space="preserve">p07sh1209062021</t>
  </si>
  <si>
    <t xml:space="preserve">p_sh_7_13</t>
  </si>
  <si>
    <t xml:space="preserve">p07sh1309062021</t>
  </si>
  <si>
    <t xml:space="preserve">p_sh_7_14</t>
  </si>
  <si>
    <t xml:space="preserve">p07sh1409062021</t>
  </si>
  <si>
    <t xml:space="preserve">p_sh_7_15</t>
  </si>
  <si>
    <t xml:space="preserve">p07sh1509062021</t>
  </si>
  <si>
    <t xml:space="preserve">p_sh_7_2</t>
  </si>
  <si>
    <t xml:space="preserve">p07sh0209062021</t>
  </si>
  <si>
    <t xml:space="preserve">p_sh_7_3</t>
  </si>
  <si>
    <t xml:space="preserve">p07sh0309062021</t>
  </si>
  <si>
    <t xml:space="preserve">p_sh_7_4</t>
  </si>
  <si>
    <t xml:space="preserve">p07sh0409062021</t>
  </si>
  <si>
    <t xml:space="preserve">p_sh_7_5</t>
  </si>
  <si>
    <t xml:space="preserve">p07sh0509062021</t>
  </si>
  <si>
    <t xml:space="preserve">p_sh_7_6</t>
  </si>
  <si>
    <t xml:space="preserve">p07sh0609062021</t>
  </si>
  <si>
    <t xml:space="preserve">p_sh_7_7</t>
  </si>
  <si>
    <t xml:space="preserve">p07sh0709062021</t>
  </si>
  <si>
    <t xml:space="preserve">p_sh_7_8</t>
  </si>
  <si>
    <t xml:space="preserve">p07sh0809062021</t>
  </si>
  <si>
    <t xml:space="preserve">p_sh_7_9</t>
  </si>
  <si>
    <t xml:space="preserve">p07sh0909062021</t>
  </si>
  <si>
    <t xml:space="preserve">p_sh_8_1</t>
  </si>
  <si>
    <t xml:space="preserve">p08sh0108062021</t>
  </si>
  <si>
    <t xml:space="preserve">p_sh_8_10</t>
  </si>
  <si>
    <t xml:space="preserve">p08sh1008062021</t>
  </si>
  <si>
    <t xml:space="preserve">p_sh_8_11</t>
  </si>
  <si>
    <t xml:space="preserve">p08sh1108062021</t>
  </si>
  <si>
    <t xml:space="preserve">p_sh_8_12</t>
  </si>
  <si>
    <t xml:space="preserve">p08sh1208062021</t>
  </si>
  <si>
    <t xml:space="preserve">p_sh_8_13</t>
  </si>
  <si>
    <t xml:space="preserve">p08sh1308062021</t>
  </si>
  <si>
    <t xml:space="preserve">p_sh_8_14</t>
  </si>
  <si>
    <t xml:space="preserve">p08sh1408062021</t>
  </si>
  <si>
    <t xml:space="preserve">p_sh_8_15</t>
  </si>
  <si>
    <t xml:space="preserve">p08sh1508062021</t>
  </si>
  <si>
    <t xml:space="preserve">p_sh_8_2</t>
  </si>
  <si>
    <t xml:space="preserve">p08sh0208062021</t>
  </si>
  <si>
    <t xml:space="preserve">p_sh_8_3</t>
  </si>
  <si>
    <t xml:space="preserve">p08sh0308062021</t>
  </si>
  <si>
    <t xml:space="preserve">p_sh_8_4</t>
  </si>
  <si>
    <t xml:space="preserve">p08sh0408062021</t>
  </si>
  <si>
    <t xml:space="preserve">p_sh_8_5</t>
  </si>
  <si>
    <t xml:space="preserve">p08sh0508062021</t>
  </si>
  <si>
    <t xml:space="preserve">p_sh_8_6</t>
  </si>
  <si>
    <t xml:space="preserve">p08sh0608062021</t>
  </si>
  <si>
    <t xml:space="preserve">p_sh_8_7</t>
  </si>
  <si>
    <t xml:space="preserve">p08sh0708062021</t>
  </si>
  <si>
    <t xml:space="preserve">p_sh_8_8</t>
  </si>
  <si>
    <t xml:space="preserve">p08sh0808062021</t>
  </si>
  <si>
    <t xml:space="preserve">p_sh_8_9</t>
  </si>
  <si>
    <t xml:space="preserve">p08sh0908062021</t>
  </si>
  <si>
    <t xml:space="preserve">p_sh_9_1</t>
  </si>
  <si>
    <t xml:space="preserve">p09sh0109062021</t>
  </si>
  <si>
    <t xml:space="preserve">p_sh_9_10</t>
  </si>
  <si>
    <t xml:space="preserve">?</t>
  </si>
  <si>
    <t xml:space="preserve">p09sh1009062021</t>
  </si>
  <si>
    <t xml:space="preserve">p_sh_9_11</t>
  </si>
  <si>
    <t xml:space="preserve">p09sh1109062021</t>
  </si>
  <si>
    <t xml:space="preserve">p_sh_9_12</t>
  </si>
  <si>
    <t xml:space="preserve">p09sh1209062021</t>
  </si>
  <si>
    <t xml:space="preserve">p_sh_9_13</t>
  </si>
  <si>
    <t xml:space="preserve">p09sh1309062021</t>
  </si>
  <si>
    <t xml:space="preserve">p_sh_9_14</t>
  </si>
  <si>
    <t xml:space="preserve">p09sh1409062021</t>
  </si>
  <si>
    <t xml:space="preserve">p_sh_9_15</t>
  </si>
  <si>
    <t xml:space="preserve">p09sh1509062021</t>
  </si>
  <si>
    <t xml:space="preserve">p_sh_9_2</t>
  </si>
  <si>
    <t xml:space="preserve">p09sh0209062021</t>
  </si>
  <si>
    <t xml:space="preserve">p_sh_9_3</t>
  </si>
  <si>
    <t xml:space="preserve">p09sh0309062021</t>
  </si>
  <si>
    <t xml:space="preserve">p_sh_9_4</t>
  </si>
  <si>
    <t xml:space="preserve">p09sh0409062021</t>
  </si>
  <si>
    <t xml:space="preserve">p_sh_9_5</t>
  </si>
  <si>
    <t xml:space="preserve">p09sh0509062021</t>
  </si>
  <si>
    <t xml:space="preserve">p_sh_9_6</t>
  </si>
  <si>
    <t xml:space="preserve">p09sh0609062021</t>
  </si>
  <si>
    <t xml:space="preserve">p_sh_9_7</t>
  </si>
  <si>
    <t xml:space="preserve">p09sh0709062021</t>
  </si>
  <si>
    <t xml:space="preserve">p_sh_9_8</t>
  </si>
  <si>
    <t xml:space="preserve">p09sh0809062021</t>
  </si>
  <si>
    <t xml:space="preserve">p_sh_9_9</t>
  </si>
  <si>
    <t xml:space="preserve">p09sh0909062021</t>
  </si>
  <si>
    <t xml:space="preserve">m_sh_11_2</t>
  </si>
  <si>
    <t xml:space="preserve">m_sh_12_1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</si>
</sst>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63"/>
  <sheetViews>
    <sheetView showFormulas="false" showGridLines="true" showRowColHeaders="true" showZeros="true" rightToLeft="false" tabSelected="true" showOutlineSymbols="true" defaultGridColor="true" view="normal" topLeftCell="B1222" colorId="64" zoomScale="100" zoomScaleNormal="100" zoomScalePageLayoutView="100" workbookViewId="0">
      <selection pane="topLeft" activeCell="Q1263" activeCellId="0" sqref="Q126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67"/>
    <col collapsed="false" customWidth="true" hidden="false" outlineLevel="0" max="6" min="6" style="0" width="18.19"/>
    <col collapsed="false" customWidth="true" hidden="false" outlineLevel="0" max="12" min="12" style="0" width="14.44"/>
    <col collapsed="false" customWidth="true" hidden="false" outlineLevel="0" max="13" min="13" style="0" width="11.68"/>
    <col collapsed="false" customWidth="true" hidden="false" outlineLevel="0" max="14" min="14" style="0" width="19.73"/>
    <col collapsed="false" customWidth="true" hidden="false" outlineLevel="0" max="15" min="15" style="0" width="14.22"/>
    <col collapsed="false" customWidth="true" hidden="false" outlineLevel="0" max="1024" min="1018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0</v>
      </c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n">
        <v>1</v>
      </c>
      <c r="F2" s="0" t="n">
        <v>20052021</v>
      </c>
      <c r="G2" s="0" t="n">
        <v>45.23619</v>
      </c>
      <c r="H2" s="0" t="n">
        <v>4.73923</v>
      </c>
      <c r="I2" s="0" t="s">
        <v>18</v>
      </c>
      <c r="K2" s="0" t="s">
        <v>15</v>
      </c>
      <c r="L2" s="0" t="s">
        <v>16</v>
      </c>
      <c r="M2" s="0" t="n">
        <v>1</v>
      </c>
      <c r="N2" s="0" t="n">
        <v>1</v>
      </c>
      <c r="O2" s="0" t="str">
        <f aca="false">K2&amp;"_"&amp;L2&amp;"_"&amp;M2&amp;"_"&amp;N2</f>
        <v>a_lf_1_1</v>
      </c>
    </row>
    <row r="3" customFormat="false" ht="13.8" hidden="false" customHeight="false" outlineLevel="0" collapsed="false">
      <c r="A3" s="0" t="s">
        <v>19</v>
      </c>
      <c r="B3" s="0" t="s">
        <v>15</v>
      </c>
      <c r="C3" s="0" t="s">
        <v>16</v>
      </c>
      <c r="D3" s="0" t="s">
        <v>17</v>
      </c>
      <c r="E3" s="0" t="n">
        <v>10</v>
      </c>
      <c r="F3" s="0" t="n">
        <v>20052021</v>
      </c>
      <c r="G3" s="0" t="n">
        <v>45.23619</v>
      </c>
      <c r="H3" s="0" t="n">
        <v>4.73917</v>
      </c>
      <c r="I3" s="0" t="s">
        <v>20</v>
      </c>
      <c r="K3" s="0" t="s">
        <v>15</v>
      </c>
      <c r="L3" s="0" t="s">
        <v>16</v>
      </c>
      <c r="M3" s="0" t="n">
        <v>1</v>
      </c>
      <c r="N3" s="0" t="n">
        <v>10</v>
      </c>
      <c r="O3" s="0" t="str">
        <f aca="false">K3&amp;"_"&amp;L3&amp;"_"&amp;M3&amp;"_"&amp;N3</f>
        <v>a_lf_1_10</v>
      </c>
    </row>
    <row r="4" customFormat="false" ht="13.8" hidden="false" customHeight="false" outlineLevel="0" collapsed="false">
      <c r="A4" s="0" t="s">
        <v>21</v>
      </c>
      <c r="B4" s="0" t="s">
        <v>15</v>
      </c>
      <c r="C4" s="0" t="s">
        <v>16</v>
      </c>
      <c r="D4" s="0" t="s">
        <v>17</v>
      </c>
      <c r="E4" s="0" t="n">
        <v>11</v>
      </c>
      <c r="F4" s="0" t="n">
        <v>20052021</v>
      </c>
      <c r="G4" s="0" t="n">
        <v>45.23616</v>
      </c>
      <c r="H4" s="0" t="n">
        <v>4.73918</v>
      </c>
      <c r="I4" s="0" t="s">
        <v>22</v>
      </c>
      <c r="K4" s="0" t="s">
        <v>15</v>
      </c>
      <c r="L4" s="0" t="s">
        <v>16</v>
      </c>
      <c r="M4" s="0" t="n">
        <v>1</v>
      </c>
      <c r="N4" s="0" t="n">
        <v>11</v>
      </c>
      <c r="O4" s="0" t="str">
        <f aca="false">K4&amp;"_"&amp;L4&amp;"_"&amp;M4&amp;"_"&amp;N4</f>
        <v>a_lf_1_11</v>
      </c>
    </row>
    <row r="5" customFormat="false" ht="13.8" hidden="false" customHeight="false" outlineLevel="0" collapsed="false">
      <c r="A5" s="0" t="s">
        <v>23</v>
      </c>
      <c r="B5" s="0" t="s">
        <v>15</v>
      </c>
      <c r="C5" s="0" t="s">
        <v>16</v>
      </c>
      <c r="D5" s="0" t="s">
        <v>17</v>
      </c>
      <c r="E5" s="0" t="n">
        <v>12</v>
      </c>
      <c r="F5" s="0" t="n">
        <v>20052021</v>
      </c>
      <c r="G5" s="0" t="n">
        <v>45.23619</v>
      </c>
      <c r="H5" s="0" t="n">
        <v>4.7391</v>
      </c>
      <c r="I5" s="0" t="s">
        <v>24</v>
      </c>
      <c r="K5" s="0" t="s">
        <v>15</v>
      </c>
      <c r="L5" s="0" t="s">
        <v>16</v>
      </c>
      <c r="M5" s="0" t="n">
        <v>1</v>
      </c>
      <c r="N5" s="0" t="n">
        <v>12</v>
      </c>
      <c r="O5" s="0" t="str">
        <f aca="false">K5&amp;"_"&amp;L5&amp;"_"&amp;M5&amp;"_"&amp;N5</f>
        <v>a_lf_1_12</v>
      </c>
    </row>
    <row r="6" customFormat="false" ht="13.8" hidden="false" customHeight="false" outlineLevel="0" collapsed="false">
      <c r="A6" s="0" t="s">
        <v>25</v>
      </c>
      <c r="B6" s="0" t="s">
        <v>15</v>
      </c>
      <c r="C6" s="0" t="s">
        <v>16</v>
      </c>
      <c r="D6" s="0" t="s">
        <v>17</v>
      </c>
      <c r="E6" s="0" t="n">
        <v>13</v>
      </c>
      <c r="F6" s="0" t="n">
        <v>20052021</v>
      </c>
      <c r="G6" s="0" t="n">
        <v>45.2358</v>
      </c>
      <c r="H6" s="0" t="n">
        <v>4.73907</v>
      </c>
      <c r="I6" s="0" t="s">
        <v>26</v>
      </c>
      <c r="K6" s="0" t="s">
        <v>15</v>
      </c>
      <c r="L6" s="0" t="s">
        <v>16</v>
      </c>
      <c r="M6" s="0" t="n">
        <v>1</v>
      </c>
      <c r="N6" s="0" t="n">
        <v>13</v>
      </c>
      <c r="O6" s="0" t="str">
        <f aca="false">K6&amp;"_"&amp;L6&amp;"_"&amp;M6&amp;"_"&amp;N6</f>
        <v>a_lf_1_13</v>
      </c>
    </row>
    <row r="7" customFormat="false" ht="13.8" hidden="false" customHeight="false" outlineLevel="0" collapsed="false">
      <c r="A7" s="0" t="s">
        <v>27</v>
      </c>
      <c r="B7" s="0" t="s">
        <v>15</v>
      </c>
      <c r="C7" s="0" t="s">
        <v>16</v>
      </c>
      <c r="D7" s="0" t="s">
        <v>17</v>
      </c>
      <c r="E7" s="0" t="n">
        <v>14</v>
      </c>
      <c r="F7" s="0" t="n">
        <v>20052021</v>
      </c>
      <c r="G7" s="0" t="n">
        <v>45.23581</v>
      </c>
      <c r="H7" s="0" t="n">
        <v>4.73919</v>
      </c>
      <c r="I7" s="0" t="s">
        <v>28</v>
      </c>
      <c r="K7" s="0" t="s">
        <v>15</v>
      </c>
      <c r="L7" s="0" t="s">
        <v>16</v>
      </c>
      <c r="M7" s="0" t="n">
        <v>1</v>
      </c>
      <c r="N7" s="0" t="n">
        <v>14</v>
      </c>
      <c r="O7" s="0" t="str">
        <f aca="false">K7&amp;"_"&amp;L7&amp;"_"&amp;M7&amp;"_"&amp;N7</f>
        <v>a_lf_1_14</v>
      </c>
    </row>
    <row r="8" customFormat="false" ht="13.8" hidden="false" customHeight="false" outlineLevel="0" collapsed="false">
      <c r="A8" s="0" t="s">
        <v>29</v>
      </c>
      <c r="B8" s="0" t="s">
        <v>15</v>
      </c>
      <c r="C8" s="0" t="s">
        <v>16</v>
      </c>
      <c r="D8" s="0" t="s">
        <v>17</v>
      </c>
      <c r="E8" s="0" t="n">
        <v>15</v>
      </c>
      <c r="F8" s="0" t="n">
        <v>20052021</v>
      </c>
      <c r="G8" s="0" t="n">
        <v>45.23579</v>
      </c>
      <c r="H8" s="0" t="n">
        <v>4.73923</v>
      </c>
      <c r="I8" s="0" t="s">
        <v>30</v>
      </c>
      <c r="K8" s="0" t="s">
        <v>15</v>
      </c>
      <c r="L8" s="0" t="s">
        <v>16</v>
      </c>
      <c r="M8" s="0" t="n">
        <v>1</v>
      </c>
      <c r="N8" s="0" t="n">
        <v>15</v>
      </c>
      <c r="O8" s="0" t="str">
        <f aca="false">K8&amp;"_"&amp;L8&amp;"_"&amp;M8&amp;"_"&amp;N8</f>
        <v>a_lf_1_15</v>
      </c>
    </row>
    <row r="9" customFormat="false" ht="13.8" hidden="false" customHeight="false" outlineLevel="0" collapsed="false">
      <c r="A9" s="0" t="s">
        <v>31</v>
      </c>
      <c r="B9" s="0" t="s">
        <v>15</v>
      </c>
      <c r="C9" s="0" t="s">
        <v>16</v>
      </c>
      <c r="D9" s="0" t="s">
        <v>17</v>
      </c>
      <c r="E9" s="0" t="n">
        <v>2</v>
      </c>
      <c r="F9" s="0" t="n">
        <v>20052021</v>
      </c>
      <c r="G9" s="0" t="n">
        <v>45.23612</v>
      </c>
      <c r="H9" s="0" t="n">
        <v>4.7393</v>
      </c>
      <c r="I9" s="0" t="s">
        <v>32</v>
      </c>
      <c r="K9" s="0" t="s">
        <v>15</v>
      </c>
      <c r="L9" s="0" t="s">
        <v>16</v>
      </c>
      <c r="M9" s="0" t="n">
        <v>1</v>
      </c>
      <c r="N9" s="0" t="n">
        <v>2</v>
      </c>
      <c r="O9" s="0" t="str">
        <f aca="false">K9&amp;"_"&amp;L9&amp;"_"&amp;M9&amp;"_"&amp;N9</f>
        <v>a_lf_1_2</v>
      </c>
    </row>
    <row r="10" customFormat="false" ht="13.8" hidden="false" customHeight="false" outlineLevel="0" collapsed="false">
      <c r="A10" s="0" t="s">
        <v>33</v>
      </c>
      <c r="B10" s="0" t="s">
        <v>15</v>
      </c>
      <c r="C10" s="0" t="s">
        <v>16</v>
      </c>
      <c r="D10" s="0" t="s">
        <v>17</v>
      </c>
      <c r="E10" s="0" t="n">
        <v>3</v>
      </c>
      <c r="F10" s="0" t="n">
        <v>20052021</v>
      </c>
      <c r="G10" s="0" t="n">
        <v>45.23614</v>
      </c>
      <c r="H10" s="0" t="n">
        <v>4.7394</v>
      </c>
      <c r="I10" s="0" t="s">
        <v>34</v>
      </c>
      <c r="K10" s="0" t="s">
        <v>15</v>
      </c>
      <c r="L10" s="0" t="s">
        <v>16</v>
      </c>
      <c r="M10" s="0" t="n">
        <v>1</v>
      </c>
      <c r="N10" s="0" t="n">
        <v>3</v>
      </c>
      <c r="O10" s="0" t="str">
        <f aca="false">K10&amp;"_"&amp;L10&amp;"_"&amp;M10&amp;"_"&amp;N10</f>
        <v>a_lf_1_3</v>
      </c>
    </row>
    <row r="11" customFormat="false" ht="13.8" hidden="false" customHeight="false" outlineLevel="0" collapsed="false">
      <c r="A11" s="0" t="s">
        <v>35</v>
      </c>
      <c r="B11" s="0" t="s">
        <v>15</v>
      </c>
      <c r="C11" s="0" t="s">
        <v>16</v>
      </c>
      <c r="D11" s="0" t="s">
        <v>17</v>
      </c>
      <c r="E11" s="0" t="n">
        <v>4</v>
      </c>
      <c r="F11" s="0" t="n">
        <v>20052021</v>
      </c>
      <c r="G11" s="0" t="n">
        <v>45.23611</v>
      </c>
      <c r="H11" s="0" t="n">
        <v>4.73946</v>
      </c>
      <c r="I11" s="0" t="s">
        <v>36</v>
      </c>
      <c r="K11" s="0" t="s">
        <v>15</v>
      </c>
      <c r="L11" s="0" t="s">
        <v>16</v>
      </c>
      <c r="M11" s="0" t="n">
        <v>1</v>
      </c>
      <c r="N11" s="0" t="n">
        <v>4</v>
      </c>
      <c r="O11" s="0" t="str">
        <f aca="false">K11&amp;"_"&amp;L11&amp;"_"&amp;M11&amp;"_"&amp;N11</f>
        <v>a_lf_1_4</v>
      </c>
    </row>
    <row r="12" customFormat="false" ht="13.8" hidden="false" customHeight="false" outlineLevel="0" collapsed="false">
      <c r="A12" s="0" t="s">
        <v>37</v>
      </c>
      <c r="B12" s="0" t="s">
        <v>15</v>
      </c>
      <c r="C12" s="0" t="s">
        <v>16</v>
      </c>
      <c r="D12" s="0" t="s">
        <v>17</v>
      </c>
      <c r="E12" s="0" t="n">
        <v>5</v>
      </c>
      <c r="F12" s="0" t="n">
        <v>20052021</v>
      </c>
      <c r="G12" s="0" t="n">
        <v>45.23597</v>
      </c>
      <c r="H12" s="0" t="n">
        <v>4.73923</v>
      </c>
      <c r="I12" s="0" t="s">
        <v>38</v>
      </c>
      <c r="K12" s="0" t="s">
        <v>15</v>
      </c>
      <c r="L12" s="0" t="s">
        <v>16</v>
      </c>
      <c r="M12" s="0" t="n">
        <v>1</v>
      </c>
      <c r="N12" s="0" t="n">
        <v>5</v>
      </c>
      <c r="O12" s="0" t="str">
        <f aca="false">K12&amp;"_"&amp;L12&amp;"_"&amp;M12&amp;"_"&amp;N12</f>
        <v>a_lf_1_5</v>
      </c>
    </row>
    <row r="13" customFormat="false" ht="13.8" hidden="false" customHeight="false" outlineLevel="0" collapsed="false">
      <c r="A13" s="0" t="s">
        <v>39</v>
      </c>
      <c r="B13" s="0" t="s">
        <v>15</v>
      </c>
      <c r="C13" s="0" t="s">
        <v>16</v>
      </c>
      <c r="D13" s="0" t="s">
        <v>17</v>
      </c>
      <c r="E13" s="0" t="n">
        <v>6</v>
      </c>
      <c r="F13" s="0" t="n">
        <v>20052021</v>
      </c>
      <c r="G13" s="0" t="n">
        <v>45.23604</v>
      </c>
      <c r="H13" s="0" t="n">
        <v>4.73917</v>
      </c>
      <c r="I13" s="0" t="s">
        <v>40</v>
      </c>
      <c r="K13" s="0" t="s">
        <v>15</v>
      </c>
      <c r="L13" s="0" t="s">
        <v>16</v>
      </c>
      <c r="M13" s="0" t="n">
        <v>1</v>
      </c>
      <c r="N13" s="0" t="n">
        <v>6</v>
      </c>
      <c r="O13" s="0" t="str">
        <f aca="false">K13&amp;"_"&amp;L13&amp;"_"&amp;M13&amp;"_"&amp;N13</f>
        <v>a_lf_1_6</v>
      </c>
    </row>
    <row r="14" customFormat="false" ht="13.8" hidden="false" customHeight="false" outlineLevel="0" collapsed="false">
      <c r="A14" s="0" t="s">
        <v>41</v>
      </c>
      <c r="B14" s="0" t="s">
        <v>15</v>
      </c>
      <c r="C14" s="0" t="s">
        <v>16</v>
      </c>
      <c r="D14" s="0" t="s">
        <v>17</v>
      </c>
      <c r="E14" s="0" t="n">
        <v>7</v>
      </c>
      <c r="F14" s="0" t="n">
        <v>20052021</v>
      </c>
      <c r="G14" s="0" t="n">
        <v>45.23599</v>
      </c>
      <c r="H14" s="0" t="n">
        <v>4.73928</v>
      </c>
      <c r="I14" s="0" t="s">
        <v>42</v>
      </c>
      <c r="K14" s="0" t="s">
        <v>15</v>
      </c>
      <c r="L14" s="0" t="s">
        <v>16</v>
      </c>
      <c r="M14" s="0" t="n">
        <v>1</v>
      </c>
      <c r="N14" s="0" t="n">
        <v>7</v>
      </c>
      <c r="O14" s="0" t="str">
        <f aca="false">K14&amp;"_"&amp;L14&amp;"_"&amp;M14&amp;"_"&amp;N14</f>
        <v>a_lf_1_7</v>
      </c>
    </row>
    <row r="15" customFormat="false" ht="13.8" hidden="false" customHeight="false" outlineLevel="0" collapsed="false">
      <c r="A15" s="0" t="s">
        <v>43</v>
      </c>
      <c r="B15" s="0" t="s">
        <v>15</v>
      </c>
      <c r="C15" s="0" t="s">
        <v>16</v>
      </c>
      <c r="D15" s="0" t="s">
        <v>17</v>
      </c>
      <c r="E15" s="0" t="n">
        <v>8</v>
      </c>
      <c r="F15" s="0" t="n">
        <v>20052021</v>
      </c>
      <c r="G15" s="0" t="n">
        <v>45.23605</v>
      </c>
      <c r="H15" s="0" t="n">
        <v>4.73926</v>
      </c>
      <c r="I15" s="0" t="s">
        <v>44</v>
      </c>
      <c r="K15" s="0" t="s">
        <v>15</v>
      </c>
      <c r="L15" s="0" t="s">
        <v>16</v>
      </c>
      <c r="M15" s="0" t="n">
        <v>1</v>
      </c>
      <c r="N15" s="0" t="n">
        <v>8</v>
      </c>
      <c r="O15" s="0" t="str">
        <f aca="false">K15&amp;"_"&amp;L15&amp;"_"&amp;M15&amp;"_"&amp;N15</f>
        <v>a_lf_1_8</v>
      </c>
    </row>
    <row r="16" customFormat="false" ht="13.8" hidden="false" customHeight="false" outlineLevel="0" collapsed="false">
      <c r="A16" s="0" t="s">
        <v>45</v>
      </c>
      <c r="B16" s="0" t="s">
        <v>15</v>
      </c>
      <c r="C16" s="0" t="s">
        <v>16</v>
      </c>
      <c r="D16" s="0" t="s">
        <v>17</v>
      </c>
      <c r="E16" s="0" t="n">
        <v>9</v>
      </c>
      <c r="F16" s="0" t="n">
        <v>20052021</v>
      </c>
      <c r="G16" s="0" t="n">
        <v>45.2361</v>
      </c>
      <c r="H16" s="0" t="n">
        <v>4.73925</v>
      </c>
      <c r="I16" s="0" t="s">
        <v>46</v>
      </c>
      <c r="K16" s="0" t="s">
        <v>15</v>
      </c>
      <c r="L16" s="0" t="s">
        <v>16</v>
      </c>
      <c r="M16" s="0" t="n">
        <v>1</v>
      </c>
      <c r="N16" s="0" t="n">
        <v>9</v>
      </c>
      <c r="O16" s="0" t="str">
        <f aca="false">K16&amp;"_"&amp;L16&amp;"_"&amp;M16&amp;"_"&amp;N16</f>
        <v>a_lf_1_9</v>
      </c>
    </row>
    <row r="17" customFormat="false" ht="13.8" hidden="false" customHeight="false" outlineLevel="0" collapsed="false">
      <c r="A17" s="0" t="s">
        <v>47</v>
      </c>
      <c r="B17" s="0" t="s">
        <v>15</v>
      </c>
      <c r="C17" s="0" t="s">
        <v>16</v>
      </c>
      <c r="D17" s="0" t="s">
        <v>48</v>
      </c>
      <c r="E17" s="0" t="n">
        <v>1</v>
      </c>
      <c r="F17" s="0" t="n">
        <v>28052021</v>
      </c>
      <c r="G17" s="0" t="n">
        <v>45.18301</v>
      </c>
      <c r="H17" s="0" t="n">
        <v>4.6913</v>
      </c>
      <c r="I17" s="0" t="s">
        <v>49</v>
      </c>
      <c r="K17" s="0" t="s">
        <v>15</v>
      </c>
      <c r="L17" s="0" t="s">
        <v>16</v>
      </c>
      <c r="M17" s="0" t="n">
        <v>10</v>
      </c>
      <c r="N17" s="0" t="n">
        <v>1</v>
      </c>
      <c r="O17" s="0" t="str">
        <f aca="false">K17&amp;"_"&amp;L17&amp;"_"&amp;M17&amp;"_"&amp;N17</f>
        <v>a_lf_10_1</v>
      </c>
    </row>
    <row r="18" customFormat="false" ht="13.8" hidden="false" customHeight="false" outlineLevel="0" collapsed="false">
      <c r="A18" s="0" t="s">
        <v>50</v>
      </c>
      <c r="B18" s="0" t="s">
        <v>15</v>
      </c>
      <c r="C18" s="0" t="s">
        <v>16</v>
      </c>
      <c r="D18" s="0" t="s">
        <v>48</v>
      </c>
      <c r="E18" s="0" t="n">
        <v>10</v>
      </c>
      <c r="F18" s="0" t="n">
        <v>28052021</v>
      </c>
      <c r="G18" s="0" t="n">
        <v>45.18328</v>
      </c>
      <c r="H18" s="0" t="n">
        <v>4.69203</v>
      </c>
      <c r="I18" s="0" t="s">
        <v>51</v>
      </c>
      <c r="K18" s="0" t="s">
        <v>15</v>
      </c>
      <c r="L18" s="0" t="s">
        <v>16</v>
      </c>
      <c r="M18" s="0" t="n">
        <v>10</v>
      </c>
      <c r="N18" s="0" t="n">
        <v>10</v>
      </c>
      <c r="O18" s="0" t="str">
        <f aca="false">K18&amp;"_"&amp;L18&amp;"_"&amp;M18&amp;"_"&amp;N18</f>
        <v>a_lf_10_10</v>
      </c>
    </row>
    <row r="19" customFormat="false" ht="13.8" hidden="false" customHeight="false" outlineLevel="0" collapsed="false">
      <c r="A19" s="0" t="s">
        <v>52</v>
      </c>
      <c r="B19" s="0" t="s">
        <v>15</v>
      </c>
      <c r="C19" s="0" t="s">
        <v>16</v>
      </c>
      <c r="D19" s="0" t="s">
        <v>48</v>
      </c>
      <c r="E19" s="0" t="n">
        <v>11</v>
      </c>
      <c r="F19" s="0" t="n">
        <v>28052021</v>
      </c>
      <c r="G19" s="0" t="n">
        <v>45.18332</v>
      </c>
      <c r="H19" s="0" t="n">
        <v>4.69238</v>
      </c>
      <c r="I19" s="0" t="s">
        <v>53</v>
      </c>
      <c r="K19" s="0" t="s">
        <v>15</v>
      </c>
      <c r="L19" s="0" t="s">
        <v>16</v>
      </c>
      <c r="M19" s="0" t="n">
        <v>10</v>
      </c>
      <c r="N19" s="0" t="n">
        <v>11</v>
      </c>
      <c r="O19" s="0" t="str">
        <f aca="false">K19&amp;"_"&amp;L19&amp;"_"&amp;M19&amp;"_"&amp;N19</f>
        <v>a_lf_10_11</v>
      </c>
    </row>
    <row r="20" customFormat="false" ht="13.8" hidden="false" customHeight="false" outlineLevel="0" collapsed="false">
      <c r="A20" s="0" t="s">
        <v>54</v>
      </c>
      <c r="B20" s="0" t="s">
        <v>15</v>
      </c>
      <c r="C20" s="0" t="s">
        <v>16</v>
      </c>
      <c r="D20" s="0" t="s">
        <v>48</v>
      </c>
      <c r="E20" s="0" t="n">
        <v>12</v>
      </c>
      <c r="F20" s="0" t="n">
        <v>28052021</v>
      </c>
      <c r="G20" s="0" t="n">
        <v>45.18334</v>
      </c>
      <c r="H20" s="0" t="n">
        <v>4.69238</v>
      </c>
      <c r="I20" s="0" t="s">
        <v>55</v>
      </c>
      <c r="K20" s="0" t="s">
        <v>15</v>
      </c>
      <c r="L20" s="0" t="s">
        <v>16</v>
      </c>
      <c r="M20" s="0" t="n">
        <v>10</v>
      </c>
      <c r="N20" s="0" t="n">
        <v>12</v>
      </c>
      <c r="O20" s="0" t="str">
        <f aca="false">K20&amp;"_"&amp;L20&amp;"_"&amp;M20&amp;"_"&amp;N20</f>
        <v>a_lf_10_12</v>
      </c>
    </row>
    <row r="21" customFormat="false" ht="13.8" hidden="false" customHeight="false" outlineLevel="0" collapsed="false">
      <c r="A21" s="0" t="s">
        <v>56</v>
      </c>
      <c r="B21" s="0" t="s">
        <v>15</v>
      </c>
      <c r="C21" s="0" t="s">
        <v>16</v>
      </c>
      <c r="D21" s="0" t="s">
        <v>48</v>
      </c>
      <c r="E21" s="0" t="n">
        <v>13</v>
      </c>
      <c r="F21" s="0" t="n">
        <v>28052021</v>
      </c>
      <c r="G21" s="0" t="n">
        <v>45.18351</v>
      </c>
      <c r="H21" s="0" t="n">
        <v>4.69273</v>
      </c>
      <c r="I21" s="0" t="s">
        <v>57</v>
      </c>
      <c r="K21" s="0" t="s">
        <v>15</v>
      </c>
      <c r="L21" s="0" t="s">
        <v>16</v>
      </c>
      <c r="M21" s="0" t="n">
        <v>10</v>
      </c>
      <c r="N21" s="0" t="n">
        <v>13</v>
      </c>
      <c r="O21" s="0" t="str">
        <f aca="false">K21&amp;"_"&amp;L21&amp;"_"&amp;M21&amp;"_"&amp;N21</f>
        <v>a_lf_10_13</v>
      </c>
    </row>
    <row r="22" customFormat="false" ht="13.8" hidden="false" customHeight="false" outlineLevel="0" collapsed="false">
      <c r="A22" s="0" t="s">
        <v>58</v>
      </c>
      <c r="B22" s="0" t="s">
        <v>15</v>
      </c>
      <c r="C22" s="0" t="s">
        <v>16</v>
      </c>
      <c r="D22" s="0" t="s">
        <v>48</v>
      </c>
      <c r="E22" s="0" t="n">
        <v>14</v>
      </c>
      <c r="F22" s="0" t="n">
        <v>28052021</v>
      </c>
      <c r="G22" s="0" t="n">
        <v>45.18329</v>
      </c>
      <c r="H22" s="0" t="n">
        <v>4.69238</v>
      </c>
      <c r="I22" s="0" t="s">
        <v>59</v>
      </c>
      <c r="K22" s="0" t="s">
        <v>15</v>
      </c>
      <c r="L22" s="0" t="s">
        <v>16</v>
      </c>
      <c r="M22" s="0" t="n">
        <v>10</v>
      </c>
      <c r="N22" s="0" t="n">
        <v>14</v>
      </c>
      <c r="O22" s="0" t="str">
        <f aca="false">K22&amp;"_"&amp;L22&amp;"_"&amp;M22&amp;"_"&amp;N22</f>
        <v>a_lf_10_14</v>
      </c>
    </row>
    <row r="23" customFormat="false" ht="13.8" hidden="false" customHeight="false" outlineLevel="0" collapsed="false">
      <c r="A23" s="0" t="s">
        <v>60</v>
      </c>
      <c r="B23" s="0" t="s">
        <v>15</v>
      </c>
      <c r="C23" s="0" t="s">
        <v>16</v>
      </c>
      <c r="D23" s="0" t="s">
        <v>48</v>
      </c>
      <c r="E23" s="0" t="n">
        <v>15</v>
      </c>
      <c r="F23" s="0" t="n">
        <v>28052021</v>
      </c>
      <c r="G23" s="0" t="n">
        <v>45.18321</v>
      </c>
      <c r="H23" s="0" t="n">
        <v>4.69223</v>
      </c>
      <c r="I23" s="0" t="s">
        <v>61</v>
      </c>
      <c r="K23" s="0" t="s">
        <v>15</v>
      </c>
      <c r="L23" s="0" t="s">
        <v>16</v>
      </c>
      <c r="M23" s="0" t="n">
        <v>10</v>
      </c>
      <c r="N23" s="0" t="n">
        <v>15</v>
      </c>
      <c r="O23" s="0" t="str">
        <f aca="false">K23&amp;"_"&amp;L23&amp;"_"&amp;M23&amp;"_"&amp;N23</f>
        <v>a_lf_10_15</v>
      </c>
    </row>
    <row r="24" customFormat="false" ht="13.8" hidden="false" customHeight="false" outlineLevel="0" collapsed="false">
      <c r="A24" s="0" t="s">
        <v>62</v>
      </c>
      <c r="B24" s="0" t="s">
        <v>15</v>
      </c>
      <c r="C24" s="0" t="s">
        <v>16</v>
      </c>
      <c r="D24" s="0" t="s">
        <v>48</v>
      </c>
      <c r="E24" s="0" t="n">
        <v>2</v>
      </c>
      <c r="F24" s="0" t="n">
        <v>28052021</v>
      </c>
      <c r="G24" s="0" t="n">
        <v>45.18302</v>
      </c>
      <c r="H24" s="0" t="n">
        <v>4.69131</v>
      </c>
      <c r="I24" s="0" t="s">
        <v>63</v>
      </c>
      <c r="K24" s="0" t="s">
        <v>15</v>
      </c>
      <c r="L24" s="0" t="s">
        <v>16</v>
      </c>
      <c r="M24" s="0" t="n">
        <v>10</v>
      </c>
      <c r="N24" s="0" t="n">
        <v>2</v>
      </c>
      <c r="O24" s="0" t="str">
        <f aca="false">K24&amp;"_"&amp;L24&amp;"_"&amp;M24&amp;"_"&amp;N24</f>
        <v>a_lf_10_2</v>
      </c>
    </row>
    <row r="25" customFormat="false" ht="13.8" hidden="false" customHeight="false" outlineLevel="0" collapsed="false">
      <c r="A25" s="0" t="s">
        <v>64</v>
      </c>
      <c r="B25" s="0" t="s">
        <v>15</v>
      </c>
      <c r="C25" s="0" t="s">
        <v>16</v>
      </c>
      <c r="D25" s="0" t="s">
        <v>48</v>
      </c>
      <c r="E25" s="0" t="n">
        <v>3</v>
      </c>
      <c r="F25" s="0" t="n">
        <v>28052021</v>
      </c>
      <c r="G25" s="0" t="n">
        <v>45.18307</v>
      </c>
      <c r="H25" s="0" t="n">
        <v>4.69141</v>
      </c>
      <c r="I25" s="0" t="s">
        <v>65</v>
      </c>
      <c r="K25" s="0" t="s">
        <v>15</v>
      </c>
      <c r="L25" s="0" t="s">
        <v>16</v>
      </c>
      <c r="M25" s="0" t="n">
        <v>10</v>
      </c>
      <c r="N25" s="0" t="n">
        <v>3</v>
      </c>
      <c r="O25" s="0" t="str">
        <f aca="false">K25&amp;"_"&amp;L25&amp;"_"&amp;M25&amp;"_"&amp;N25</f>
        <v>a_lf_10_3</v>
      </c>
    </row>
    <row r="26" customFormat="false" ht="13.8" hidden="false" customHeight="false" outlineLevel="0" collapsed="false">
      <c r="A26" s="0" t="s">
        <v>66</v>
      </c>
      <c r="B26" s="0" t="s">
        <v>15</v>
      </c>
      <c r="C26" s="0" t="s">
        <v>16</v>
      </c>
      <c r="D26" s="0" t="s">
        <v>48</v>
      </c>
      <c r="E26" s="0" t="n">
        <v>4</v>
      </c>
      <c r="F26" s="0" t="n">
        <v>28052021</v>
      </c>
      <c r="G26" s="0" t="n">
        <v>45.18306</v>
      </c>
      <c r="H26" s="0" t="n">
        <v>4.69148</v>
      </c>
      <c r="I26" s="0" t="s">
        <v>67</v>
      </c>
      <c r="K26" s="0" t="s">
        <v>15</v>
      </c>
      <c r="L26" s="0" t="s">
        <v>16</v>
      </c>
      <c r="M26" s="0" t="n">
        <v>10</v>
      </c>
      <c r="N26" s="0" t="n">
        <v>4</v>
      </c>
      <c r="O26" s="0" t="str">
        <f aca="false">K26&amp;"_"&amp;L26&amp;"_"&amp;M26&amp;"_"&amp;N26</f>
        <v>a_lf_10_4</v>
      </c>
    </row>
    <row r="27" customFormat="false" ht="13.8" hidden="false" customHeight="false" outlineLevel="0" collapsed="false">
      <c r="A27" s="0" t="s">
        <v>68</v>
      </c>
      <c r="B27" s="0" t="s">
        <v>15</v>
      </c>
      <c r="C27" s="0" t="s">
        <v>16</v>
      </c>
      <c r="D27" s="0" t="s">
        <v>48</v>
      </c>
      <c r="E27" s="0" t="n">
        <v>5</v>
      </c>
      <c r="F27" s="0" t="n">
        <v>28052021</v>
      </c>
      <c r="G27" s="0" t="n">
        <v>45.18308</v>
      </c>
      <c r="H27" s="0" t="n">
        <v>4.69156</v>
      </c>
      <c r="I27" s="0" t="s">
        <v>69</v>
      </c>
      <c r="K27" s="0" t="s">
        <v>15</v>
      </c>
      <c r="L27" s="0" t="s">
        <v>16</v>
      </c>
      <c r="M27" s="0" t="n">
        <v>10</v>
      </c>
      <c r="N27" s="0" t="n">
        <v>5</v>
      </c>
      <c r="O27" s="0" t="str">
        <f aca="false">K27&amp;"_"&amp;L27&amp;"_"&amp;M27&amp;"_"&amp;N27</f>
        <v>a_lf_10_5</v>
      </c>
    </row>
    <row r="28" customFormat="false" ht="13.8" hidden="false" customHeight="false" outlineLevel="0" collapsed="false">
      <c r="A28" s="0" t="s">
        <v>70</v>
      </c>
      <c r="B28" s="0" t="s">
        <v>15</v>
      </c>
      <c r="C28" s="0" t="s">
        <v>16</v>
      </c>
      <c r="D28" s="0" t="s">
        <v>48</v>
      </c>
      <c r="E28" s="0" t="n">
        <v>6</v>
      </c>
      <c r="F28" s="0" t="n">
        <v>28052021</v>
      </c>
      <c r="G28" s="0" t="n">
        <v>45.1831</v>
      </c>
      <c r="H28" s="0" t="n">
        <v>4.69151</v>
      </c>
      <c r="I28" s="0" t="s">
        <v>71</v>
      </c>
      <c r="K28" s="0" t="s">
        <v>15</v>
      </c>
      <c r="L28" s="0" t="s">
        <v>16</v>
      </c>
      <c r="M28" s="0" t="n">
        <v>10</v>
      </c>
      <c r="N28" s="0" t="n">
        <v>6</v>
      </c>
      <c r="O28" s="0" t="str">
        <f aca="false">K28&amp;"_"&amp;L28&amp;"_"&amp;M28&amp;"_"&amp;N28</f>
        <v>a_lf_10_6</v>
      </c>
    </row>
    <row r="29" customFormat="false" ht="13.8" hidden="false" customHeight="false" outlineLevel="0" collapsed="false">
      <c r="A29" s="0" t="s">
        <v>72</v>
      </c>
      <c r="B29" s="0" t="s">
        <v>15</v>
      </c>
      <c r="C29" s="0" t="s">
        <v>16</v>
      </c>
      <c r="D29" s="0" t="s">
        <v>48</v>
      </c>
      <c r="E29" s="0" t="n">
        <v>7</v>
      </c>
      <c r="F29" s="0" t="n">
        <v>28052021</v>
      </c>
      <c r="G29" s="0" t="n">
        <v>45.18311</v>
      </c>
      <c r="H29" s="0" t="n">
        <v>4.69167</v>
      </c>
      <c r="I29" s="0" t="s">
        <v>73</v>
      </c>
      <c r="K29" s="0" t="s">
        <v>15</v>
      </c>
      <c r="L29" s="0" t="s">
        <v>16</v>
      </c>
      <c r="M29" s="0" t="n">
        <v>10</v>
      </c>
      <c r="N29" s="0" t="n">
        <v>7</v>
      </c>
      <c r="O29" s="0" t="str">
        <f aca="false">K29&amp;"_"&amp;L29&amp;"_"&amp;M29&amp;"_"&amp;N29</f>
        <v>a_lf_10_7</v>
      </c>
    </row>
    <row r="30" customFormat="false" ht="13.8" hidden="false" customHeight="false" outlineLevel="0" collapsed="false">
      <c r="A30" s="0" t="s">
        <v>74</v>
      </c>
      <c r="B30" s="0" t="s">
        <v>15</v>
      </c>
      <c r="C30" s="0" t="s">
        <v>16</v>
      </c>
      <c r="D30" s="0" t="s">
        <v>48</v>
      </c>
      <c r="E30" s="0" t="n">
        <v>8</v>
      </c>
      <c r="F30" s="0" t="n">
        <v>28052021</v>
      </c>
      <c r="G30" s="0" t="n">
        <v>45.18316</v>
      </c>
      <c r="H30" s="0" t="n">
        <v>4.69177</v>
      </c>
      <c r="I30" s="0" t="s">
        <v>75</v>
      </c>
      <c r="K30" s="0" t="s">
        <v>15</v>
      </c>
      <c r="L30" s="0" t="s">
        <v>16</v>
      </c>
      <c r="M30" s="0" t="n">
        <v>10</v>
      </c>
      <c r="N30" s="0" t="n">
        <v>8</v>
      </c>
      <c r="O30" s="0" t="str">
        <f aca="false">K30&amp;"_"&amp;L30&amp;"_"&amp;M30&amp;"_"&amp;N30</f>
        <v>a_lf_10_8</v>
      </c>
    </row>
    <row r="31" customFormat="false" ht="13.8" hidden="false" customHeight="false" outlineLevel="0" collapsed="false">
      <c r="A31" s="0" t="s">
        <v>76</v>
      </c>
      <c r="B31" s="0" t="s">
        <v>15</v>
      </c>
      <c r="C31" s="0" t="s">
        <v>16</v>
      </c>
      <c r="D31" s="0" t="s">
        <v>48</v>
      </c>
      <c r="E31" s="0" t="n">
        <v>9</v>
      </c>
      <c r="F31" s="0" t="n">
        <v>28052021</v>
      </c>
      <c r="G31" s="0" t="n">
        <v>45.18323</v>
      </c>
      <c r="H31" s="0" t="n">
        <v>4.69189</v>
      </c>
      <c r="I31" s="0" t="s">
        <v>77</v>
      </c>
      <c r="K31" s="0" t="s">
        <v>15</v>
      </c>
      <c r="L31" s="0" t="s">
        <v>16</v>
      </c>
      <c r="M31" s="0" t="n">
        <v>10</v>
      </c>
      <c r="N31" s="0" t="n">
        <v>9</v>
      </c>
      <c r="O31" s="0" t="str">
        <f aca="false">K31&amp;"_"&amp;L31&amp;"_"&amp;M31&amp;"_"&amp;N31</f>
        <v>a_lf_10_9</v>
      </c>
    </row>
    <row r="32" customFormat="false" ht="13.8" hidden="false" customHeight="false" outlineLevel="0" collapsed="false">
      <c r="A32" s="0" t="s">
        <v>78</v>
      </c>
      <c r="B32" s="0" t="s">
        <v>15</v>
      </c>
      <c r="C32" s="0" t="s">
        <v>16</v>
      </c>
      <c r="D32" s="0" t="s">
        <v>79</v>
      </c>
      <c r="E32" s="0" t="n">
        <v>1</v>
      </c>
      <c r="F32" s="0" t="n">
        <v>20052021</v>
      </c>
      <c r="G32" s="0" t="n">
        <v>45.23331</v>
      </c>
      <c r="H32" s="0" t="n">
        <v>4.72572</v>
      </c>
      <c r="I32" s="0" t="s">
        <v>80</v>
      </c>
      <c r="K32" s="0" t="s">
        <v>15</v>
      </c>
      <c r="L32" s="0" t="s">
        <v>16</v>
      </c>
      <c r="M32" s="0" t="n">
        <v>2</v>
      </c>
      <c r="N32" s="0" t="n">
        <v>1</v>
      </c>
      <c r="O32" s="0" t="str">
        <f aca="false">K32&amp;"_"&amp;L32&amp;"_"&amp;M32&amp;"_"&amp;N32</f>
        <v>a_lf_2_1</v>
      </c>
    </row>
    <row r="33" customFormat="false" ht="13.8" hidden="false" customHeight="false" outlineLevel="0" collapsed="false">
      <c r="A33" s="0" t="s">
        <v>81</v>
      </c>
      <c r="B33" s="0" t="s">
        <v>15</v>
      </c>
      <c r="C33" s="0" t="s">
        <v>16</v>
      </c>
      <c r="D33" s="0" t="s">
        <v>79</v>
      </c>
      <c r="E33" s="0" t="n">
        <v>10</v>
      </c>
      <c r="F33" s="0" t="n">
        <v>20052021</v>
      </c>
      <c r="G33" s="0" t="n">
        <v>45.23345</v>
      </c>
      <c r="H33" s="0" t="n">
        <v>4.72603</v>
      </c>
      <c r="I33" s="0" t="s">
        <v>82</v>
      </c>
      <c r="K33" s="0" t="s">
        <v>15</v>
      </c>
      <c r="L33" s="0" t="s">
        <v>16</v>
      </c>
      <c r="M33" s="0" t="n">
        <v>2</v>
      </c>
      <c r="N33" s="0" t="n">
        <v>10</v>
      </c>
      <c r="O33" s="0" t="str">
        <f aca="false">K33&amp;"_"&amp;L33&amp;"_"&amp;M33&amp;"_"&amp;N33</f>
        <v>a_lf_2_10</v>
      </c>
    </row>
    <row r="34" customFormat="false" ht="13.8" hidden="false" customHeight="false" outlineLevel="0" collapsed="false">
      <c r="A34" s="0" t="s">
        <v>83</v>
      </c>
      <c r="B34" s="0" t="s">
        <v>15</v>
      </c>
      <c r="C34" s="0" t="s">
        <v>16</v>
      </c>
      <c r="D34" s="0" t="s">
        <v>79</v>
      </c>
      <c r="E34" s="0" t="n">
        <v>11</v>
      </c>
      <c r="F34" s="0" t="n">
        <v>20052021</v>
      </c>
      <c r="G34" s="0" t="n">
        <v>45.23345</v>
      </c>
      <c r="H34" s="0" t="n">
        <v>4.72611</v>
      </c>
      <c r="I34" s="0" t="s">
        <v>84</v>
      </c>
      <c r="K34" s="0" t="s">
        <v>15</v>
      </c>
      <c r="L34" s="0" t="s">
        <v>16</v>
      </c>
      <c r="M34" s="0" t="n">
        <v>2</v>
      </c>
      <c r="N34" s="0" t="n">
        <v>11</v>
      </c>
      <c r="O34" s="0" t="str">
        <f aca="false">K34&amp;"_"&amp;L34&amp;"_"&amp;M34&amp;"_"&amp;N34</f>
        <v>a_lf_2_11</v>
      </c>
    </row>
    <row r="35" customFormat="false" ht="13.8" hidden="false" customHeight="false" outlineLevel="0" collapsed="false">
      <c r="A35" s="0" t="s">
        <v>85</v>
      </c>
      <c r="B35" s="0" t="s">
        <v>15</v>
      </c>
      <c r="C35" s="0" t="s">
        <v>16</v>
      </c>
      <c r="D35" s="0" t="s">
        <v>79</v>
      </c>
      <c r="E35" s="0" t="n">
        <v>12</v>
      </c>
      <c r="F35" s="0" t="n">
        <v>20052021</v>
      </c>
      <c r="G35" s="0" t="n">
        <v>45.23343</v>
      </c>
      <c r="H35" s="0" t="n">
        <v>4.72615</v>
      </c>
      <c r="I35" s="0" t="s">
        <v>86</v>
      </c>
      <c r="K35" s="0" t="s">
        <v>15</v>
      </c>
      <c r="L35" s="0" t="s">
        <v>16</v>
      </c>
      <c r="M35" s="0" t="n">
        <v>2</v>
      </c>
      <c r="N35" s="0" t="n">
        <v>12</v>
      </c>
      <c r="O35" s="0" t="str">
        <f aca="false">K35&amp;"_"&amp;L35&amp;"_"&amp;M35&amp;"_"&amp;N35</f>
        <v>a_lf_2_12</v>
      </c>
    </row>
    <row r="36" customFormat="false" ht="13.8" hidden="false" customHeight="false" outlineLevel="0" collapsed="false">
      <c r="A36" s="0" t="s">
        <v>87</v>
      </c>
      <c r="B36" s="0" t="s">
        <v>15</v>
      </c>
      <c r="C36" s="0" t="s">
        <v>16</v>
      </c>
      <c r="D36" s="0" t="s">
        <v>79</v>
      </c>
      <c r="E36" s="0" t="n">
        <v>13</v>
      </c>
      <c r="F36" s="0" t="n">
        <v>20052021</v>
      </c>
      <c r="G36" s="0" t="n">
        <v>45.23339</v>
      </c>
      <c r="H36" s="0" t="n">
        <v>4.72618</v>
      </c>
      <c r="I36" s="0" t="s">
        <v>88</v>
      </c>
      <c r="K36" s="0" t="s">
        <v>15</v>
      </c>
      <c r="L36" s="0" t="s">
        <v>16</v>
      </c>
      <c r="M36" s="0" t="n">
        <v>2</v>
      </c>
      <c r="N36" s="0" t="n">
        <v>13</v>
      </c>
      <c r="O36" s="0" t="str">
        <f aca="false">K36&amp;"_"&amp;L36&amp;"_"&amp;M36&amp;"_"&amp;N36</f>
        <v>a_lf_2_13</v>
      </c>
    </row>
    <row r="37" customFormat="false" ht="13.8" hidden="false" customHeight="false" outlineLevel="0" collapsed="false">
      <c r="A37" s="0" t="s">
        <v>89</v>
      </c>
      <c r="B37" s="0" t="s">
        <v>15</v>
      </c>
      <c r="C37" s="0" t="s">
        <v>16</v>
      </c>
      <c r="D37" s="0" t="s">
        <v>79</v>
      </c>
      <c r="E37" s="0" t="n">
        <v>14</v>
      </c>
      <c r="F37" s="0" t="n">
        <v>20052021</v>
      </c>
      <c r="G37" s="0" t="n">
        <v>45.2334</v>
      </c>
      <c r="H37" s="0" t="n">
        <v>4.72619</v>
      </c>
      <c r="I37" s="0" t="s">
        <v>90</v>
      </c>
      <c r="K37" s="0" t="s">
        <v>15</v>
      </c>
      <c r="L37" s="0" t="s">
        <v>16</v>
      </c>
      <c r="M37" s="0" t="n">
        <v>2</v>
      </c>
      <c r="N37" s="0" t="n">
        <v>14</v>
      </c>
      <c r="O37" s="0" t="str">
        <f aca="false">K37&amp;"_"&amp;L37&amp;"_"&amp;M37&amp;"_"&amp;N37</f>
        <v>a_lf_2_14</v>
      </c>
    </row>
    <row r="38" customFormat="false" ht="13.8" hidden="false" customHeight="false" outlineLevel="0" collapsed="false">
      <c r="A38" s="0" t="s">
        <v>91</v>
      </c>
      <c r="B38" s="0" t="s">
        <v>15</v>
      </c>
      <c r="C38" s="0" t="s">
        <v>16</v>
      </c>
      <c r="D38" s="0" t="s">
        <v>79</v>
      </c>
      <c r="E38" s="0" t="n">
        <v>15</v>
      </c>
      <c r="F38" s="0" t="n">
        <v>20052021</v>
      </c>
      <c r="G38" s="0" t="n">
        <v>45.23347</v>
      </c>
      <c r="H38" s="0" t="n">
        <v>4.7261</v>
      </c>
      <c r="I38" s="0" t="s">
        <v>92</v>
      </c>
      <c r="K38" s="0" t="s">
        <v>15</v>
      </c>
      <c r="L38" s="0" t="s">
        <v>16</v>
      </c>
      <c r="M38" s="0" t="n">
        <v>2</v>
      </c>
      <c r="N38" s="0" t="n">
        <v>15</v>
      </c>
      <c r="O38" s="0" t="str">
        <f aca="false">K38&amp;"_"&amp;L38&amp;"_"&amp;M38&amp;"_"&amp;N38</f>
        <v>a_lf_2_15</v>
      </c>
    </row>
    <row r="39" customFormat="false" ht="13.8" hidden="false" customHeight="false" outlineLevel="0" collapsed="false">
      <c r="A39" s="0" t="s">
        <v>93</v>
      </c>
      <c r="B39" s="0" t="s">
        <v>15</v>
      </c>
      <c r="C39" s="0" t="s">
        <v>16</v>
      </c>
      <c r="D39" s="0" t="s">
        <v>79</v>
      </c>
      <c r="E39" s="0" t="n">
        <v>2</v>
      </c>
      <c r="F39" s="0" t="n">
        <v>20052021</v>
      </c>
      <c r="G39" s="0" t="n">
        <v>45.23342</v>
      </c>
      <c r="H39" s="0" t="n">
        <v>4.72576</v>
      </c>
      <c r="I39" s="0" t="s">
        <v>94</v>
      </c>
      <c r="K39" s="0" t="s">
        <v>15</v>
      </c>
      <c r="L39" s="0" t="s">
        <v>16</v>
      </c>
      <c r="M39" s="0" t="n">
        <v>2</v>
      </c>
      <c r="N39" s="0" t="n">
        <v>2</v>
      </c>
      <c r="O39" s="0" t="str">
        <f aca="false">K39&amp;"_"&amp;L39&amp;"_"&amp;M39&amp;"_"&amp;N39</f>
        <v>a_lf_2_2</v>
      </c>
    </row>
    <row r="40" customFormat="false" ht="13.8" hidden="false" customHeight="false" outlineLevel="0" collapsed="false">
      <c r="A40" s="0" t="s">
        <v>95</v>
      </c>
      <c r="B40" s="0" t="s">
        <v>15</v>
      </c>
      <c r="C40" s="0" t="s">
        <v>16</v>
      </c>
      <c r="D40" s="0" t="s">
        <v>79</v>
      </c>
      <c r="E40" s="0" t="n">
        <v>3</v>
      </c>
      <c r="F40" s="0" t="n">
        <v>20052021</v>
      </c>
      <c r="G40" s="0" t="n">
        <v>45.23348</v>
      </c>
      <c r="H40" s="0" t="n">
        <v>4.72583</v>
      </c>
      <c r="I40" s="0" t="s">
        <v>96</v>
      </c>
      <c r="K40" s="0" t="s">
        <v>15</v>
      </c>
      <c r="L40" s="0" t="s">
        <v>16</v>
      </c>
      <c r="M40" s="0" t="n">
        <v>2</v>
      </c>
      <c r="N40" s="0" t="n">
        <v>3</v>
      </c>
      <c r="O40" s="0" t="str">
        <f aca="false">K40&amp;"_"&amp;L40&amp;"_"&amp;M40&amp;"_"&amp;N40</f>
        <v>a_lf_2_3</v>
      </c>
    </row>
    <row r="41" customFormat="false" ht="13.8" hidden="false" customHeight="false" outlineLevel="0" collapsed="false">
      <c r="A41" s="0" t="s">
        <v>97</v>
      </c>
      <c r="B41" s="0" t="s">
        <v>15</v>
      </c>
      <c r="C41" s="0" t="s">
        <v>16</v>
      </c>
      <c r="D41" s="0" t="s">
        <v>79</v>
      </c>
      <c r="E41" s="0" t="n">
        <v>4</v>
      </c>
      <c r="F41" s="0" t="n">
        <v>20052021</v>
      </c>
      <c r="G41" s="0" t="n">
        <v>45.23344</v>
      </c>
      <c r="H41" s="0" t="n">
        <v>4.72584</v>
      </c>
      <c r="I41" s="0" t="s">
        <v>98</v>
      </c>
      <c r="K41" s="0" t="s">
        <v>15</v>
      </c>
      <c r="L41" s="0" t="s">
        <v>16</v>
      </c>
      <c r="M41" s="0" t="n">
        <v>2</v>
      </c>
      <c r="N41" s="0" t="n">
        <v>4</v>
      </c>
      <c r="O41" s="0" t="str">
        <f aca="false">K41&amp;"_"&amp;L41&amp;"_"&amp;M41&amp;"_"&amp;N41</f>
        <v>a_lf_2_4</v>
      </c>
    </row>
    <row r="42" customFormat="false" ht="13.8" hidden="false" customHeight="false" outlineLevel="0" collapsed="false">
      <c r="A42" s="0" t="s">
        <v>99</v>
      </c>
      <c r="B42" s="0" t="s">
        <v>15</v>
      </c>
      <c r="C42" s="0" t="s">
        <v>16</v>
      </c>
      <c r="D42" s="0" t="s">
        <v>79</v>
      </c>
      <c r="E42" s="0" t="n">
        <v>5</v>
      </c>
      <c r="F42" s="0" t="n">
        <v>20052021</v>
      </c>
      <c r="G42" s="0" t="n">
        <v>45.23353</v>
      </c>
      <c r="H42" s="0" t="n">
        <v>4.72582</v>
      </c>
      <c r="I42" s="0" t="s">
        <v>100</v>
      </c>
      <c r="K42" s="0" t="s">
        <v>15</v>
      </c>
      <c r="L42" s="0" t="s">
        <v>16</v>
      </c>
      <c r="M42" s="0" t="n">
        <v>2</v>
      </c>
      <c r="N42" s="0" t="n">
        <v>5</v>
      </c>
      <c r="O42" s="0" t="str">
        <f aca="false">K42&amp;"_"&amp;L42&amp;"_"&amp;M42&amp;"_"&amp;N42</f>
        <v>a_lf_2_5</v>
      </c>
    </row>
    <row r="43" customFormat="false" ht="13.8" hidden="false" customHeight="false" outlineLevel="0" collapsed="false">
      <c r="A43" s="0" t="s">
        <v>101</v>
      </c>
      <c r="B43" s="0" t="s">
        <v>15</v>
      </c>
      <c r="C43" s="0" t="s">
        <v>16</v>
      </c>
      <c r="D43" s="0" t="s">
        <v>79</v>
      </c>
      <c r="E43" s="0" t="n">
        <v>6</v>
      </c>
      <c r="F43" s="0" t="n">
        <v>20052021</v>
      </c>
      <c r="G43" s="0" t="n">
        <v>45.23349</v>
      </c>
      <c r="H43" s="0" t="n">
        <v>4.7259</v>
      </c>
      <c r="I43" s="0" t="s">
        <v>102</v>
      </c>
      <c r="K43" s="0" t="s">
        <v>15</v>
      </c>
      <c r="L43" s="0" t="s">
        <v>16</v>
      </c>
      <c r="M43" s="0" t="n">
        <v>2</v>
      </c>
      <c r="N43" s="0" t="n">
        <v>6</v>
      </c>
      <c r="O43" s="0" t="str">
        <f aca="false">K43&amp;"_"&amp;L43&amp;"_"&amp;M43&amp;"_"&amp;N43</f>
        <v>a_lf_2_6</v>
      </c>
    </row>
    <row r="44" customFormat="false" ht="13.8" hidden="false" customHeight="false" outlineLevel="0" collapsed="false">
      <c r="A44" s="0" t="s">
        <v>103</v>
      </c>
      <c r="B44" s="0" t="s">
        <v>15</v>
      </c>
      <c r="C44" s="0" t="s">
        <v>16</v>
      </c>
      <c r="D44" s="0" t="s">
        <v>79</v>
      </c>
      <c r="E44" s="0" t="n">
        <v>7</v>
      </c>
      <c r="F44" s="0" t="n">
        <v>20052021</v>
      </c>
      <c r="G44" s="0" t="n">
        <v>45.23344</v>
      </c>
      <c r="H44" s="0" t="n">
        <v>4.7259</v>
      </c>
      <c r="I44" s="0" t="s">
        <v>104</v>
      </c>
      <c r="K44" s="0" t="s">
        <v>15</v>
      </c>
      <c r="L44" s="0" t="s">
        <v>16</v>
      </c>
      <c r="M44" s="0" t="n">
        <v>2</v>
      </c>
      <c r="N44" s="0" t="n">
        <v>7</v>
      </c>
      <c r="O44" s="0" t="str">
        <f aca="false">K44&amp;"_"&amp;L44&amp;"_"&amp;M44&amp;"_"&amp;N44</f>
        <v>a_lf_2_7</v>
      </c>
    </row>
    <row r="45" customFormat="false" ht="13.8" hidden="false" customHeight="false" outlineLevel="0" collapsed="false">
      <c r="A45" s="0" t="s">
        <v>105</v>
      </c>
      <c r="B45" s="0" t="s">
        <v>15</v>
      </c>
      <c r="C45" s="0" t="s">
        <v>16</v>
      </c>
      <c r="D45" s="0" t="s">
        <v>79</v>
      </c>
      <c r="E45" s="0" t="n">
        <v>8</v>
      </c>
      <c r="F45" s="0" t="n">
        <v>20052021</v>
      </c>
      <c r="G45" s="0" t="n">
        <v>45.2334</v>
      </c>
      <c r="H45" s="0" t="n">
        <v>4.72597</v>
      </c>
      <c r="I45" s="0" t="s">
        <v>106</v>
      </c>
      <c r="K45" s="0" t="s">
        <v>15</v>
      </c>
      <c r="L45" s="0" t="s">
        <v>16</v>
      </c>
      <c r="M45" s="0" t="n">
        <v>2</v>
      </c>
      <c r="N45" s="0" t="n">
        <v>8</v>
      </c>
      <c r="O45" s="0" t="str">
        <f aca="false">K45&amp;"_"&amp;L45&amp;"_"&amp;M45&amp;"_"&amp;N45</f>
        <v>a_lf_2_8</v>
      </c>
    </row>
    <row r="46" customFormat="false" ht="13.8" hidden="false" customHeight="false" outlineLevel="0" collapsed="false">
      <c r="A46" s="0" t="s">
        <v>107</v>
      </c>
      <c r="B46" s="0" t="s">
        <v>15</v>
      </c>
      <c r="C46" s="0" t="s">
        <v>16</v>
      </c>
      <c r="D46" s="0" t="s">
        <v>79</v>
      </c>
      <c r="E46" s="0" t="n">
        <v>9</v>
      </c>
      <c r="F46" s="0" t="n">
        <v>20052021</v>
      </c>
      <c r="G46" s="0" t="n">
        <v>45.23339</v>
      </c>
      <c r="H46" s="0" t="n">
        <v>4.72601</v>
      </c>
      <c r="I46" s="0" t="s">
        <v>108</v>
      </c>
      <c r="K46" s="0" t="s">
        <v>15</v>
      </c>
      <c r="L46" s="0" t="s">
        <v>16</v>
      </c>
      <c r="M46" s="0" t="n">
        <v>2</v>
      </c>
      <c r="N46" s="0" t="n">
        <v>9</v>
      </c>
      <c r="O46" s="0" t="str">
        <f aca="false">K46&amp;"_"&amp;L46&amp;"_"&amp;M46&amp;"_"&amp;N46</f>
        <v>a_lf_2_9</v>
      </c>
    </row>
    <row r="47" customFormat="false" ht="13.8" hidden="false" customHeight="false" outlineLevel="0" collapsed="false">
      <c r="A47" s="0" t="s">
        <v>109</v>
      </c>
      <c r="B47" s="0" t="s">
        <v>15</v>
      </c>
      <c r="C47" s="0" t="s">
        <v>16</v>
      </c>
      <c r="D47" s="0" t="s">
        <v>110</v>
      </c>
      <c r="E47" s="0" t="n">
        <v>1</v>
      </c>
      <c r="F47" s="0" t="n">
        <v>20052021</v>
      </c>
      <c r="G47" s="0" t="n">
        <v>45.24978</v>
      </c>
      <c r="H47" s="0" t="n">
        <v>4.7162</v>
      </c>
      <c r="I47" s="0" t="s">
        <v>111</v>
      </c>
      <c r="K47" s="0" t="s">
        <v>15</v>
      </c>
      <c r="L47" s="0" t="s">
        <v>16</v>
      </c>
      <c r="M47" s="0" t="n">
        <v>3</v>
      </c>
      <c r="N47" s="0" t="n">
        <v>1</v>
      </c>
      <c r="O47" s="0" t="str">
        <f aca="false">K47&amp;"_"&amp;L47&amp;"_"&amp;M47&amp;"_"&amp;N47</f>
        <v>a_lf_3_1</v>
      </c>
    </row>
    <row r="48" customFormat="false" ht="13.8" hidden="false" customHeight="false" outlineLevel="0" collapsed="false">
      <c r="A48" s="0" t="s">
        <v>112</v>
      </c>
      <c r="B48" s="0" t="s">
        <v>15</v>
      </c>
      <c r="C48" s="0" t="s">
        <v>16</v>
      </c>
      <c r="D48" s="0" t="s">
        <v>110</v>
      </c>
      <c r="E48" s="0" t="n">
        <v>10</v>
      </c>
      <c r="F48" s="0" t="n">
        <v>20052021</v>
      </c>
      <c r="G48" s="0" t="n">
        <v>45.24994</v>
      </c>
      <c r="H48" s="0" t="n">
        <v>4.71614</v>
      </c>
      <c r="I48" s="0" t="s">
        <v>113</v>
      </c>
      <c r="K48" s="0" t="s">
        <v>15</v>
      </c>
      <c r="L48" s="0" t="s">
        <v>16</v>
      </c>
      <c r="M48" s="0" t="n">
        <v>3</v>
      </c>
      <c r="N48" s="0" t="n">
        <v>10</v>
      </c>
      <c r="O48" s="0" t="str">
        <f aca="false">K48&amp;"_"&amp;L48&amp;"_"&amp;M48&amp;"_"&amp;N48</f>
        <v>a_lf_3_10</v>
      </c>
    </row>
    <row r="49" customFormat="false" ht="13.8" hidden="false" customHeight="false" outlineLevel="0" collapsed="false">
      <c r="A49" s="0" t="s">
        <v>114</v>
      </c>
      <c r="B49" s="0" t="s">
        <v>15</v>
      </c>
      <c r="C49" s="0" t="s">
        <v>16</v>
      </c>
      <c r="D49" s="0" t="s">
        <v>110</v>
      </c>
      <c r="E49" s="0" t="n">
        <v>11</v>
      </c>
      <c r="F49" s="0" t="n">
        <v>20052021</v>
      </c>
      <c r="G49" s="0" t="n">
        <v>45.24999</v>
      </c>
      <c r="H49" s="0" t="n">
        <v>4.71619</v>
      </c>
      <c r="I49" s="0" t="s">
        <v>115</v>
      </c>
      <c r="K49" s="0" t="s">
        <v>15</v>
      </c>
      <c r="L49" s="0" t="s">
        <v>16</v>
      </c>
      <c r="M49" s="0" t="n">
        <v>3</v>
      </c>
      <c r="N49" s="0" t="n">
        <v>11</v>
      </c>
      <c r="O49" s="0" t="str">
        <f aca="false">K49&amp;"_"&amp;L49&amp;"_"&amp;M49&amp;"_"&amp;N49</f>
        <v>a_lf_3_11</v>
      </c>
    </row>
    <row r="50" customFormat="false" ht="13.8" hidden="false" customHeight="false" outlineLevel="0" collapsed="false">
      <c r="A50" s="0" t="s">
        <v>116</v>
      </c>
      <c r="B50" s="0" t="s">
        <v>15</v>
      </c>
      <c r="C50" s="0" t="s">
        <v>16</v>
      </c>
      <c r="D50" s="0" t="s">
        <v>110</v>
      </c>
      <c r="E50" s="0" t="n">
        <v>12</v>
      </c>
      <c r="F50" s="0" t="n">
        <v>20052021</v>
      </c>
      <c r="G50" s="0" t="n">
        <v>45.25</v>
      </c>
      <c r="H50" s="0" t="n">
        <v>4.71623</v>
      </c>
      <c r="I50" s="0" t="s">
        <v>117</v>
      </c>
      <c r="K50" s="0" t="s">
        <v>15</v>
      </c>
      <c r="L50" s="0" t="s">
        <v>16</v>
      </c>
      <c r="M50" s="0" t="n">
        <v>3</v>
      </c>
      <c r="N50" s="0" t="n">
        <v>12</v>
      </c>
      <c r="O50" s="0" t="str">
        <f aca="false">K50&amp;"_"&amp;L50&amp;"_"&amp;M50&amp;"_"&amp;N50</f>
        <v>a_lf_3_12</v>
      </c>
    </row>
    <row r="51" customFormat="false" ht="13.8" hidden="false" customHeight="false" outlineLevel="0" collapsed="false">
      <c r="A51" s="0" t="s">
        <v>118</v>
      </c>
      <c r="B51" s="0" t="s">
        <v>15</v>
      </c>
      <c r="C51" s="0" t="s">
        <v>16</v>
      </c>
      <c r="D51" s="0" t="s">
        <v>110</v>
      </c>
      <c r="E51" s="0" t="n">
        <v>13</v>
      </c>
      <c r="F51" s="0" t="n">
        <v>20052021</v>
      </c>
      <c r="G51" s="0" t="n">
        <v>45.25003</v>
      </c>
      <c r="H51" s="0" t="n">
        <v>4.71628</v>
      </c>
      <c r="I51" s="0" t="s">
        <v>119</v>
      </c>
      <c r="K51" s="0" t="s">
        <v>15</v>
      </c>
      <c r="L51" s="0" t="s">
        <v>16</v>
      </c>
      <c r="M51" s="0" t="n">
        <v>3</v>
      </c>
      <c r="N51" s="0" t="n">
        <v>13</v>
      </c>
      <c r="O51" s="0" t="str">
        <f aca="false">K51&amp;"_"&amp;L51&amp;"_"&amp;M51&amp;"_"&amp;N51</f>
        <v>a_lf_3_13</v>
      </c>
    </row>
    <row r="52" customFormat="false" ht="13.8" hidden="false" customHeight="false" outlineLevel="0" collapsed="false">
      <c r="A52" s="0" t="s">
        <v>120</v>
      </c>
      <c r="B52" s="0" t="s">
        <v>15</v>
      </c>
      <c r="C52" s="0" t="s">
        <v>16</v>
      </c>
      <c r="D52" s="0" t="s">
        <v>110</v>
      </c>
      <c r="E52" s="0" t="n">
        <v>14</v>
      </c>
      <c r="F52" s="0" t="n">
        <v>20052021</v>
      </c>
      <c r="G52" s="0" t="n">
        <v>45.25007</v>
      </c>
      <c r="H52" s="0" t="n">
        <v>4.71634</v>
      </c>
      <c r="I52" s="0" t="s">
        <v>121</v>
      </c>
      <c r="K52" s="0" t="s">
        <v>15</v>
      </c>
      <c r="L52" s="0" t="s">
        <v>16</v>
      </c>
      <c r="M52" s="0" t="n">
        <v>3</v>
      </c>
      <c r="N52" s="0" t="n">
        <v>14</v>
      </c>
      <c r="O52" s="0" t="str">
        <f aca="false">K52&amp;"_"&amp;L52&amp;"_"&amp;M52&amp;"_"&amp;N52</f>
        <v>a_lf_3_14</v>
      </c>
    </row>
    <row r="53" customFormat="false" ht="13.8" hidden="false" customHeight="false" outlineLevel="0" collapsed="false">
      <c r="A53" s="0" t="s">
        <v>122</v>
      </c>
      <c r="B53" s="0" t="s">
        <v>15</v>
      </c>
      <c r="C53" s="0" t="s">
        <v>16</v>
      </c>
      <c r="D53" s="0" t="s">
        <v>110</v>
      </c>
      <c r="E53" s="0" t="n">
        <v>15</v>
      </c>
      <c r="F53" s="0" t="n">
        <v>20052021</v>
      </c>
      <c r="G53" s="0" t="n">
        <v>45.25011</v>
      </c>
      <c r="H53" s="0" t="n">
        <v>4.71641</v>
      </c>
      <c r="I53" s="0" t="s">
        <v>123</v>
      </c>
      <c r="K53" s="0" t="s">
        <v>15</v>
      </c>
      <c r="L53" s="0" t="s">
        <v>16</v>
      </c>
      <c r="M53" s="0" t="n">
        <v>3</v>
      </c>
      <c r="N53" s="0" t="n">
        <v>15</v>
      </c>
      <c r="O53" s="0" t="str">
        <f aca="false">K53&amp;"_"&amp;L53&amp;"_"&amp;M53&amp;"_"&amp;N53</f>
        <v>a_lf_3_15</v>
      </c>
    </row>
    <row r="54" customFormat="false" ht="13.8" hidden="false" customHeight="false" outlineLevel="0" collapsed="false">
      <c r="A54" s="0" t="s">
        <v>124</v>
      </c>
      <c r="B54" s="0" t="s">
        <v>15</v>
      </c>
      <c r="C54" s="0" t="s">
        <v>16</v>
      </c>
      <c r="D54" s="0" t="s">
        <v>110</v>
      </c>
      <c r="E54" s="0" t="n">
        <v>2</v>
      </c>
      <c r="F54" s="0" t="n">
        <v>20052021</v>
      </c>
      <c r="G54" s="0" t="n">
        <v>45.24978</v>
      </c>
      <c r="H54" s="0" t="n">
        <v>4.7162</v>
      </c>
      <c r="I54" s="0" t="s">
        <v>125</v>
      </c>
      <c r="K54" s="0" t="s">
        <v>15</v>
      </c>
      <c r="L54" s="0" t="s">
        <v>16</v>
      </c>
      <c r="M54" s="0" t="n">
        <v>3</v>
      </c>
      <c r="N54" s="0" t="n">
        <v>2</v>
      </c>
      <c r="O54" s="0" t="str">
        <f aca="false">K54&amp;"_"&amp;L54&amp;"_"&amp;M54&amp;"_"&amp;N54</f>
        <v>a_lf_3_2</v>
      </c>
    </row>
    <row r="55" customFormat="false" ht="13.8" hidden="false" customHeight="false" outlineLevel="0" collapsed="false">
      <c r="A55" s="0" t="s">
        <v>126</v>
      </c>
      <c r="B55" s="0" t="s">
        <v>15</v>
      </c>
      <c r="C55" s="0" t="s">
        <v>16</v>
      </c>
      <c r="D55" s="0" t="s">
        <v>110</v>
      </c>
      <c r="E55" s="0" t="n">
        <v>3</v>
      </c>
      <c r="F55" s="0" t="n">
        <v>20052021</v>
      </c>
      <c r="G55" s="0" t="n">
        <v>45.2498</v>
      </c>
      <c r="H55" s="0" t="n">
        <v>4.71619</v>
      </c>
      <c r="I55" s="0" t="s">
        <v>127</v>
      </c>
      <c r="K55" s="0" t="s">
        <v>15</v>
      </c>
      <c r="L55" s="0" t="s">
        <v>16</v>
      </c>
      <c r="M55" s="0" t="n">
        <v>3</v>
      </c>
      <c r="N55" s="0" t="n">
        <v>3</v>
      </c>
      <c r="O55" s="0" t="str">
        <f aca="false">K55&amp;"_"&amp;L55&amp;"_"&amp;M55&amp;"_"&amp;N55</f>
        <v>a_lf_3_3</v>
      </c>
    </row>
    <row r="56" customFormat="false" ht="13.8" hidden="false" customHeight="false" outlineLevel="0" collapsed="false">
      <c r="A56" s="0" t="s">
        <v>128</v>
      </c>
      <c r="B56" s="0" t="s">
        <v>15</v>
      </c>
      <c r="C56" s="0" t="s">
        <v>16</v>
      </c>
      <c r="D56" s="0" t="s">
        <v>110</v>
      </c>
      <c r="E56" s="0" t="n">
        <v>4</v>
      </c>
      <c r="F56" s="0" t="n">
        <v>20052021</v>
      </c>
      <c r="G56" s="0" t="n">
        <v>45.2498</v>
      </c>
      <c r="H56" s="0" t="n">
        <v>4.71619</v>
      </c>
      <c r="I56" s="0" t="s">
        <v>129</v>
      </c>
      <c r="K56" s="0" t="s">
        <v>15</v>
      </c>
      <c r="L56" s="0" t="s">
        <v>16</v>
      </c>
      <c r="M56" s="0" t="n">
        <v>3</v>
      </c>
      <c r="N56" s="0" t="n">
        <v>4</v>
      </c>
      <c r="O56" s="0" t="str">
        <f aca="false">K56&amp;"_"&amp;L56&amp;"_"&amp;M56&amp;"_"&amp;N56</f>
        <v>a_lf_3_4</v>
      </c>
    </row>
    <row r="57" customFormat="false" ht="13.8" hidden="false" customHeight="false" outlineLevel="0" collapsed="false">
      <c r="A57" s="0" t="s">
        <v>130</v>
      </c>
      <c r="B57" s="0" t="s">
        <v>15</v>
      </c>
      <c r="C57" s="0" t="s">
        <v>16</v>
      </c>
      <c r="D57" s="0" t="s">
        <v>110</v>
      </c>
      <c r="E57" s="0" t="n">
        <v>5</v>
      </c>
      <c r="F57" s="0" t="n">
        <v>20052021</v>
      </c>
      <c r="G57" s="0" t="n">
        <v>45.24985</v>
      </c>
      <c r="H57" s="0" t="n">
        <v>4.71619</v>
      </c>
      <c r="I57" s="0" t="s">
        <v>131</v>
      </c>
      <c r="K57" s="0" t="s">
        <v>15</v>
      </c>
      <c r="L57" s="0" t="s">
        <v>16</v>
      </c>
      <c r="M57" s="0" t="n">
        <v>3</v>
      </c>
      <c r="N57" s="0" t="n">
        <v>5</v>
      </c>
      <c r="O57" s="0" t="str">
        <f aca="false">K57&amp;"_"&amp;L57&amp;"_"&amp;M57&amp;"_"&amp;N57</f>
        <v>a_lf_3_5</v>
      </c>
    </row>
    <row r="58" customFormat="false" ht="13.8" hidden="false" customHeight="false" outlineLevel="0" collapsed="false">
      <c r="A58" s="0" t="s">
        <v>132</v>
      </c>
      <c r="B58" s="0" t="s">
        <v>15</v>
      </c>
      <c r="C58" s="0" t="s">
        <v>16</v>
      </c>
      <c r="D58" s="0" t="s">
        <v>110</v>
      </c>
      <c r="E58" s="0" t="n">
        <v>6</v>
      </c>
      <c r="F58" s="0" t="n">
        <v>20052021</v>
      </c>
      <c r="G58" s="0" t="n">
        <v>45.24985</v>
      </c>
      <c r="H58" s="0" t="n">
        <v>4.71619</v>
      </c>
      <c r="I58" s="0" t="s">
        <v>133</v>
      </c>
      <c r="K58" s="0" t="s">
        <v>15</v>
      </c>
      <c r="L58" s="0" t="s">
        <v>16</v>
      </c>
      <c r="M58" s="0" t="n">
        <v>3</v>
      </c>
      <c r="N58" s="0" t="n">
        <v>6</v>
      </c>
      <c r="O58" s="0" t="str">
        <f aca="false">K58&amp;"_"&amp;L58&amp;"_"&amp;M58&amp;"_"&amp;N58</f>
        <v>a_lf_3_6</v>
      </c>
    </row>
    <row r="59" customFormat="false" ht="13.8" hidden="false" customHeight="false" outlineLevel="0" collapsed="false">
      <c r="A59" s="0" t="s">
        <v>134</v>
      </c>
      <c r="B59" s="0" t="s">
        <v>15</v>
      </c>
      <c r="C59" s="0" t="s">
        <v>16</v>
      </c>
      <c r="D59" s="0" t="s">
        <v>110</v>
      </c>
      <c r="E59" s="0" t="n">
        <v>7</v>
      </c>
      <c r="F59" s="0" t="n">
        <v>20052021</v>
      </c>
      <c r="G59" s="0" t="n">
        <v>45.24985</v>
      </c>
      <c r="H59" s="0" t="n">
        <v>4.71624</v>
      </c>
      <c r="I59" s="0" t="s">
        <v>135</v>
      </c>
      <c r="K59" s="0" t="s">
        <v>15</v>
      </c>
      <c r="L59" s="0" t="s">
        <v>16</v>
      </c>
      <c r="M59" s="0" t="n">
        <v>3</v>
      </c>
      <c r="N59" s="0" t="n">
        <v>7</v>
      </c>
      <c r="O59" s="0" t="str">
        <f aca="false">K59&amp;"_"&amp;L59&amp;"_"&amp;M59&amp;"_"&amp;N59</f>
        <v>a_lf_3_7</v>
      </c>
    </row>
    <row r="60" customFormat="false" ht="13.8" hidden="false" customHeight="false" outlineLevel="0" collapsed="false">
      <c r="A60" s="0" t="s">
        <v>136</v>
      </c>
      <c r="B60" s="0" t="s">
        <v>15</v>
      </c>
      <c r="C60" s="0" t="s">
        <v>16</v>
      </c>
      <c r="D60" s="0" t="s">
        <v>110</v>
      </c>
      <c r="E60" s="0" t="n">
        <v>8</v>
      </c>
      <c r="F60" s="0" t="n">
        <v>20052021</v>
      </c>
      <c r="G60" s="0" t="n">
        <v>45.24989</v>
      </c>
      <c r="H60" s="0" t="n">
        <v>4.71629</v>
      </c>
      <c r="I60" s="0" t="s">
        <v>137</v>
      </c>
      <c r="K60" s="0" t="s">
        <v>15</v>
      </c>
      <c r="L60" s="0" t="s">
        <v>16</v>
      </c>
      <c r="M60" s="0" t="n">
        <v>3</v>
      </c>
      <c r="N60" s="0" t="n">
        <v>8</v>
      </c>
      <c r="O60" s="0" t="str">
        <f aca="false">K60&amp;"_"&amp;L60&amp;"_"&amp;M60&amp;"_"&amp;N60</f>
        <v>a_lf_3_8</v>
      </c>
    </row>
    <row r="61" customFormat="false" ht="13.8" hidden="false" customHeight="false" outlineLevel="0" collapsed="false">
      <c r="A61" s="0" t="s">
        <v>138</v>
      </c>
      <c r="B61" s="0" t="s">
        <v>15</v>
      </c>
      <c r="C61" s="0" t="s">
        <v>16</v>
      </c>
      <c r="D61" s="0" t="s">
        <v>110</v>
      </c>
      <c r="E61" s="0" t="n">
        <v>9</v>
      </c>
      <c r="F61" s="0" t="n">
        <v>20052021</v>
      </c>
      <c r="G61" s="0" t="n">
        <v>45.24989</v>
      </c>
      <c r="H61" s="0" t="n">
        <v>4.71624</v>
      </c>
      <c r="I61" s="0" t="s">
        <v>139</v>
      </c>
      <c r="K61" s="0" t="s">
        <v>15</v>
      </c>
      <c r="L61" s="0" t="s">
        <v>16</v>
      </c>
      <c r="M61" s="0" t="n">
        <v>3</v>
      </c>
      <c r="N61" s="0" t="n">
        <v>9</v>
      </c>
      <c r="O61" s="0" t="str">
        <f aca="false">K61&amp;"_"&amp;L61&amp;"_"&amp;M61&amp;"_"&amp;N61</f>
        <v>a_lf_3_9</v>
      </c>
    </row>
    <row r="62" customFormat="false" ht="13.8" hidden="false" customHeight="false" outlineLevel="0" collapsed="false">
      <c r="A62" s="0" t="s">
        <v>140</v>
      </c>
      <c r="B62" s="0" t="s">
        <v>15</v>
      </c>
      <c r="C62" s="0" t="s">
        <v>16</v>
      </c>
      <c r="D62" s="0" t="s">
        <v>141</v>
      </c>
      <c r="E62" s="0" t="n">
        <v>1</v>
      </c>
      <c r="F62" s="0" t="n">
        <v>20052021</v>
      </c>
      <c r="G62" s="0" t="n">
        <v>45.28927</v>
      </c>
      <c r="H62" s="0" t="n">
        <v>4.73601</v>
      </c>
      <c r="I62" s="0" t="s">
        <v>142</v>
      </c>
      <c r="K62" s="0" t="s">
        <v>15</v>
      </c>
      <c r="L62" s="0" t="s">
        <v>16</v>
      </c>
      <c r="M62" s="0" t="n">
        <v>4</v>
      </c>
      <c r="N62" s="0" t="n">
        <v>1</v>
      </c>
      <c r="O62" s="0" t="str">
        <f aca="false">K62&amp;"_"&amp;L62&amp;"_"&amp;M62&amp;"_"&amp;N62</f>
        <v>a_lf_4_1</v>
      </c>
    </row>
    <row r="63" customFormat="false" ht="13.8" hidden="false" customHeight="false" outlineLevel="0" collapsed="false">
      <c r="A63" s="0" t="s">
        <v>143</v>
      </c>
      <c r="B63" s="0" t="s">
        <v>15</v>
      </c>
      <c r="C63" s="0" t="s">
        <v>16</v>
      </c>
      <c r="D63" s="0" t="s">
        <v>141</v>
      </c>
      <c r="E63" s="0" t="n">
        <v>10</v>
      </c>
      <c r="F63" s="0" t="n">
        <v>20052021</v>
      </c>
      <c r="G63" s="0" t="n">
        <v>45.28927</v>
      </c>
      <c r="H63" s="0" t="n">
        <v>4.73553</v>
      </c>
      <c r="I63" s="0" t="s">
        <v>144</v>
      </c>
      <c r="K63" s="0" t="s">
        <v>15</v>
      </c>
      <c r="L63" s="0" t="s">
        <v>16</v>
      </c>
      <c r="M63" s="0" t="n">
        <v>4</v>
      </c>
      <c r="N63" s="0" t="n">
        <v>10</v>
      </c>
      <c r="O63" s="0" t="str">
        <f aca="false">K63&amp;"_"&amp;L63&amp;"_"&amp;M63&amp;"_"&amp;N63</f>
        <v>a_lf_4_10</v>
      </c>
    </row>
    <row r="64" customFormat="false" ht="13.8" hidden="false" customHeight="false" outlineLevel="0" collapsed="false">
      <c r="A64" s="0" t="s">
        <v>145</v>
      </c>
      <c r="B64" s="0" t="s">
        <v>15</v>
      </c>
      <c r="C64" s="0" t="s">
        <v>16</v>
      </c>
      <c r="D64" s="0" t="s">
        <v>141</v>
      </c>
      <c r="E64" s="0" t="n">
        <v>11</v>
      </c>
      <c r="F64" s="0" t="n">
        <v>20052021</v>
      </c>
      <c r="G64" s="0" t="n">
        <v>45.28935</v>
      </c>
      <c r="H64" s="0" t="n">
        <v>4.73551</v>
      </c>
      <c r="I64" s="0" t="s">
        <v>146</v>
      </c>
      <c r="K64" s="0" t="s">
        <v>15</v>
      </c>
      <c r="L64" s="0" t="s">
        <v>16</v>
      </c>
      <c r="M64" s="0" t="n">
        <v>4</v>
      </c>
      <c r="N64" s="0" t="n">
        <v>11</v>
      </c>
      <c r="O64" s="0" t="str">
        <f aca="false">K64&amp;"_"&amp;L64&amp;"_"&amp;M64&amp;"_"&amp;N64</f>
        <v>a_lf_4_11</v>
      </c>
    </row>
    <row r="65" customFormat="false" ht="13.8" hidden="false" customHeight="false" outlineLevel="0" collapsed="false">
      <c r="A65" s="0" t="s">
        <v>147</v>
      </c>
      <c r="B65" s="0" t="s">
        <v>15</v>
      </c>
      <c r="C65" s="0" t="s">
        <v>16</v>
      </c>
      <c r="D65" s="0" t="s">
        <v>141</v>
      </c>
      <c r="E65" s="0" t="n">
        <v>12</v>
      </c>
      <c r="F65" s="0" t="n">
        <v>20052021</v>
      </c>
      <c r="G65" s="0" t="n">
        <v>45.28934</v>
      </c>
      <c r="H65" s="0" t="n">
        <v>4.73545</v>
      </c>
      <c r="I65" s="0" t="s">
        <v>148</v>
      </c>
      <c r="K65" s="0" t="s">
        <v>15</v>
      </c>
      <c r="L65" s="0" t="s">
        <v>16</v>
      </c>
      <c r="M65" s="0" t="n">
        <v>4</v>
      </c>
      <c r="N65" s="0" t="n">
        <v>12</v>
      </c>
      <c r="O65" s="0" t="str">
        <f aca="false">K65&amp;"_"&amp;L65&amp;"_"&amp;M65&amp;"_"&amp;N65</f>
        <v>a_lf_4_12</v>
      </c>
    </row>
    <row r="66" customFormat="false" ht="13.8" hidden="false" customHeight="false" outlineLevel="0" collapsed="false">
      <c r="A66" s="0" t="s">
        <v>149</v>
      </c>
      <c r="B66" s="0" t="s">
        <v>15</v>
      </c>
      <c r="C66" s="0" t="s">
        <v>16</v>
      </c>
      <c r="D66" s="0" t="s">
        <v>141</v>
      </c>
      <c r="E66" s="0" t="n">
        <v>13</v>
      </c>
      <c r="F66" s="0" t="n">
        <v>20052021</v>
      </c>
      <c r="G66" s="0" t="n">
        <v>45.28936</v>
      </c>
      <c r="H66" s="0" t="n">
        <v>4.73541</v>
      </c>
      <c r="I66" s="0" t="s">
        <v>150</v>
      </c>
      <c r="K66" s="0" t="s">
        <v>15</v>
      </c>
      <c r="L66" s="0" t="s">
        <v>16</v>
      </c>
      <c r="M66" s="0" t="n">
        <v>4</v>
      </c>
      <c r="N66" s="0" t="n">
        <v>13</v>
      </c>
      <c r="O66" s="0" t="str">
        <f aca="false">K66&amp;"_"&amp;L66&amp;"_"&amp;M66&amp;"_"&amp;N66</f>
        <v>a_lf_4_13</v>
      </c>
    </row>
    <row r="67" customFormat="false" ht="13.8" hidden="false" customHeight="false" outlineLevel="0" collapsed="false">
      <c r="A67" s="0" t="s">
        <v>151</v>
      </c>
      <c r="B67" s="0" t="s">
        <v>15</v>
      </c>
      <c r="C67" s="0" t="s">
        <v>16</v>
      </c>
      <c r="D67" s="0" t="s">
        <v>141</v>
      </c>
      <c r="E67" s="0" t="n">
        <v>14</v>
      </c>
      <c r="F67" s="0" t="n">
        <v>20052021</v>
      </c>
      <c r="G67" s="0" t="n">
        <v>45.28942</v>
      </c>
      <c r="H67" s="0" t="n">
        <v>4.73547</v>
      </c>
      <c r="I67" s="0" t="s">
        <v>152</v>
      </c>
      <c r="K67" s="0" t="s">
        <v>15</v>
      </c>
      <c r="L67" s="0" t="s">
        <v>16</v>
      </c>
      <c r="M67" s="0" t="n">
        <v>4</v>
      </c>
      <c r="N67" s="0" t="n">
        <v>14</v>
      </c>
      <c r="O67" s="0" t="str">
        <f aca="false">K67&amp;"_"&amp;L67&amp;"_"&amp;M67&amp;"_"&amp;N67</f>
        <v>a_lf_4_14</v>
      </c>
    </row>
    <row r="68" customFormat="false" ht="13.8" hidden="false" customHeight="false" outlineLevel="0" collapsed="false">
      <c r="A68" s="0" t="s">
        <v>153</v>
      </c>
      <c r="B68" s="0" t="s">
        <v>15</v>
      </c>
      <c r="C68" s="0" t="s">
        <v>16</v>
      </c>
      <c r="D68" s="0" t="s">
        <v>141</v>
      </c>
      <c r="E68" s="0" t="n">
        <v>15</v>
      </c>
      <c r="F68" s="0" t="n">
        <v>20052021</v>
      </c>
      <c r="G68" s="0" t="n">
        <v>45.28949</v>
      </c>
      <c r="H68" s="0" t="n">
        <v>4.73547</v>
      </c>
      <c r="I68" s="0" t="s">
        <v>154</v>
      </c>
      <c r="K68" s="0" t="s">
        <v>15</v>
      </c>
      <c r="L68" s="0" t="s">
        <v>16</v>
      </c>
      <c r="M68" s="0" t="n">
        <v>4</v>
      </c>
      <c r="N68" s="0" t="n">
        <v>15</v>
      </c>
      <c r="O68" s="0" t="str">
        <f aca="false">K68&amp;"_"&amp;L68&amp;"_"&amp;M68&amp;"_"&amp;N68</f>
        <v>a_lf_4_15</v>
      </c>
    </row>
    <row r="69" customFormat="false" ht="13.8" hidden="false" customHeight="false" outlineLevel="0" collapsed="false">
      <c r="A69" s="0" t="s">
        <v>155</v>
      </c>
      <c r="B69" s="0" t="s">
        <v>15</v>
      </c>
      <c r="C69" s="0" t="s">
        <v>16</v>
      </c>
      <c r="D69" s="0" t="s">
        <v>141</v>
      </c>
      <c r="E69" s="0" t="n">
        <v>2</v>
      </c>
      <c r="F69" s="0" t="n">
        <v>20052021</v>
      </c>
      <c r="G69" s="0" t="n">
        <v>45.28928</v>
      </c>
      <c r="H69" s="0" t="n">
        <v>4.73569</v>
      </c>
      <c r="I69" s="0" t="s">
        <v>156</v>
      </c>
      <c r="K69" s="0" t="s">
        <v>15</v>
      </c>
      <c r="L69" s="0" t="s">
        <v>16</v>
      </c>
      <c r="M69" s="0" t="n">
        <v>4</v>
      </c>
      <c r="N69" s="0" t="n">
        <v>2</v>
      </c>
      <c r="O69" s="0" t="str">
        <f aca="false">K69&amp;"_"&amp;L69&amp;"_"&amp;M69&amp;"_"&amp;N69</f>
        <v>a_lf_4_2</v>
      </c>
    </row>
    <row r="70" customFormat="false" ht="13.8" hidden="false" customHeight="false" outlineLevel="0" collapsed="false">
      <c r="A70" s="0" t="s">
        <v>157</v>
      </c>
      <c r="B70" s="0" t="s">
        <v>15</v>
      </c>
      <c r="C70" s="0" t="s">
        <v>16</v>
      </c>
      <c r="D70" s="0" t="s">
        <v>141</v>
      </c>
      <c r="E70" s="0" t="n">
        <v>3</v>
      </c>
      <c r="F70" s="0" t="n">
        <v>20052021</v>
      </c>
      <c r="G70" s="0" t="n">
        <v>45.28929</v>
      </c>
      <c r="H70" s="0" t="n">
        <v>4.73567</v>
      </c>
      <c r="I70" s="0" t="s">
        <v>158</v>
      </c>
      <c r="K70" s="0" t="s">
        <v>15</v>
      </c>
      <c r="L70" s="0" t="s">
        <v>16</v>
      </c>
      <c r="M70" s="0" t="n">
        <v>4</v>
      </c>
      <c r="N70" s="0" t="n">
        <v>3</v>
      </c>
      <c r="O70" s="0" t="str">
        <f aca="false">K70&amp;"_"&amp;L70&amp;"_"&amp;M70&amp;"_"&amp;N70</f>
        <v>a_lf_4_3</v>
      </c>
    </row>
    <row r="71" customFormat="false" ht="13.8" hidden="false" customHeight="false" outlineLevel="0" collapsed="false">
      <c r="A71" s="0" t="s">
        <v>159</v>
      </c>
      <c r="B71" s="0" t="s">
        <v>15</v>
      </c>
      <c r="C71" s="0" t="s">
        <v>16</v>
      </c>
      <c r="D71" s="0" t="s">
        <v>141</v>
      </c>
      <c r="E71" s="0" t="n">
        <v>4</v>
      </c>
      <c r="F71" s="0" t="n">
        <v>20052021</v>
      </c>
      <c r="G71" s="0" t="n">
        <v>45.2893</v>
      </c>
      <c r="H71" s="0" t="n">
        <v>4.73567</v>
      </c>
      <c r="I71" s="0" t="s">
        <v>160</v>
      </c>
      <c r="K71" s="0" t="s">
        <v>15</v>
      </c>
      <c r="L71" s="0" t="s">
        <v>16</v>
      </c>
      <c r="M71" s="0" t="n">
        <v>4</v>
      </c>
      <c r="N71" s="0" t="n">
        <v>4</v>
      </c>
      <c r="O71" s="0" t="str">
        <f aca="false">K71&amp;"_"&amp;L71&amp;"_"&amp;M71&amp;"_"&amp;N71</f>
        <v>a_lf_4_4</v>
      </c>
    </row>
    <row r="72" customFormat="false" ht="13.8" hidden="false" customHeight="false" outlineLevel="0" collapsed="false">
      <c r="A72" s="0" t="s">
        <v>161</v>
      </c>
      <c r="B72" s="0" t="s">
        <v>15</v>
      </c>
      <c r="C72" s="0" t="s">
        <v>16</v>
      </c>
      <c r="D72" s="0" t="s">
        <v>141</v>
      </c>
      <c r="E72" s="0" t="n">
        <v>5</v>
      </c>
      <c r="F72" s="0" t="n">
        <v>20052021</v>
      </c>
      <c r="G72" s="0" t="n">
        <v>45.28931</v>
      </c>
      <c r="H72" s="0" t="n">
        <v>4.73563</v>
      </c>
      <c r="I72" s="0" t="s">
        <v>162</v>
      </c>
      <c r="K72" s="0" t="s">
        <v>15</v>
      </c>
      <c r="L72" s="0" t="s">
        <v>16</v>
      </c>
      <c r="M72" s="0" t="n">
        <v>4</v>
      </c>
      <c r="N72" s="0" t="n">
        <v>5</v>
      </c>
      <c r="O72" s="0" t="str">
        <f aca="false">K72&amp;"_"&amp;L72&amp;"_"&amp;M72&amp;"_"&amp;N72</f>
        <v>a_lf_4_5</v>
      </c>
    </row>
    <row r="73" customFormat="false" ht="13.8" hidden="false" customHeight="false" outlineLevel="0" collapsed="false">
      <c r="A73" s="0" t="s">
        <v>163</v>
      </c>
      <c r="B73" s="0" t="s">
        <v>15</v>
      </c>
      <c r="C73" s="0" t="s">
        <v>16</v>
      </c>
      <c r="D73" s="0" t="s">
        <v>141</v>
      </c>
      <c r="E73" s="0" t="n">
        <v>6</v>
      </c>
      <c r="F73" s="0" t="n">
        <v>20052021</v>
      </c>
      <c r="G73" s="0" t="n">
        <v>45.28932</v>
      </c>
      <c r="H73" s="0" t="n">
        <v>4.73561</v>
      </c>
      <c r="I73" s="0" t="s">
        <v>164</v>
      </c>
      <c r="K73" s="0" t="s">
        <v>15</v>
      </c>
      <c r="L73" s="0" t="s">
        <v>16</v>
      </c>
      <c r="M73" s="0" t="n">
        <v>4</v>
      </c>
      <c r="N73" s="0" t="n">
        <v>6</v>
      </c>
      <c r="O73" s="0" t="str">
        <f aca="false">K73&amp;"_"&amp;L73&amp;"_"&amp;M73&amp;"_"&amp;N73</f>
        <v>a_lf_4_6</v>
      </c>
    </row>
    <row r="74" customFormat="false" ht="13.8" hidden="false" customHeight="false" outlineLevel="0" collapsed="false">
      <c r="A74" s="0" t="s">
        <v>165</v>
      </c>
      <c r="B74" s="0" t="s">
        <v>15</v>
      </c>
      <c r="C74" s="0" t="s">
        <v>16</v>
      </c>
      <c r="D74" s="0" t="s">
        <v>141</v>
      </c>
      <c r="E74" s="0" t="n">
        <v>7</v>
      </c>
      <c r="F74" s="0" t="n">
        <v>20052021</v>
      </c>
      <c r="G74" s="0" t="n">
        <v>45.28932</v>
      </c>
      <c r="H74" s="0" t="n">
        <v>4.73556</v>
      </c>
      <c r="I74" s="0" t="s">
        <v>166</v>
      </c>
      <c r="K74" s="0" t="s">
        <v>15</v>
      </c>
      <c r="L74" s="0" t="s">
        <v>16</v>
      </c>
      <c r="M74" s="0" t="n">
        <v>4</v>
      </c>
      <c r="N74" s="0" t="n">
        <v>7</v>
      </c>
      <c r="O74" s="0" t="str">
        <f aca="false">K74&amp;"_"&amp;L74&amp;"_"&amp;M74&amp;"_"&amp;N74</f>
        <v>a_lf_4_7</v>
      </c>
    </row>
    <row r="75" customFormat="false" ht="13.8" hidden="false" customHeight="false" outlineLevel="0" collapsed="false">
      <c r="A75" s="0" t="s">
        <v>167</v>
      </c>
      <c r="B75" s="0" t="s">
        <v>15</v>
      </c>
      <c r="C75" s="0" t="s">
        <v>16</v>
      </c>
      <c r="D75" s="0" t="s">
        <v>141</v>
      </c>
      <c r="E75" s="0" t="n">
        <v>8</v>
      </c>
      <c r="F75" s="0" t="n">
        <v>20052021</v>
      </c>
      <c r="G75" s="0" t="n">
        <v>45.28933</v>
      </c>
      <c r="H75" s="0" t="n">
        <v>4.73554</v>
      </c>
      <c r="I75" s="0" t="s">
        <v>168</v>
      </c>
      <c r="K75" s="0" t="s">
        <v>15</v>
      </c>
      <c r="L75" s="0" t="s">
        <v>16</v>
      </c>
      <c r="M75" s="0" t="n">
        <v>4</v>
      </c>
      <c r="N75" s="0" t="n">
        <v>8</v>
      </c>
      <c r="O75" s="0" t="str">
        <f aca="false">K75&amp;"_"&amp;L75&amp;"_"&amp;M75&amp;"_"&amp;N75</f>
        <v>a_lf_4_8</v>
      </c>
    </row>
    <row r="76" customFormat="false" ht="13.8" hidden="false" customHeight="false" outlineLevel="0" collapsed="false">
      <c r="A76" s="0" t="s">
        <v>169</v>
      </c>
      <c r="B76" s="0" t="s">
        <v>15</v>
      </c>
      <c r="C76" s="0" t="s">
        <v>16</v>
      </c>
      <c r="D76" s="0" t="s">
        <v>141</v>
      </c>
      <c r="E76" s="0" t="n">
        <v>9</v>
      </c>
      <c r="F76" s="0" t="n">
        <v>20052021</v>
      </c>
      <c r="G76" s="0" t="n">
        <v>45.28928</v>
      </c>
      <c r="H76" s="0" t="n">
        <v>4.7355</v>
      </c>
      <c r="I76" s="0" t="s">
        <v>170</v>
      </c>
      <c r="K76" s="0" t="s">
        <v>15</v>
      </c>
      <c r="L76" s="0" t="s">
        <v>16</v>
      </c>
      <c r="M76" s="0" t="n">
        <v>4</v>
      </c>
      <c r="N76" s="0" t="n">
        <v>9</v>
      </c>
      <c r="O76" s="0" t="str">
        <f aca="false">K76&amp;"_"&amp;L76&amp;"_"&amp;M76&amp;"_"&amp;N76</f>
        <v>a_lf_4_9</v>
      </c>
    </row>
    <row r="77" customFormat="false" ht="13.8" hidden="false" customHeight="false" outlineLevel="0" collapsed="false">
      <c r="A77" s="0" t="s">
        <v>171</v>
      </c>
      <c r="B77" s="0" t="s">
        <v>15</v>
      </c>
      <c r="C77" s="0" t="s">
        <v>16</v>
      </c>
      <c r="D77" s="0" t="s">
        <v>172</v>
      </c>
      <c r="E77" s="0" t="n">
        <v>1</v>
      </c>
      <c r="F77" s="0" t="n">
        <v>20052021</v>
      </c>
      <c r="G77" s="0" t="n">
        <v>45.29795</v>
      </c>
      <c r="H77" s="0" t="n">
        <v>4.73708</v>
      </c>
      <c r="I77" s="0" t="s">
        <v>173</v>
      </c>
      <c r="K77" s="0" t="s">
        <v>15</v>
      </c>
      <c r="L77" s="0" t="s">
        <v>16</v>
      </c>
      <c r="M77" s="0" t="n">
        <v>5</v>
      </c>
      <c r="N77" s="0" t="n">
        <v>1</v>
      </c>
      <c r="O77" s="0" t="str">
        <f aca="false">K77&amp;"_"&amp;L77&amp;"_"&amp;M77&amp;"_"&amp;N77</f>
        <v>a_lf_5_1</v>
      </c>
    </row>
    <row r="78" customFormat="false" ht="13.8" hidden="false" customHeight="false" outlineLevel="0" collapsed="false">
      <c r="A78" s="0" t="s">
        <v>174</v>
      </c>
      <c r="B78" s="0" t="s">
        <v>15</v>
      </c>
      <c r="C78" s="0" t="s">
        <v>16</v>
      </c>
      <c r="D78" s="0" t="s">
        <v>172</v>
      </c>
      <c r="E78" s="0" t="n">
        <v>10</v>
      </c>
      <c r="F78" s="0" t="n">
        <v>20052021</v>
      </c>
      <c r="G78" s="0" t="n">
        <v>45.29808</v>
      </c>
      <c r="H78" s="0" t="n">
        <v>4.73714</v>
      </c>
      <c r="I78" s="0" t="s">
        <v>175</v>
      </c>
      <c r="K78" s="0" t="s">
        <v>15</v>
      </c>
      <c r="L78" s="0" t="s">
        <v>16</v>
      </c>
      <c r="M78" s="0" t="n">
        <v>5</v>
      </c>
      <c r="N78" s="0" t="n">
        <v>10</v>
      </c>
      <c r="O78" s="0" t="str">
        <f aca="false">K78&amp;"_"&amp;L78&amp;"_"&amp;M78&amp;"_"&amp;N78</f>
        <v>a_lf_5_10</v>
      </c>
    </row>
    <row r="79" customFormat="false" ht="13.8" hidden="false" customHeight="false" outlineLevel="0" collapsed="false">
      <c r="A79" s="0" t="s">
        <v>176</v>
      </c>
      <c r="B79" s="0" t="s">
        <v>15</v>
      </c>
      <c r="C79" s="0" t="s">
        <v>16</v>
      </c>
      <c r="D79" s="0" t="s">
        <v>172</v>
      </c>
      <c r="E79" s="0" t="n">
        <v>11</v>
      </c>
      <c r="F79" s="0" t="n">
        <v>20052021</v>
      </c>
      <c r="G79" s="0" t="n">
        <v>45.29812</v>
      </c>
      <c r="H79" s="0" t="n">
        <v>4.73716</v>
      </c>
      <c r="I79" s="0" t="s">
        <v>177</v>
      </c>
      <c r="K79" s="0" t="s">
        <v>15</v>
      </c>
      <c r="L79" s="0" t="s">
        <v>16</v>
      </c>
      <c r="M79" s="0" t="n">
        <v>5</v>
      </c>
      <c r="N79" s="0" t="n">
        <v>11</v>
      </c>
      <c r="O79" s="0" t="str">
        <f aca="false">K79&amp;"_"&amp;L79&amp;"_"&amp;M79&amp;"_"&amp;N79</f>
        <v>a_lf_5_11</v>
      </c>
    </row>
    <row r="80" customFormat="false" ht="13.8" hidden="false" customHeight="false" outlineLevel="0" collapsed="false">
      <c r="A80" s="0" t="s">
        <v>178</v>
      </c>
      <c r="B80" s="0" t="s">
        <v>15</v>
      </c>
      <c r="C80" s="0" t="s">
        <v>16</v>
      </c>
      <c r="D80" s="0" t="s">
        <v>172</v>
      </c>
      <c r="E80" s="0" t="n">
        <v>12</v>
      </c>
      <c r="F80" s="0" t="n">
        <v>20052021</v>
      </c>
      <c r="G80" s="0" t="n">
        <v>45.29815</v>
      </c>
      <c r="H80" s="0" t="n">
        <v>4.73718</v>
      </c>
      <c r="I80" s="0" t="s">
        <v>179</v>
      </c>
      <c r="K80" s="0" t="s">
        <v>15</v>
      </c>
      <c r="L80" s="0" t="s">
        <v>16</v>
      </c>
      <c r="M80" s="0" t="n">
        <v>5</v>
      </c>
      <c r="N80" s="0" t="n">
        <v>12</v>
      </c>
      <c r="O80" s="0" t="str">
        <f aca="false">K80&amp;"_"&amp;L80&amp;"_"&amp;M80&amp;"_"&amp;N80</f>
        <v>a_lf_5_12</v>
      </c>
    </row>
    <row r="81" customFormat="false" ht="13.8" hidden="false" customHeight="false" outlineLevel="0" collapsed="false">
      <c r="A81" s="0" t="s">
        <v>180</v>
      </c>
      <c r="B81" s="0" t="s">
        <v>15</v>
      </c>
      <c r="C81" s="0" t="s">
        <v>16</v>
      </c>
      <c r="D81" s="0" t="s">
        <v>172</v>
      </c>
      <c r="E81" s="0" t="n">
        <v>13</v>
      </c>
      <c r="F81" s="0" t="n">
        <v>20052021</v>
      </c>
      <c r="G81" s="0" t="n">
        <v>45.29817</v>
      </c>
      <c r="H81" s="0" t="n">
        <v>4.73718</v>
      </c>
      <c r="I81" s="0" t="s">
        <v>181</v>
      </c>
      <c r="K81" s="0" t="s">
        <v>15</v>
      </c>
      <c r="L81" s="0" t="s">
        <v>16</v>
      </c>
      <c r="M81" s="0" t="n">
        <v>5</v>
      </c>
      <c r="N81" s="0" t="n">
        <v>13</v>
      </c>
      <c r="O81" s="0" t="str">
        <f aca="false">K81&amp;"_"&amp;L81&amp;"_"&amp;M81&amp;"_"&amp;N81</f>
        <v>a_lf_5_13</v>
      </c>
    </row>
    <row r="82" customFormat="false" ht="13.8" hidden="false" customHeight="false" outlineLevel="0" collapsed="false">
      <c r="A82" s="0" t="s">
        <v>182</v>
      </c>
      <c r="B82" s="0" t="s">
        <v>15</v>
      </c>
      <c r="C82" s="0" t="s">
        <v>16</v>
      </c>
      <c r="D82" s="0" t="s">
        <v>172</v>
      </c>
      <c r="E82" s="0" t="n">
        <v>14</v>
      </c>
      <c r="F82" s="0" t="n">
        <v>20052021</v>
      </c>
      <c r="G82" s="0" t="n">
        <v>45.29816</v>
      </c>
      <c r="H82" s="0" t="n">
        <v>4.73723</v>
      </c>
      <c r="I82" s="0" t="s">
        <v>183</v>
      </c>
      <c r="K82" s="0" t="s">
        <v>15</v>
      </c>
      <c r="L82" s="0" t="s">
        <v>16</v>
      </c>
      <c r="M82" s="0" t="n">
        <v>5</v>
      </c>
      <c r="N82" s="0" t="n">
        <v>14</v>
      </c>
      <c r="O82" s="0" t="str">
        <f aca="false">K82&amp;"_"&amp;L82&amp;"_"&amp;M82&amp;"_"&amp;N82</f>
        <v>a_lf_5_14</v>
      </c>
    </row>
    <row r="83" customFormat="false" ht="13.8" hidden="false" customHeight="false" outlineLevel="0" collapsed="false">
      <c r="A83" s="0" t="s">
        <v>184</v>
      </c>
      <c r="B83" s="0" t="s">
        <v>15</v>
      </c>
      <c r="C83" s="0" t="s">
        <v>16</v>
      </c>
      <c r="D83" s="0" t="s">
        <v>172</v>
      </c>
      <c r="E83" s="0" t="n">
        <v>15</v>
      </c>
      <c r="F83" s="0" t="n">
        <v>20052021</v>
      </c>
      <c r="G83" s="0" t="n">
        <v>45.29817</v>
      </c>
      <c r="H83" s="0" t="n">
        <v>4.73727</v>
      </c>
      <c r="I83" s="0" t="s">
        <v>185</v>
      </c>
      <c r="K83" s="0" t="s">
        <v>15</v>
      </c>
      <c r="L83" s="0" t="s">
        <v>16</v>
      </c>
      <c r="M83" s="0" t="n">
        <v>5</v>
      </c>
      <c r="N83" s="0" t="n">
        <v>15</v>
      </c>
      <c r="O83" s="0" t="str">
        <f aca="false">K83&amp;"_"&amp;L83&amp;"_"&amp;M83&amp;"_"&amp;N83</f>
        <v>a_lf_5_15</v>
      </c>
    </row>
    <row r="84" customFormat="false" ht="13.8" hidden="false" customHeight="false" outlineLevel="0" collapsed="false">
      <c r="A84" s="0" t="s">
        <v>186</v>
      </c>
      <c r="B84" s="0" t="s">
        <v>15</v>
      </c>
      <c r="C84" s="0" t="s">
        <v>16</v>
      </c>
      <c r="D84" s="0" t="s">
        <v>172</v>
      </c>
      <c r="E84" s="0" t="n">
        <v>2</v>
      </c>
      <c r="F84" s="0" t="n">
        <v>20052021</v>
      </c>
      <c r="G84" s="0" t="n">
        <v>45.2979</v>
      </c>
      <c r="H84" s="0" t="n">
        <v>4.73704</v>
      </c>
      <c r="I84" s="0" t="s">
        <v>187</v>
      </c>
      <c r="K84" s="0" t="s">
        <v>15</v>
      </c>
      <c r="L84" s="0" t="s">
        <v>16</v>
      </c>
      <c r="M84" s="0" t="n">
        <v>5</v>
      </c>
      <c r="N84" s="0" t="n">
        <v>2</v>
      </c>
      <c r="O84" s="0" t="str">
        <f aca="false">K84&amp;"_"&amp;L84&amp;"_"&amp;M84&amp;"_"&amp;N84</f>
        <v>a_lf_5_2</v>
      </c>
    </row>
    <row r="85" customFormat="false" ht="13.8" hidden="false" customHeight="false" outlineLevel="0" collapsed="false">
      <c r="A85" s="0" t="s">
        <v>188</v>
      </c>
      <c r="B85" s="0" t="s">
        <v>15</v>
      </c>
      <c r="C85" s="0" t="s">
        <v>16</v>
      </c>
      <c r="D85" s="0" t="s">
        <v>172</v>
      </c>
      <c r="E85" s="0" t="n">
        <v>3</v>
      </c>
      <c r="F85" s="0" t="n">
        <v>20052021</v>
      </c>
      <c r="G85" s="0" t="n">
        <v>45.29796</v>
      </c>
      <c r="H85" s="0" t="n">
        <v>4.73706</v>
      </c>
      <c r="I85" s="0" t="s">
        <v>189</v>
      </c>
      <c r="K85" s="0" t="s">
        <v>15</v>
      </c>
      <c r="L85" s="0" t="s">
        <v>16</v>
      </c>
      <c r="M85" s="0" t="n">
        <v>5</v>
      </c>
      <c r="N85" s="0" t="n">
        <v>3</v>
      </c>
      <c r="O85" s="0" t="str">
        <f aca="false">K85&amp;"_"&amp;L85&amp;"_"&amp;M85&amp;"_"&amp;N85</f>
        <v>a_lf_5_3</v>
      </c>
    </row>
    <row r="86" customFormat="false" ht="13.8" hidden="false" customHeight="false" outlineLevel="0" collapsed="false">
      <c r="A86" s="0" t="s">
        <v>190</v>
      </c>
      <c r="B86" s="0" t="s">
        <v>15</v>
      </c>
      <c r="C86" s="0" t="s">
        <v>16</v>
      </c>
      <c r="D86" s="0" t="s">
        <v>172</v>
      </c>
      <c r="E86" s="0" t="n">
        <v>4</v>
      </c>
      <c r="F86" s="0" t="n">
        <v>20052021</v>
      </c>
      <c r="G86" s="0" t="n">
        <v>45.29799</v>
      </c>
      <c r="H86" s="0" t="n">
        <v>4.73707</v>
      </c>
      <c r="I86" s="0" t="s">
        <v>191</v>
      </c>
      <c r="K86" s="0" t="s">
        <v>15</v>
      </c>
      <c r="L86" s="0" t="s">
        <v>16</v>
      </c>
      <c r="M86" s="0" t="n">
        <v>5</v>
      </c>
      <c r="N86" s="0" t="n">
        <v>4</v>
      </c>
      <c r="O86" s="0" t="str">
        <f aca="false">K86&amp;"_"&amp;L86&amp;"_"&amp;M86&amp;"_"&amp;N86</f>
        <v>a_lf_5_4</v>
      </c>
    </row>
    <row r="87" customFormat="false" ht="13.8" hidden="false" customHeight="false" outlineLevel="0" collapsed="false">
      <c r="A87" s="0" t="s">
        <v>192</v>
      </c>
      <c r="B87" s="0" t="s">
        <v>15</v>
      </c>
      <c r="C87" s="0" t="s">
        <v>16</v>
      </c>
      <c r="D87" s="0" t="s">
        <v>172</v>
      </c>
      <c r="E87" s="0" t="n">
        <v>5</v>
      </c>
      <c r="F87" s="0" t="n">
        <v>20052021</v>
      </c>
      <c r="G87" s="0" t="n">
        <v>45.29805</v>
      </c>
      <c r="H87" s="0" t="n">
        <v>4.73708</v>
      </c>
      <c r="I87" s="0" t="s">
        <v>193</v>
      </c>
      <c r="K87" s="0" t="s">
        <v>15</v>
      </c>
      <c r="L87" s="0" t="s">
        <v>16</v>
      </c>
      <c r="M87" s="0" t="n">
        <v>5</v>
      </c>
      <c r="N87" s="0" t="n">
        <v>5</v>
      </c>
      <c r="O87" s="0" t="str">
        <f aca="false">K87&amp;"_"&amp;L87&amp;"_"&amp;M87&amp;"_"&amp;N87</f>
        <v>a_lf_5_5</v>
      </c>
    </row>
    <row r="88" customFormat="false" ht="13.8" hidden="false" customHeight="false" outlineLevel="0" collapsed="false">
      <c r="A88" s="0" t="s">
        <v>194</v>
      </c>
      <c r="B88" s="0" t="s">
        <v>15</v>
      </c>
      <c r="C88" s="0" t="s">
        <v>16</v>
      </c>
      <c r="D88" s="0" t="s">
        <v>172</v>
      </c>
      <c r="E88" s="0" t="n">
        <v>6</v>
      </c>
      <c r="F88" s="0" t="n">
        <v>20052021</v>
      </c>
      <c r="G88" s="0" t="n">
        <v>45.29804</v>
      </c>
      <c r="H88" s="0" t="n">
        <v>4.73718</v>
      </c>
      <c r="I88" s="0" t="s">
        <v>195</v>
      </c>
      <c r="K88" s="0" t="s">
        <v>15</v>
      </c>
      <c r="L88" s="0" t="s">
        <v>16</v>
      </c>
      <c r="M88" s="0" t="n">
        <v>5</v>
      </c>
      <c r="N88" s="0" t="n">
        <v>6</v>
      </c>
      <c r="O88" s="0" t="str">
        <f aca="false">K88&amp;"_"&amp;L88&amp;"_"&amp;M88&amp;"_"&amp;N88</f>
        <v>a_lf_5_6</v>
      </c>
    </row>
    <row r="89" customFormat="false" ht="13.8" hidden="false" customHeight="false" outlineLevel="0" collapsed="false">
      <c r="A89" s="0" t="s">
        <v>196</v>
      </c>
      <c r="B89" s="0" t="s">
        <v>15</v>
      </c>
      <c r="C89" s="0" t="s">
        <v>16</v>
      </c>
      <c r="D89" s="0" t="s">
        <v>172</v>
      </c>
      <c r="E89" s="0" t="n">
        <v>7</v>
      </c>
      <c r="F89" s="0" t="n">
        <v>20052021</v>
      </c>
      <c r="G89" s="0" t="n">
        <v>45.29804</v>
      </c>
      <c r="H89" s="0" t="n">
        <v>4.7372</v>
      </c>
      <c r="I89" s="0" t="s">
        <v>197</v>
      </c>
      <c r="K89" s="0" t="s">
        <v>15</v>
      </c>
      <c r="L89" s="0" t="s">
        <v>16</v>
      </c>
      <c r="M89" s="0" t="n">
        <v>5</v>
      </c>
      <c r="N89" s="0" t="n">
        <v>7</v>
      </c>
      <c r="O89" s="0" t="str">
        <f aca="false">K89&amp;"_"&amp;L89&amp;"_"&amp;M89&amp;"_"&amp;N89</f>
        <v>a_lf_5_7</v>
      </c>
    </row>
    <row r="90" customFormat="false" ht="13.8" hidden="false" customHeight="false" outlineLevel="0" collapsed="false">
      <c r="A90" s="0" t="s">
        <v>198</v>
      </c>
      <c r="B90" s="0" t="s">
        <v>15</v>
      </c>
      <c r="C90" s="0" t="s">
        <v>16</v>
      </c>
      <c r="D90" s="0" t="s">
        <v>172</v>
      </c>
      <c r="E90" s="0" t="n">
        <v>8</v>
      </c>
      <c r="F90" s="0" t="n">
        <v>20052021</v>
      </c>
      <c r="G90" s="0" t="n">
        <v>45.29805</v>
      </c>
      <c r="H90" s="0" t="n">
        <v>4.73718</v>
      </c>
      <c r="I90" s="0" t="s">
        <v>199</v>
      </c>
      <c r="K90" s="0" t="s">
        <v>15</v>
      </c>
      <c r="L90" s="0" t="s">
        <v>16</v>
      </c>
      <c r="M90" s="0" t="n">
        <v>5</v>
      </c>
      <c r="N90" s="0" t="n">
        <v>8</v>
      </c>
      <c r="O90" s="0" t="str">
        <f aca="false">K90&amp;"_"&amp;L90&amp;"_"&amp;M90&amp;"_"&amp;N90</f>
        <v>a_lf_5_8</v>
      </c>
    </row>
    <row r="91" customFormat="false" ht="13.8" hidden="false" customHeight="false" outlineLevel="0" collapsed="false">
      <c r="A91" s="0" t="s">
        <v>200</v>
      </c>
      <c r="B91" s="0" t="s">
        <v>15</v>
      </c>
      <c r="C91" s="0" t="s">
        <v>16</v>
      </c>
      <c r="D91" s="0" t="s">
        <v>172</v>
      </c>
      <c r="E91" s="0" t="n">
        <v>9</v>
      </c>
      <c r="F91" s="0" t="n">
        <v>20052021</v>
      </c>
      <c r="G91" s="0" t="n">
        <v>45.29807</v>
      </c>
      <c r="H91" s="0" t="n">
        <v>4.73712</v>
      </c>
      <c r="I91" s="0" t="s">
        <v>201</v>
      </c>
      <c r="K91" s="0" t="s">
        <v>15</v>
      </c>
      <c r="L91" s="0" t="s">
        <v>16</v>
      </c>
      <c r="M91" s="0" t="n">
        <v>5</v>
      </c>
      <c r="N91" s="0" t="n">
        <v>9</v>
      </c>
      <c r="O91" s="0" t="str">
        <f aca="false">K91&amp;"_"&amp;L91&amp;"_"&amp;M91&amp;"_"&amp;N91</f>
        <v>a_lf_5_9</v>
      </c>
    </row>
    <row r="92" customFormat="false" ht="13.8" hidden="false" customHeight="false" outlineLevel="0" collapsed="false">
      <c r="A92" s="0" t="s">
        <v>202</v>
      </c>
      <c r="B92" s="0" t="s">
        <v>15</v>
      </c>
      <c r="C92" s="0" t="s">
        <v>16</v>
      </c>
      <c r="D92" s="0" t="s">
        <v>203</v>
      </c>
      <c r="E92" s="0" t="n">
        <v>1</v>
      </c>
      <c r="F92" s="0" t="n">
        <v>20052021</v>
      </c>
      <c r="G92" s="0" t="n">
        <v>45.29774</v>
      </c>
      <c r="H92" s="0" t="n">
        <v>4.73579</v>
      </c>
      <c r="I92" s="0" t="s">
        <v>204</v>
      </c>
      <c r="K92" s="0" t="s">
        <v>15</v>
      </c>
      <c r="L92" s="0" t="s">
        <v>16</v>
      </c>
      <c r="M92" s="0" t="n">
        <v>6</v>
      </c>
      <c r="N92" s="0" t="n">
        <v>1</v>
      </c>
      <c r="O92" s="0" t="str">
        <f aca="false">K92&amp;"_"&amp;L92&amp;"_"&amp;M92&amp;"_"&amp;N92</f>
        <v>a_lf_6_1</v>
      </c>
    </row>
    <row r="93" customFormat="false" ht="13.8" hidden="false" customHeight="false" outlineLevel="0" collapsed="false">
      <c r="A93" s="0" t="s">
        <v>205</v>
      </c>
      <c r="B93" s="0" t="s">
        <v>15</v>
      </c>
      <c r="C93" s="0" t="s">
        <v>16</v>
      </c>
      <c r="D93" s="0" t="s">
        <v>203</v>
      </c>
      <c r="E93" s="0" t="n">
        <v>10</v>
      </c>
      <c r="F93" s="0" t="n">
        <v>20052021</v>
      </c>
      <c r="G93" s="0" t="n">
        <v>45.29726</v>
      </c>
      <c r="H93" s="0" t="n">
        <v>4.7357</v>
      </c>
      <c r="I93" s="0" t="s">
        <v>206</v>
      </c>
      <c r="K93" s="0" t="s">
        <v>15</v>
      </c>
      <c r="L93" s="0" t="s">
        <v>16</v>
      </c>
      <c r="M93" s="0" t="n">
        <v>6</v>
      </c>
      <c r="N93" s="0" t="n">
        <v>10</v>
      </c>
      <c r="O93" s="0" t="str">
        <f aca="false">K93&amp;"_"&amp;L93&amp;"_"&amp;M93&amp;"_"&amp;N93</f>
        <v>a_lf_6_10</v>
      </c>
    </row>
    <row r="94" customFormat="false" ht="13.8" hidden="false" customHeight="false" outlineLevel="0" collapsed="false">
      <c r="A94" s="0" t="s">
        <v>207</v>
      </c>
      <c r="B94" s="0" t="s">
        <v>15</v>
      </c>
      <c r="C94" s="0" t="s">
        <v>16</v>
      </c>
      <c r="D94" s="0" t="s">
        <v>203</v>
      </c>
      <c r="E94" s="0" t="n">
        <v>11</v>
      </c>
      <c r="F94" s="0" t="n">
        <v>20052021</v>
      </c>
      <c r="G94" s="0" t="n">
        <v>45.29727</v>
      </c>
      <c r="H94" s="0" t="n">
        <v>4.73569</v>
      </c>
      <c r="I94" s="0" t="s">
        <v>208</v>
      </c>
      <c r="K94" s="0" t="s">
        <v>15</v>
      </c>
      <c r="L94" s="0" t="s">
        <v>16</v>
      </c>
      <c r="M94" s="0" t="n">
        <v>6</v>
      </c>
      <c r="N94" s="0" t="n">
        <v>11</v>
      </c>
      <c r="O94" s="0" t="str">
        <f aca="false">K94&amp;"_"&amp;L94&amp;"_"&amp;M94&amp;"_"&amp;N94</f>
        <v>a_lf_6_11</v>
      </c>
    </row>
    <row r="95" customFormat="false" ht="13.8" hidden="false" customHeight="false" outlineLevel="0" collapsed="false">
      <c r="A95" s="0" t="s">
        <v>209</v>
      </c>
      <c r="B95" s="0" t="s">
        <v>15</v>
      </c>
      <c r="C95" s="0" t="s">
        <v>16</v>
      </c>
      <c r="D95" s="0" t="s">
        <v>203</v>
      </c>
      <c r="E95" s="0" t="n">
        <v>12</v>
      </c>
      <c r="F95" s="0" t="n">
        <v>20052021</v>
      </c>
      <c r="G95" s="0" t="n">
        <v>45.29729</v>
      </c>
      <c r="H95" s="0" t="n">
        <v>4.7357</v>
      </c>
      <c r="I95" s="0" t="s">
        <v>210</v>
      </c>
      <c r="K95" s="0" t="s">
        <v>15</v>
      </c>
      <c r="L95" s="0" t="s">
        <v>16</v>
      </c>
      <c r="M95" s="0" t="n">
        <v>6</v>
      </c>
      <c r="N95" s="0" t="n">
        <v>12</v>
      </c>
      <c r="O95" s="0" t="str">
        <f aca="false">K95&amp;"_"&amp;L95&amp;"_"&amp;M95&amp;"_"&amp;N95</f>
        <v>a_lf_6_12</v>
      </c>
    </row>
    <row r="96" customFormat="false" ht="13.8" hidden="false" customHeight="false" outlineLevel="0" collapsed="false">
      <c r="A96" s="0" t="s">
        <v>211</v>
      </c>
      <c r="B96" s="0" t="s">
        <v>15</v>
      </c>
      <c r="C96" s="0" t="s">
        <v>16</v>
      </c>
      <c r="D96" s="0" t="s">
        <v>203</v>
      </c>
      <c r="E96" s="0" t="n">
        <v>13</v>
      </c>
      <c r="F96" s="0" t="n">
        <v>20052021</v>
      </c>
      <c r="G96" s="0" t="n">
        <v>45.29727</v>
      </c>
      <c r="H96" s="0" t="n">
        <v>4.73573</v>
      </c>
      <c r="I96" s="0" t="s">
        <v>212</v>
      </c>
      <c r="K96" s="0" t="s">
        <v>15</v>
      </c>
      <c r="L96" s="0" t="s">
        <v>16</v>
      </c>
      <c r="M96" s="0" t="n">
        <v>6</v>
      </c>
      <c r="N96" s="0" t="n">
        <v>13</v>
      </c>
      <c r="O96" s="0" t="str">
        <f aca="false">K96&amp;"_"&amp;L96&amp;"_"&amp;M96&amp;"_"&amp;N96</f>
        <v>a_lf_6_13</v>
      </c>
    </row>
    <row r="97" customFormat="false" ht="13.8" hidden="false" customHeight="false" outlineLevel="0" collapsed="false">
      <c r="A97" s="0" t="s">
        <v>213</v>
      </c>
      <c r="B97" s="0" t="s">
        <v>15</v>
      </c>
      <c r="C97" s="0" t="s">
        <v>16</v>
      </c>
      <c r="D97" s="0" t="s">
        <v>203</v>
      </c>
      <c r="E97" s="0" t="n">
        <v>14</v>
      </c>
      <c r="F97" s="0" t="n">
        <v>20052021</v>
      </c>
      <c r="G97" s="0" t="n">
        <v>45.29712</v>
      </c>
      <c r="H97" s="0" t="n">
        <v>4.7358</v>
      </c>
      <c r="I97" s="0" t="s">
        <v>214</v>
      </c>
      <c r="K97" s="0" t="s">
        <v>15</v>
      </c>
      <c r="L97" s="0" t="s">
        <v>16</v>
      </c>
      <c r="M97" s="0" t="n">
        <v>6</v>
      </c>
      <c r="N97" s="0" t="n">
        <v>14</v>
      </c>
      <c r="O97" s="0" t="str">
        <f aca="false">K97&amp;"_"&amp;L97&amp;"_"&amp;M97&amp;"_"&amp;N97</f>
        <v>a_lf_6_14</v>
      </c>
    </row>
    <row r="98" customFormat="false" ht="13.8" hidden="false" customHeight="false" outlineLevel="0" collapsed="false">
      <c r="A98" s="0" t="s">
        <v>215</v>
      </c>
      <c r="B98" s="0" t="s">
        <v>15</v>
      </c>
      <c r="C98" s="0" t="s">
        <v>16</v>
      </c>
      <c r="D98" s="0" t="s">
        <v>203</v>
      </c>
      <c r="E98" s="0" t="n">
        <v>15</v>
      </c>
      <c r="F98" s="0" t="n">
        <v>20052021</v>
      </c>
      <c r="G98" s="0" t="n">
        <v>45.29704</v>
      </c>
      <c r="H98" s="0" t="n">
        <v>4.73582</v>
      </c>
      <c r="I98" s="0" t="s">
        <v>216</v>
      </c>
      <c r="K98" s="0" t="s">
        <v>15</v>
      </c>
      <c r="L98" s="0" t="s">
        <v>16</v>
      </c>
      <c r="M98" s="0" t="n">
        <v>6</v>
      </c>
      <c r="N98" s="0" t="n">
        <v>15</v>
      </c>
      <c r="O98" s="0" t="str">
        <f aca="false">K98&amp;"_"&amp;L98&amp;"_"&amp;M98&amp;"_"&amp;N98</f>
        <v>a_lf_6_15</v>
      </c>
    </row>
    <row r="99" customFormat="false" ht="13.8" hidden="false" customHeight="false" outlineLevel="0" collapsed="false">
      <c r="A99" s="0" t="s">
        <v>217</v>
      </c>
      <c r="B99" s="0" t="s">
        <v>15</v>
      </c>
      <c r="C99" s="0" t="s">
        <v>16</v>
      </c>
      <c r="D99" s="0" t="s">
        <v>203</v>
      </c>
      <c r="E99" s="0" t="n">
        <v>2</v>
      </c>
      <c r="F99" s="0" t="n">
        <v>20052021</v>
      </c>
      <c r="G99" s="0" t="n">
        <v>45.29725</v>
      </c>
      <c r="H99" s="0" t="n">
        <v>4.73585</v>
      </c>
      <c r="I99" s="0" t="s">
        <v>218</v>
      </c>
      <c r="K99" s="0" t="s">
        <v>15</v>
      </c>
      <c r="L99" s="0" t="s">
        <v>16</v>
      </c>
      <c r="M99" s="0" t="n">
        <v>6</v>
      </c>
      <c r="N99" s="0" t="n">
        <v>2</v>
      </c>
      <c r="O99" s="0" t="str">
        <f aca="false">K99&amp;"_"&amp;L99&amp;"_"&amp;M99&amp;"_"&amp;N99</f>
        <v>a_lf_6_2</v>
      </c>
    </row>
    <row r="100" customFormat="false" ht="13.8" hidden="false" customHeight="false" outlineLevel="0" collapsed="false">
      <c r="A100" s="0" t="s">
        <v>219</v>
      </c>
      <c r="B100" s="0" t="s">
        <v>15</v>
      </c>
      <c r="C100" s="0" t="s">
        <v>16</v>
      </c>
      <c r="D100" s="0" t="s">
        <v>203</v>
      </c>
      <c r="E100" s="0" t="n">
        <v>3</v>
      </c>
      <c r="F100" s="0" t="n">
        <v>20052021</v>
      </c>
      <c r="G100" s="0" t="n">
        <v>45.2972</v>
      </c>
      <c r="H100" s="0" t="n">
        <v>4.73577</v>
      </c>
      <c r="I100" s="0" t="s">
        <v>220</v>
      </c>
      <c r="J100" s="0" t="s">
        <v>221</v>
      </c>
      <c r="K100" s="0" t="s">
        <v>15</v>
      </c>
      <c r="L100" s="0" t="s">
        <v>16</v>
      </c>
      <c r="M100" s="0" t="n">
        <v>6</v>
      </c>
      <c r="N100" s="0" t="n">
        <v>3</v>
      </c>
      <c r="O100" s="0" t="str">
        <f aca="false">K100&amp;"_"&amp;L100&amp;"_"&amp;M100&amp;"_"&amp;N100</f>
        <v>a_lf_6_3</v>
      </c>
    </row>
    <row r="101" customFormat="false" ht="13.8" hidden="false" customHeight="false" outlineLevel="0" collapsed="false">
      <c r="A101" s="0" t="s">
        <v>222</v>
      </c>
      <c r="B101" s="0" t="s">
        <v>15</v>
      </c>
      <c r="C101" s="0" t="s">
        <v>16</v>
      </c>
      <c r="D101" s="0" t="s">
        <v>203</v>
      </c>
      <c r="E101" s="0" t="n">
        <v>4</v>
      </c>
      <c r="F101" s="0" t="n">
        <v>20052021</v>
      </c>
      <c r="G101" s="0" t="n">
        <v>45.29715</v>
      </c>
      <c r="H101" s="0" t="n">
        <v>4.73565</v>
      </c>
      <c r="I101" s="0" t="s">
        <v>223</v>
      </c>
      <c r="K101" s="0" t="s">
        <v>15</v>
      </c>
      <c r="L101" s="0" t="s">
        <v>16</v>
      </c>
      <c r="M101" s="0" t="n">
        <v>6</v>
      </c>
      <c r="N101" s="0" t="n">
        <v>4</v>
      </c>
      <c r="O101" s="0" t="str">
        <f aca="false">K101&amp;"_"&amp;L101&amp;"_"&amp;M101&amp;"_"&amp;N101</f>
        <v>a_lf_6_4</v>
      </c>
    </row>
    <row r="102" customFormat="false" ht="13.8" hidden="false" customHeight="false" outlineLevel="0" collapsed="false">
      <c r="A102" s="0" t="s">
        <v>224</v>
      </c>
      <c r="B102" s="0" t="s">
        <v>15</v>
      </c>
      <c r="C102" s="0" t="s">
        <v>16</v>
      </c>
      <c r="D102" s="0" t="s">
        <v>203</v>
      </c>
      <c r="E102" s="0" t="n">
        <v>5</v>
      </c>
      <c r="F102" s="0" t="n">
        <v>20052021</v>
      </c>
      <c r="G102" s="0" t="n">
        <v>45.29718</v>
      </c>
      <c r="H102" s="0" t="n">
        <v>4.73566</v>
      </c>
      <c r="I102" s="0" t="s">
        <v>225</v>
      </c>
      <c r="K102" s="0" t="s">
        <v>15</v>
      </c>
      <c r="L102" s="0" t="s">
        <v>16</v>
      </c>
      <c r="M102" s="0" t="n">
        <v>6</v>
      </c>
      <c r="N102" s="0" t="n">
        <v>5</v>
      </c>
      <c r="O102" s="0" t="str">
        <f aca="false">K102&amp;"_"&amp;L102&amp;"_"&amp;M102&amp;"_"&amp;N102</f>
        <v>a_lf_6_5</v>
      </c>
    </row>
    <row r="103" customFormat="false" ht="13.8" hidden="false" customHeight="false" outlineLevel="0" collapsed="false">
      <c r="A103" s="0" t="s">
        <v>226</v>
      </c>
      <c r="B103" s="0" t="s">
        <v>15</v>
      </c>
      <c r="C103" s="0" t="s">
        <v>16</v>
      </c>
      <c r="D103" s="0" t="s">
        <v>203</v>
      </c>
      <c r="E103" s="0" t="n">
        <v>6</v>
      </c>
      <c r="F103" s="0" t="n">
        <v>20052021</v>
      </c>
      <c r="G103" s="0" t="n">
        <v>45.29718</v>
      </c>
      <c r="H103" s="0" t="n">
        <v>4.73557</v>
      </c>
      <c r="I103" s="0" t="s">
        <v>227</v>
      </c>
      <c r="K103" s="0" t="s">
        <v>15</v>
      </c>
      <c r="L103" s="0" t="s">
        <v>16</v>
      </c>
      <c r="M103" s="0" t="n">
        <v>6</v>
      </c>
      <c r="N103" s="0" t="n">
        <v>6</v>
      </c>
      <c r="O103" s="0" t="str">
        <f aca="false">K103&amp;"_"&amp;L103&amp;"_"&amp;M103&amp;"_"&amp;N103</f>
        <v>a_lf_6_6</v>
      </c>
    </row>
    <row r="104" customFormat="false" ht="13.8" hidden="false" customHeight="false" outlineLevel="0" collapsed="false">
      <c r="A104" s="0" t="s">
        <v>228</v>
      </c>
      <c r="B104" s="0" t="s">
        <v>15</v>
      </c>
      <c r="C104" s="0" t="s">
        <v>16</v>
      </c>
      <c r="D104" s="0" t="s">
        <v>203</v>
      </c>
      <c r="E104" s="0" t="n">
        <v>7</v>
      </c>
      <c r="F104" s="0" t="n">
        <v>20052021</v>
      </c>
      <c r="G104" s="0" t="n">
        <v>45.2972</v>
      </c>
      <c r="H104" s="0" t="n">
        <v>4.73559</v>
      </c>
      <c r="I104" s="0" t="s">
        <v>229</v>
      </c>
      <c r="K104" s="0" t="s">
        <v>15</v>
      </c>
      <c r="L104" s="0" t="s">
        <v>16</v>
      </c>
      <c r="M104" s="0" t="n">
        <v>6</v>
      </c>
      <c r="N104" s="0" t="n">
        <v>7</v>
      </c>
      <c r="O104" s="0" t="str">
        <f aca="false">K104&amp;"_"&amp;L104&amp;"_"&amp;M104&amp;"_"&amp;N104</f>
        <v>a_lf_6_7</v>
      </c>
    </row>
    <row r="105" customFormat="false" ht="13.8" hidden="false" customHeight="false" outlineLevel="0" collapsed="false">
      <c r="A105" s="0" t="s">
        <v>230</v>
      </c>
      <c r="B105" s="0" t="s">
        <v>15</v>
      </c>
      <c r="C105" s="0" t="s">
        <v>16</v>
      </c>
      <c r="D105" s="0" t="s">
        <v>203</v>
      </c>
      <c r="E105" s="0" t="n">
        <v>8</v>
      </c>
      <c r="F105" s="0" t="n">
        <v>20052021</v>
      </c>
      <c r="G105" s="0" t="n">
        <v>45.29718</v>
      </c>
      <c r="H105" s="0" t="n">
        <v>4.7357</v>
      </c>
      <c r="I105" s="0" t="s">
        <v>231</v>
      </c>
      <c r="K105" s="0" t="s">
        <v>15</v>
      </c>
      <c r="L105" s="0" t="s">
        <v>16</v>
      </c>
      <c r="M105" s="0" t="n">
        <v>6</v>
      </c>
      <c r="N105" s="0" t="n">
        <v>8</v>
      </c>
      <c r="O105" s="0" t="str">
        <f aca="false">K105&amp;"_"&amp;L105&amp;"_"&amp;M105&amp;"_"&amp;N105</f>
        <v>a_lf_6_8</v>
      </c>
    </row>
    <row r="106" customFormat="false" ht="13.8" hidden="false" customHeight="false" outlineLevel="0" collapsed="false">
      <c r="A106" s="0" t="s">
        <v>232</v>
      </c>
      <c r="B106" s="0" t="s">
        <v>15</v>
      </c>
      <c r="C106" s="0" t="s">
        <v>16</v>
      </c>
      <c r="D106" s="0" t="s">
        <v>203</v>
      </c>
      <c r="E106" s="0" t="n">
        <v>9</v>
      </c>
      <c r="F106" s="0" t="n">
        <v>20052021</v>
      </c>
      <c r="G106" s="0" t="n">
        <v>45.29722</v>
      </c>
      <c r="H106" s="0" t="n">
        <v>4.7357</v>
      </c>
      <c r="I106" s="0" t="s">
        <v>233</v>
      </c>
      <c r="K106" s="0" t="s">
        <v>15</v>
      </c>
      <c r="L106" s="0" t="s">
        <v>16</v>
      </c>
      <c r="M106" s="0" t="n">
        <v>6</v>
      </c>
      <c r="N106" s="0" t="n">
        <v>9</v>
      </c>
      <c r="O106" s="0" t="str">
        <f aca="false">K106&amp;"_"&amp;L106&amp;"_"&amp;M106&amp;"_"&amp;N106</f>
        <v>a_lf_6_9</v>
      </c>
    </row>
    <row r="107" customFormat="false" ht="13.8" hidden="false" customHeight="false" outlineLevel="0" collapsed="false">
      <c r="A107" s="0" t="s">
        <v>234</v>
      </c>
      <c r="B107" s="0" t="s">
        <v>15</v>
      </c>
      <c r="C107" s="0" t="s">
        <v>16</v>
      </c>
      <c r="D107" s="0" t="s">
        <v>235</v>
      </c>
      <c r="E107" s="0" t="n">
        <v>1</v>
      </c>
      <c r="F107" s="0" t="n">
        <v>20052021</v>
      </c>
      <c r="G107" s="0" t="n">
        <v>45.31353</v>
      </c>
      <c r="H107" s="0" t="n">
        <v>4.73762</v>
      </c>
      <c r="I107" s="0" t="s">
        <v>236</v>
      </c>
      <c r="K107" s="0" t="s">
        <v>15</v>
      </c>
      <c r="L107" s="0" t="s">
        <v>16</v>
      </c>
      <c r="M107" s="0" t="n">
        <v>7</v>
      </c>
      <c r="N107" s="0" t="n">
        <v>1</v>
      </c>
      <c r="O107" s="0" t="str">
        <f aca="false">K107&amp;"_"&amp;L107&amp;"_"&amp;M107&amp;"_"&amp;N107</f>
        <v>a_lf_7_1</v>
      </c>
    </row>
    <row r="108" customFormat="false" ht="13.8" hidden="false" customHeight="false" outlineLevel="0" collapsed="false">
      <c r="A108" s="0" t="s">
        <v>237</v>
      </c>
      <c r="B108" s="0" t="s">
        <v>15</v>
      </c>
      <c r="C108" s="0" t="s">
        <v>16</v>
      </c>
      <c r="D108" s="0" t="s">
        <v>235</v>
      </c>
      <c r="E108" s="0" t="n">
        <v>10</v>
      </c>
      <c r="F108" s="0" t="n">
        <v>20052021</v>
      </c>
      <c r="G108" s="0" t="n">
        <v>45.31336</v>
      </c>
      <c r="H108" s="0" t="n">
        <v>4.73794</v>
      </c>
      <c r="I108" s="0" t="s">
        <v>238</v>
      </c>
      <c r="K108" s="0" t="s">
        <v>15</v>
      </c>
      <c r="L108" s="0" t="s">
        <v>16</v>
      </c>
      <c r="M108" s="0" t="n">
        <v>7</v>
      </c>
      <c r="N108" s="0" t="n">
        <v>10</v>
      </c>
      <c r="O108" s="0" t="str">
        <f aca="false">K108&amp;"_"&amp;L108&amp;"_"&amp;M108&amp;"_"&amp;N108</f>
        <v>a_lf_7_10</v>
      </c>
    </row>
    <row r="109" customFormat="false" ht="13.8" hidden="false" customHeight="false" outlineLevel="0" collapsed="false">
      <c r="A109" s="0" t="s">
        <v>239</v>
      </c>
      <c r="B109" s="0" t="s">
        <v>15</v>
      </c>
      <c r="C109" s="0" t="s">
        <v>16</v>
      </c>
      <c r="D109" s="0" t="s">
        <v>235</v>
      </c>
      <c r="E109" s="0" t="n">
        <v>11</v>
      </c>
      <c r="F109" s="0" t="n">
        <v>20052021</v>
      </c>
      <c r="G109" s="0" t="n">
        <v>45.31332</v>
      </c>
      <c r="H109" s="0" t="n">
        <v>4.73799</v>
      </c>
      <c r="I109" s="0" t="s">
        <v>240</v>
      </c>
      <c r="K109" s="0" t="s">
        <v>15</v>
      </c>
      <c r="L109" s="0" t="s">
        <v>16</v>
      </c>
      <c r="M109" s="0" t="n">
        <v>7</v>
      </c>
      <c r="N109" s="0" t="n">
        <v>11</v>
      </c>
      <c r="O109" s="0" t="str">
        <f aca="false">K109&amp;"_"&amp;L109&amp;"_"&amp;M109&amp;"_"&amp;N109</f>
        <v>a_lf_7_11</v>
      </c>
    </row>
    <row r="110" customFormat="false" ht="13.8" hidden="false" customHeight="false" outlineLevel="0" collapsed="false">
      <c r="A110" s="0" t="s">
        <v>241</v>
      </c>
      <c r="B110" s="0" t="s">
        <v>15</v>
      </c>
      <c r="C110" s="0" t="s">
        <v>16</v>
      </c>
      <c r="D110" s="0" t="s">
        <v>235</v>
      </c>
      <c r="E110" s="0" t="n">
        <v>12</v>
      </c>
      <c r="F110" s="0" t="n">
        <v>20052021</v>
      </c>
      <c r="G110" s="0" t="n">
        <v>45.31331</v>
      </c>
      <c r="H110" s="0" t="n">
        <v>4.73816</v>
      </c>
      <c r="I110" s="0" t="s">
        <v>242</v>
      </c>
      <c r="K110" s="0" t="s">
        <v>15</v>
      </c>
      <c r="L110" s="0" t="s">
        <v>16</v>
      </c>
      <c r="M110" s="0" t="n">
        <v>7</v>
      </c>
      <c r="N110" s="0" t="n">
        <v>12</v>
      </c>
      <c r="O110" s="0" t="str">
        <f aca="false">K110&amp;"_"&amp;L110&amp;"_"&amp;M110&amp;"_"&amp;N110</f>
        <v>a_lf_7_12</v>
      </c>
    </row>
    <row r="111" customFormat="false" ht="13.8" hidden="false" customHeight="false" outlineLevel="0" collapsed="false">
      <c r="A111" s="0" t="s">
        <v>243</v>
      </c>
      <c r="B111" s="0" t="s">
        <v>15</v>
      </c>
      <c r="C111" s="0" t="s">
        <v>16</v>
      </c>
      <c r="D111" s="0" t="s">
        <v>235</v>
      </c>
      <c r="E111" s="0" t="n">
        <v>13</v>
      </c>
      <c r="F111" s="0" t="n">
        <v>20052021</v>
      </c>
      <c r="G111" s="0" t="n">
        <v>45.31337</v>
      </c>
      <c r="H111" s="0" t="n">
        <v>4.73812</v>
      </c>
      <c r="I111" s="0" t="s">
        <v>244</v>
      </c>
      <c r="K111" s="0" t="s">
        <v>15</v>
      </c>
      <c r="L111" s="0" t="s">
        <v>16</v>
      </c>
      <c r="M111" s="0" t="n">
        <v>7</v>
      </c>
      <c r="N111" s="0" t="n">
        <v>13</v>
      </c>
      <c r="O111" s="0" t="str">
        <f aca="false">K111&amp;"_"&amp;L111&amp;"_"&amp;M111&amp;"_"&amp;N111</f>
        <v>a_lf_7_13</v>
      </c>
    </row>
    <row r="112" customFormat="false" ht="13.8" hidden="false" customHeight="false" outlineLevel="0" collapsed="false">
      <c r="A112" s="0" t="s">
        <v>245</v>
      </c>
      <c r="B112" s="0" t="s">
        <v>15</v>
      </c>
      <c r="C112" s="0" t="s">
        <v>16</v>
      </c>
      <c r="D112" s="0" t="s">
        <v>235</v>
      </c>
      <c r="E112" s="0" t="n">
        <v>14</v>
      </c>
      <c r="F112" s="0" t="n">
        <v>20052021</v>
      </c>
      <c r="G112" s="0" t="n">
        <v>45.31344</v>
      </c>
      <c r="H112" s="0" t="n">
        <v>4.73812</v>
      </c>
      <c r="I112" s="0" t="s">
        <v>246</v>
      </c>
      <c r="K112" s="0" t="s">
        <v>15</v>
      </c>
      <c r="L112" s="0" t="s">
        <v>16</v>
      </c>
      <c r="M112" s="0" t="n">
        <v>7</v>
      </c>
      <c r="N112" s="0" t="n">
        <v>14</v>
      </c>
      <c r="O112" s="0" t="str">
        <f aca="false">K112&amp;"_"&amp;L112&amp;"_"&amp;M112&amp;"_"&amp;N112</f>
        <v>a_lf_7_14</v>
      </c>
    </row>
    <row r="113" customFormat="false" ht="13.8" hidden="false" customHeight="false" outlineLevel="0" collapsed="false">
      <c r="A113" s="0" t="s">
        <v>247</v>
      </c>
      <c r="B113" s="0" t="s">
        <v>15</v>
      </c>
      <c r="C113" s="0" t="s">
        <v>16</v>
      </c>
      <c r="D113" s="0" t="s">
        <v>235</v>
      </c>
      <c r="E113" s="0" t="n">
        <v>15</v>
      </c>
      <c r="F113" s="0" t="n">
        <v>20052021</v>
      </c>
      <c r="G113" s="0" t="n">
        <v>45.31347</v>
      </c>
      <c r="H113" s="0" t="n">
        <v>4.7381</v>
      </c>
      <c r="I113" s="0" t="s">
        <v>248</v>
      </c>
      <c r="K113" s="0" t="s">
        <v>15</v>
      </c>
      <c r="L113" s="0" t="s">
        <v>16</v>
      </c>
      <c r="M113" s="0" t="n">
        <v>7</v>
      </c>
      <c r="N113" s="0" t="n">
        <v>15</v>
      </c>
      <c r="O113" s="0" t="str">
        <f aca="false">K113&amp;"_"&amp;L113&amp;"_"&amp;M113&amp;"_"&amp;N113</f>
        <v>a_lf_7_15</v>
      </c>
    </row>
    <row r="114" customFormat="false" ht="13.8" hidden="false" customHeight="false" outlineLevel="0" collapsed="false">
      <c r="A114" s="0" t="s">
        <v>249</v>
      </c>
      <c r="B114" s="0" t="s">
        <v>15</v>
      </c>
      <c r="C114" s="0" t="s">
        <v>16</v>
      </c>
      <c r="D114" s="0" t="s">
        <v>235</v>
      </c>
      <c r="E114" s="0" t="n">
        <v>2</v>
      </c>
      <c r="F114" s="0" t="n">
        <v>20052021</v>
      </c>
      <c r="G114" s="0" t="n">
        <v>45.31356</v>
      </c>
      <c r="H114" s="0" t="n">
        <v>4.73765</v>
      </c>
      <c r="I114" s="0" t="s">
        <v>250</v>
      </c>
      <c r="K114" s="0" t="s">
        <v>15</v>
      </c>
      <c r="L114" s="0" t="s">
        <v>16</v>
      </c>
      <c r="M114" s="0" t="n">
        <v>7</v>
      </c>
      <c r="N114" s="0" t="n">
        <v>2</v>
      </c>
      <c r="O114" s="0" t="str">
        <f aca="false">K114&amp;"_"&amp;L114&amp;"_"&amp;M114&amp;"_"&amp;N114</f>
        <v>a_lf_7_2</v>
      </c>
    </row>
    <row r="115" customFormat="false" ht="13.8" hidden="false" customHeight="false" outlineLevel="0" collapsed="false">
      <c r="A115" s="0" t="s">
        <v>251</v>
      </c>
      <c r="B115" s="0" t="s">
        <v>15</v>
      </c>
      <c r="C115" s="0" t="s">
        <v>16</v>
      </c>
      <c r="D115" s="0" t="s">
        <v>235</v>
      </c>
      <c r="E115" s="0" t="n">
        <v>3</v>
      </c>
      <c r="F115" s="0" t="n">
        <v>20052021</v>
      </c>
      <c r="G115" s="0" t="n">
        <v>45.31352</v>
      </c>
      <c r="H115" s="0" t="n">
        <v>4.73768</v>
      </c>
      <c r="I115" s="0" t="s">
        <v>252</v>
      </c>
      <c r="K115" s="0" t="s">
        <v>15</v>
      </c>
      <c r="L115" s="0" t="s">
        <v>16</v>
      </c>
      <c r="M115" s="0" t="n">
        <v>7</v>
      </c>
      <c r="N115" s="0" t="n">
        <v>3</v>
      </c>
      <c r="O115" s="0" t="str">
        <f aca="false">K115&amp;"_"&amp;L115&amp;"_"&amp;M115&amp;"_"&amp;N115</f>
        <v>a_lf_7_3</v>
      </c>
    </row>
    <row r="116" customFormat="false" ht="13.8" hidden="false" customHeight="false" outlineLevel="0" collapsed="false">
      <c r="A116" s="0" t="s">
        <v>253</v>
      </c>
      <c r="B116" s="0" t="s">
        <v>15</v>
      </c>
      <c r="C116" s="0" t="s">
        <v>16</v>
      </c>
      <c r="D116" s="0" t="s">
        <v>235</v>
      </c>
      <c r="E116" s="0" t="n">
        <v>4</v>
      </c>
      <c r="F116" s="0" t="n">
        <v>20052021</v>
      </c>
      <c r="G116" s="0" t="n">
        <v>45.31353</v>
      </c>
      <c r="H116" s="0" t="n">
        <v>4.73771</v>
      </c>
      <c r="I116" s="0" t="s">
        <v>254</v>
      </c>
      <c r="K116" s="0" t="s">
        <v>15</v>
      </c>
      <c r="L116" s="0" t="s">
        <v>16</v>
      </c>
      <c r="M116" s="0" t="n">
        <v>7</v>
      </c>
      <c r="N116" s="0" t="n">
        <v>4</v>
      </c>
      <c r="O116" s="0" t="str">
        <f aca="false">K116&amp;"_"&amp;L116&amp;"_"&amp;M116&amp;"_"&amp;N116</f>
        <v>a_lf_7_4</v>
      </c>
    </row>
    <row r="117" customFormat="false" ht="13.8" hidden="false" customHeight="false" outlineLevel="0" collapsed="false">
      <c r="A117" s="0" t="s">
        <v>255</v>
      </c>
      <c r="B117" s="0" t="s">
        <v>15</v>
      </c>
      <c r="C117" s="0" t="s">
        <v>16</v>
      </c>
      <c r="D117" s="0" t="s">
        <v>235</v>
      </c>
      <c r="E117" s="0" t="n">
        <v>5</v>
      </c>
      <c r="F117" s="0" t="n">
        <v>20052021</v>
      </c>
      <c r="G117" s="0" t="n">
        <v>45.31353</v>
      </c>
      <c r="H117" s="0" t="n">
        <v>4.7378</v>
      </c>
      <c r="I117" s="0" t="s">
        <v>256</v>
      </c>
      <c r="K117" s="0" t="s">
        <v>15</v>
      </c>
      <c r="L117" s="0" t="s">
        <v>16</v>
      </c>
      <c r="M117" s="0" t="n">
        <v>7</v>
      </c>
      <c r="N117" s="0" t="n">
        <v>5</v>
      </c>
      <c r="O117" s="0" t="str">
        <f aca="false">K117&amp;"_"&amp;L117&amp;"_"&amp;M117&amp;"_"&amp;N117</f>
        <v>a_lf_7_5</v>
      </c>
    </row>
    <row r="118" customFormat="false" ht="13.8" hidden="false" customHeight="false" outlineLevel="0" collapsed="false">
      <c r="A118" s="0" t="s">
        <v>257</v>
      </c>
      <c r="B118" s="0" t="s">
        <v>15</v>
      </c>
      <c r="C118" s="0" t="s">
        <v>16</v>
      </c>
      <c r="D118" s="0" t="s">
        <v>235</v>
      </c>
      <c r="E118" s="0" t="n">
        <v>6</v>
      </c>
      <c r="F118" s="0" t="n">
        <v>20052021</v>
      </c>
      <c r="G118" s="0" t="n">
        <v>45.31349</v>
      </c>
      <c r="H118" s="0" t="n">
        <v>4.73778</v>
      </c>
      <c r="I118" s="0" t="s">
        <v>258</v>
      </c>
      <c r="K118" s="0" t="s">
        <v>15</v>
      </c>
      <c r="L118" s="0" t="s">
        <v>16</v>
      </c>
      <c r="M118" s="0" t="n">
        <v>7</v>
      </c>
      <c r="N118" s="0" t="n">
        <v>6</v>
      </c>
      <c r="O118" s="0" t="str">
        <f aca="false">K118&amp;"_"&amp;L118&amp;"_"&amp;M118&amp;"_"&amp;N118</f>
        <v>a_lf_7_6</v>
      </c>
    </row>
    <row r="119" customFormat="false" ht="13.8" hidden="false" customHeight="false" outlineLevel="0" collapsed="false">
      <c r="A119" s="0" t="s">
        <v>259</v>
      </c>
      <c r="B119" s="0" t="s">
        <v>15</v>
      </c>
      <c r="C119" s="0" t="s">
        <v>16</v>
      </c>
      <c r="D119" s="0" t="s">
        <v>235</v>
      </c>
      <c r="E119" s="0" t="n">
        <v>7</v>
      </c>
      <c r="F119" s="0" t="n">
        <v>20052021</v>
      </c>
      <c r="G119" s="0" t="n">
        <v>45.31345</v>
      </c>
      <c r="H119" s="0" t="n">
        <v>4.73778</v>
      </c>
      <c r="I119" s="0" t="s">
        <v>260</v>
      </c>
      <c r="K119" s="0" t="s">
        <v>15</v>
      </c>
      <c r="L119" s="0" t="s">
        <v>16</v>
      </c>
      <c r="M119" s="0" t="n">
        <v>7</v>
      </c>
      <c r="N119" s="0" t="n">
        <v>7</v>
      </c>
      <c r="O119" s="0" t="str">
        <f aca="false">K119&amp;"_"&amp;L119&amp;"_"&amp;M119&amp;"_"&amp;N119</f>
        <v>a_lf_7_7</v>
      </c>
    </row>
    <row r="120" customFormat="false" ht="13.8" hidden="false" customHeight="false" outlineLevel="0" collapsed="false">
      <c r="A120" s="0" t="s">
        <v>261</v>
      </c>
      <c r="B120" s="0" t="s">
        <v>15</v>
      </c>
      <c r="C120" s="0" t="s">
        <v>16</v>
      </c>
      <c r="D120" s="0" t="s">
        <v>235</v>
      </c>
      <c r="E120" s="0" t="n">
        <v>8</v>
      </c>
      <c r="F120" s="0" t="n">
        <v>20052021</v>
      </c>
      <c r="G120" s="0" t="n">
        <v>45.31339</v>
      </c>
      <c r="H120" s="0" t="n">
        <v>4.73781</v>
      </c>
      <c r="I120" s="0" t="s">
        <v>262</v>
      </c>
      <c r="K120" s="0" t="s">
        <v>15</v>
      </c>
      <c r="L120" s="0" t="s">
        <v>16</v>
      </c>
      <c r="M120" s="0" t="n">
        <v>7</v>
      </c>
      <c r="N120" s="0" t="n">
        <v>8</v>
      </c>
      <c r="O120" s="0" t="str">
        <f aca="false">K120&amp;"_"&amp;L120&amp;"_"&amp;M120&amp;"_"&amp;N120</f>
        <v>a_lf_7_8</v>
      </c>
    </row>
    <row r="121" customFormat="false" ht="13.8" hidden="false" customHeight="false" outlineLevel="0" collapsed="false">
      <c r="A121" s="0" t="s">
        <v>263</v>
      </c>
      <c r="B121" s="0" t="s">
        <v>15</v>
      </c>
      <c r="C121" s="0" t="s">
        <v>16</v>
      </c>
      <c r="D121" s="0" t="s">
        <v>235</v>
      </c>
      <c r="E121" s="0" t="n">
        <v>9</v>
      </c>
      <c r="F121" s="0" t="n">
        <v>20052021</v>
      </c>
      <c r="G121" s="0" t="n">
        <v>45.31336</v>
      </c>
      <c r="H121" s="0" t="n">
        <v>4.73785</v>
      </c>
      <c r="I121" s="0" t="s">
        <v>264</v>
      </c>
      <c r="K121" s="0" t="s">
        <v>15</v>
      </c>
      <c r="L121" s="0" t="s">
        <v>16</v>
      </c>
      <c r="M121" s="0" t="n">
        <v>7</v>
      </c>
      <c r="N121" s="0" t="n">
        <v>9</v>
      </c>
      <c r="O121" s="0" t="str">
        <f aca="false">K121&amp;"_"&amp;L121&amp;"_"&amp;M121&amp;"_"&amp;N121</f>
        <v>a_lf_7_9</v>
      </c>
    </row>
    <row r="122" customFormat="false" ht="13.8" hidden="false" customHeight="false" outlineLevel="0" collapsed="false">
      <c r="A122" s="0" t="s">
        <v>265</v>
      </c>
      <c r="B122" s="0" t="s">
        <v>15</v>
      </c>
      <c r="C122" s="0" t="s">
        <v>16</v>
      </c>
      <c r="D122" s="0" t="s">
        <v>266</v>
      </c>
      <c r="E122" s="0" t="n">
        <v>1</v>
      </c>
      <c r="F122" s="0" t="n">
        <v>28052021</v>
      </c>
      <c r="G122" s="0" t="n">
        <v>45.2517</v>
      </c>
      <c r="H122" s="0" t="n">
        <v>4.71839</v>
      </c>
      <c r="I122" s="0" t="s">
        <v>267</v>
      </c>
      <c r="K122" s="0" t="s">
        <v>15</v>
      </c>
      <c r="L122" s="0" t="s">
        <v>16</v>
      </c>
      <c r="M122" s="0" t="n">
        <v>8</v>
      </c>
      <c r="N122" s="0" t="n">
        <v>1</v>
      </c>
      <c r="O122" s="0" t="str">
        <f aca="false">K122&amp;"_"&amp;L122&amp;"_"&amp;M122&amp;"_"&amp;N122</f>
        <v>a_lf_8_1</v>
      </c>
    </row>
    <row r="123" customFormat="false" ht="13.8" hidden="false" customHeight="false" outlineLevel="0" collapsed="false">
      <c r="A123" s="0" t="s">
        <v>268</v>
      </c>
      <c r="B123" s="0" t="s">
        <v>15</v>
      </c>
      <c r="C123" s="0" t="s">
        <v>16</v>
      </c>
      <c r="D123" s="0" t="s">
        <v>266</v>
      </c>
      <c r="E123" s="0" t="n">
        <v>10</v>
      </c>
      <c r="F123" s="0" t="n">
        <v>28052021</v>
      </c>
      <c r="G123" s="0" t="n">
        <v>45.25114</v>
      </c>
      <c r="H123" s="0" t="n">
        <v>4.71834</v>
      </c>
      <c r="I123" s="0" t="s">
        <v>269</v>
      </c>
      <c r="K123" s="0" t="s">
        <v>15</v>
      </c>
      <c r="L123" s="0" t="s">
        <v>16</v>
      </c>
      <c r="M123" s="0" t="n">
        <v>8</v>
      </c>
      <c r="N123" s="0" t="n">
        <v>10</v>
      </c>
      <c r="O123" s="0" t="str">
        <f aca="false">K123&amp;"_"&amp;L123&amp;"_"&amp;M123&amp;"_"&amp;N123</f>
        <v>a_lf_8_10</v>
      </c>
    </row>
    <row r="124" customFormat="false" ht="13.8" hidden="false" customHeight="false" outlineLevel="0" collapsed="false">
      <c r="A124" s="0" t="s">
        <v>270</v>
      </c>
      <c r="B124" s="0" t="s">
        <v>15</v>
      </c>
      <c r="C124" s="0" t="s">
        <v>16</v>
      </c>
      <c r="D124" s="0" t="s">
        <v>266</v>
      </c>
      <c r="E124" s="0" t="n">
        <v>11</v>
      </c>
      <c r="F124" s="0" t="n">
        <v>28052021</v>
      </c>
      <c r="G124" s="0" t="n">
        <v>45.25119</v>
      </c>
      <c r="H124" s="0" t="n">
        <v>4.71821</v>
      </c>
      <c r="I124" s="0" t="s">
        <v>271</v>
      </c>
      <c r="K124" s="0" t="s">
        <v>15</v>
      </c>
      <c r="L124" s="0" t="s">
        <v>16</v>
      </c>
      <c r="M124" s="0" t="n">
        <v>8</v>
      </c>
      <c r="N124" s="0" t="n">
        <v>11</v>
      </c>
      <c r="O124" s="0" t="str">
        <f aca="false">K124&amp;"_"&amp;L124&amp;"_"&amp;M124&amp;"_"&amp;N124</f>
        <v>a_lf_8_11</v>
      </c>
    </row>
    <row r="125" customFormat="false" ht="13.8" hidden="false" customHeight="false" outlineLevel="0" collapsed="false">
      <c r="A125" s="0" t="s">
        <v>272</v>
      </c>
      <c r="B125" s="0" t="s">
        <v>15</v>
      </c>
      <c r="C125" s="0" t="s">
        <v>16</v>
      </c>
      <c r="D125" s="0" t="s">
        <v>266</v>
      </c>
      <c r="E125" s="0" t="n">
        <v>12</v>
      </c>
      <c r="F125" s="0" t="n">
        <v>28052021</v>
      </c>
      <c r="G125" s="0" t="n">
        <v>45.25121</v>
      </c>
      <c r="H125" s="0" t="n">
        <v>4.71819</v>
      </c>
      <c r="I125" s="0" t="s">
        <v>273</v>
      </c>
      <c r="K125" s="0" t="s">
        <v>15</v>
      </c>
      <c r="L125" s="0" t="s">
        <v>16</v>
      </c>
      <c r="M125" s="0" t="n">
        <v>8</v>
      </c>
      <c r="N125" s="0" t="n">
        <v>12</v>
      </c>
      <c r="O125" s="0" t="str">
        <f aca="false">K125&amp;"_"&amp;L125&amp;"_"&amp;M125&amp;"_"&amp;N125</f>
        <v>a_lf_8_12</v>
      </c>
    </row>
    <row r="126" customFormat="false" ht="13.8" hidden="false" customHeight="false" outlineLevel="0" collapsed="false">
      <c r="A126" s="0" t="s">
        <v>274</v>
      </c>
      <c r="B126" s="0" t="s">
        <v>15</v>
      </c>
      <c r="C126" s="0" t="s">
        <v>16</v>
      </c>
      <c r="D126" s="0" t="s">
        <v>266</v>
      </c>
      <c r="E126" s="0" t="n">
        <v>13</v>
      </c>
      <c r="F126" s="0" t="n">
        <v>28052021</v>
      </c>
      <c r="G126" s="0" t="n">
        <v>45.25129</v>
      </c>
      <c r="H126" s="0" t="n">
        <v>4.71824</v>
      </c>
      <c r="I126" s="0" t="s">
        <v>275</v>
      </c>
      <c r="K126" s="0" t="s">
        <v>15</v>
      </c>
      <c r="L126" s="0" t="s">
        <v>16</v>
      </c>
      <c r="M126" s="0" t="n">
        <v>8</v>
      </c>
      <c r="N126" s="0" t="n">
        <v>13</v>
      </c>
      <c r="O126" s="0" t="str">
        <f aca="false">K126&amp;"_"&amp;L126&amp;"_"&amp;M126&amp;"_"&amp;N126</f>
        <v>a_lf_8_13</v>
      </c>
    </row>
    <row r="127" customFormat="false" ht="13.8" hidden="false" customHeight="false" outlineLevel="0" collapsed="false">
      <c r="A127" s="0" t="s">
        <v>276</v>
      </c>
      <c r="B127" s="0" t="s">
        <v>15</v>
      </c>
      <c r="C127" s="0" t="s">
        <v>16</v>
      </c>
      <c r="D127" s="0" t="s">
        <v>266</v>
      </c>
      <c r="E127" s="0" t="n">
        <v>14</v>
      </c>
      <c r="F127" s="0" t="n">
        <v>28052021</v>
      </c>
      <c r="G127" s="0" t="n">
        <v>45.25136</v>
      </c>
      <c r="H127" s="0" t="n">
        <v>4.71818</v>
      </c>
      <c r="I127" s="0" t="s">
        <v>277</v>
      </c>
      <c r="K127" s="0" t="s">
        <v>15</v>
      </c>
      <c r="L127" s="0" t="s">
        <v>16</v>
      </c>
      <c r="M127" s="0" t="n">
        <v>8</v>
      </c>
      <c r="N127" s="0" t="n">
        <v>14</v>
      </c>
      <c r="O127" s="0" t="str">
        <f aca="false">K127&amp;"_"&amp;L127&amp;"_"&amp;M127&amp;"_"&amp;N127</f>
        <v>a_lf_8_14</v>
      </c>
    </row>
    <row r="128" customFormat="false" ht="13.8" hidden="false" customHeight="false" outlineLevel="0" collapsed="false">
      <c r="A128" s="0" t="s">
        <v>278</v>
      </c>
      <c r="B128" s="0" t="s">
        <v>15</v>
      </c>
      <c r="C128" s="0" t="s">
        <v>16</v>
      </c>
      <c r="D128" s="0" t="s">
        <v>266</v>
      </c>
      <c r="E128" s="0" t="n">
        <v>15</v>
      </c>
      <c r="F128" s="0" t="n">
        <v>28052021</v>
      </c>
      <c r="G128" s="0" t="n">
        <v>45.25146</v>
      </c>
      <c r="H128" s="0" t="n">
        <v>4.71819</v>
      </c>
      <c r="I128" s="0" t="s">
        <v>279</v>
      </c>
      <c r="K128" s="0" t="s">
        <v>15</v>
      </c>
      <c r="L128" s="0" t="s">
        <v>16</v>
      </c>
      <c r="M128" s="0" t="n">
        <v>8</v>
      </c>
      <c r="N128" s="0" t="n">
        <v>15</v>
      </c>
      <c r="O128" s="0" t="str">
        <f aca="false">K128&amp;"_"&amp;L128&amp;"_"&amp;M128&amp;"_"&amp;N128</f>
        <v>a_lf_8_15</v>
      </c>
    </row>
    <row r="129" customFormat="false" ht="13.8" hidden="false" customHeight="false" outlineLevel="0" collapsed="false">
      <c r="A129" s="0" t="s">
        <v>280</v>
      </c>
      <c r="B129" s="0" t="s">
        <v>15</v>
      </c>
      <c r="C129" s="0" t="s">
        <v>16</v>
      </c>
      <c r="D129" s="0" t="s">
        <v>266</v>
      </c>
      <c r="E129" s="0" t="n">
        <v>2</v>
      </c>
      <c r="F129" s="0" t="n">
        <v>28052021</v>
      </c>
      <c r="G129" s="0" t="n">
        <v>45.25161</v>
      </c>
      <c r="H129" s="0" t="n">
        <v>4.71843</v>
      </c>
      <c r="I129" s="0" t="s">
        <v>281</v>
      </c>
      <c r="K129" s="0" t="s">
        <v>15</v>
      </c>
      <c r="L129" s="0" t="s">
        <v>16</v>
      </c>
      <c r="M129" s="0" t="n">
        <v>8</v>
      </c>
      <c r="N129" s="0" t="n">
        <v>2</v>
      </c>
      <c r="O129" s="0" t="str">
        <f aca="false">K129&amp;"_"&amp;L129&amp;"_"&amp;M129&amp;"_"&amp;N129</f>
        <v>a_lf_8_2</v>
      </c>
    </row>
    <row r="130" customFormat="false" ht="13.8" hidden="false" customHeight="false" outlineLevel="0" collapsed="false">
      <c r="A130" s="0" t="s">
        <v>282</v>
      </c>
      <c r="B130" s="0" t="s">
        <v>15</v>
      </c>
      <c r="C130" s="0" t="s">
        <v>16</v>
      </c>
      <c r="D130" s="0" t="s">
        <v>266</v>
      </c>
      <c r="E130" s="0" t="n">
        <v>3</v>
      </c>
      <c r="F130" s="0" t="n">
        <v>28052021</v>
      </c>
      <c r="G130" s="0" t="n">
        <v>45.25156</v>
      </c>
      <c r="H130" s="0" t="n">
        <v>4.71841</v>
      </c>
      <c r="I130" s="0" t="s">
        <v>283</v>
      </c>
      <c r="K130" s="0" t="s">
        <v>15</v>
      </c>
      <c r="L130" s="0" t="s">
        <v>16</v>
      </c>
      <c r="M130" s="0" t="n">
        <v>8</v>
      </c>
      <c r="N130" s="0" t="n">
        <v>3</v>
      </c>
      <c r="O130" s="0" t="str">
        <f aca="false">K130&amp;"_"&amp;L130&amp;"_"&amp;M130&amp;"_"&amp;N130</f>
        <v>a_lf_8_3</v>
      </c>
    </row>
    <row r="131" customFormat="false" ht="13.8" hidden="false" customHeight="false" outlineLevel="0" collapsed="false">
      <c r="A131" s="0" t="s">
        <v>284</v>
      </c>
      <c r="B131" s="0" t="s">
        <v>15</v>
      </c>
      <c r="C131" s="0" t="s">
        <v>16</v>
      </c>
      <c r="D131" s="0" t="s">
        <v>266</v>
      </c>
      <c r="E131" s="0" t="n">
        <v>4</v>
      </c>
      <c r="F131" s="0" t="n">
        <v>28052021</v>
      </c>
      <c r="G131" s="0" t="n">
        <v>45.25156</v>
      </c>
      <c r="H131" s="0" t="n">
        <v>4.71844</v>
      </c>
      <c r="I131" s="0" t="s">
        <v>285</v>
      </c>
      <c r="K131" s="0" t="s">
        <v>15</v>
      </c>
      <c r="L131" s="0" t="s">
        <v>16</v>
      </c>
      <c r="M131" s="0" t="n">
        <v>8</v>
      </c>
      <c r="N131" s="0" t="n">
        <v>4</v>
      </c>
      <c r="O131" s="0" t="str">
        <f aca="false">K131&amp;"_"&amp;L131&amp;"_"&amp;M131&amp;"_"&amp;N131</f>
        <v>a_lf_8_4</v>
      </c>
    </row>
    <row r="132" customFormat="false" ht="13.8" hidden="false" customHeight="false" outlineLevel="0" collapsed="false">
      <c r="A132" s="0" t="s">
        <v>286</v>
      </c>
      <c r="B132" s="0" t="s">
        <v>15</v>
      </c>
      <c r="C132" s="0" t="s">
        <v>16</v>
      </c>
      <c r="D132" s="0" t="s">
        <v>266</v>
      </c>
      <c r="E132" s="0" t="n">
        <v>5</v>
      </c>
      <c r="F132" s="0" t="n">
        <v>28052021</v>
      </c>
      <c r="G132" s="0" t="n">
        <v>45.2515</v>
      </c>
      <c r="H132" s="0" t="n">
        <v>4.71833</v>
      </c>
      <c r="I132" s="0" t="s">
        <v>287</v>
      </c>
      <c r="K132" s="0" t="s">
        <v>15</v>
      </c>
      <c r="L132" s="0" t="s">
        <v>16</v>
      </c>
      <c r="M132" s="0" t="n">
        <v>8</v>
      </c>
      <c r="N132" s="0" t="n">
        <v>5</v>
      </c>
      <c r="O132" s="0" t="str">
        <f aca="false">K132&amp;"_"&amp;L132&amp;"_"&amp;M132&amp;"_"&amp;N132</f>
        <v>a_lf_8_5</v>
      </c>
    </row>
    <row r="133" customFormat="false" ht="13.8" hidden="false" customHeight="false" outlineLevel="0" collapsed="false">
      <c r="A133" s="0" t="s">
        <v>288</v>
      </c>
      <c r="B133" s="0" t="s">
        <v>15</v>
      </c>
      <c r="C133" s="0" t="s">
        <v>16</v>
      </c>
      <c r="D133" s="0" t="s">
        <v>266</v>
      </c>
      <c r="E133" s="0" t="n">
        <v>6</v>
      </c>
      <c r="F133" s="0" t="n">
        <v>28052021</v>
      </c>
      <c r="G133" s="0" t="n">
        <v>45.25144</v>
      </c>
      <c r="H133" s="0" t="n">
        <v>4.71841</v>
      </c>
      <c r="I133" s="0" t="s">
        <v>289</v>
      </c>
      <c r="K133" s="0" t="s">
        <v>15</v>
      </c>
      <c r="L133" s="0" t="s">
        <v>16</v>
      </c>
      <c r="M133" s="0" t="n">
        <v>8</v>
      </c>
      <c r="N133" s="0" t="n">
        <v>6</v>
      </c>
      <c r="O133" s="0" t="str">
        <f aca="false">K133&amp;"_"&amp;L133&amp;"_"&amp;M133&amp;"_"&amp;N133</f>
        <v>a_lf_8_6</v>
      </c>
    </row>
    <row r="134" customFormat="false" ht="13.8" hidden="false" customHeight="false" outlineLevel="0" collapsed="false">
      <c r="A134" s="0" t="s">
        <v>290</v>
      </c>
      <c r="B134" s="0" t="s">
        <v>15</v>
      </c>
      <c r="C134" s="0" t="s">
        <v>16</v>
      </c>
      <c r="D134" s="0" t="s">
        <v>266</v>
      </c>
      <c r="E134" s="0" t="n">
        <v>7</v>
      </c>
      <c r="F134" s="0" t="n">
        <v>28052021</v>
      </c>
      <c r="G134" s="0" t="n">
        <v>45.25134</v>
      </c>
      <c r="H134" s="0" t="n">
        <v>4.71845</v>
      </c>
      <c r="I134" s="0" t="s">
        <v>291</v>
      </c>
      <c r="K134" s="0" t="s">
        <v>15</v>
      </c>
      <c r="L134" s="0" t="s">
        <v>16</v>
      </c>
      <c r="M134" s="0" t="n">
        <v>8</v>
      </c>
      <c r="N134" s="0" t="n">
        <v>7</v>
      </c>
      <c r="O134" s="0" t="str">
        <f aca="false">K134&amp;"_"&amp;L134&amp;"_"&amp;M134&amp;"_"&amp;N134</f>
        <v>a_lf_8_7</v>
      </c>
    </row>
    <row r="135" customFormat="false" ht="13.8" hidden="false" customHeight="false" outlineLevel="0" collapsed="false">
      <c r="A135" s="0" t="s">
        <v>292</v>
      </c>
      <c r="B135" s="0" t="s">
        <v>15</v>
      </c>
      <c r="C135" s="0" t="s">
        <v>16</v>
      </c>
      <c r="D135" s="0" t="s">
        <v>266</v>
      </c>
      <c r="E135" s="0" t="n">
        <v>8</v>
      </c>
      <c r="F135" s="0" t="n">
        <v>28052021</v>
      </c>
      <c r="G135" s="0" t="n">
        <v>45.25128</v>
      </c>
      <c r="H135" s="0" t="n">
        <v>4.71839</v>
      </c>
      <c r="I135" s="0" t="s">
        <v>293</v>
      </c>
      <c r="K135" s="0" t="s">
        <v>15</v>
      </c>
      <c r="L135" s="0" t="s">
        <v>16</v>
      </c>
      <c r="M135" s="0" t="n">
        <v>8</v>
      </c>
      <c r="N135" s="0" t="n">
        <v>8</v>
      </c>
      <c r="O135" s="0" t="str">
        <f aca="false">K135&amp;"_"&amp;L135&amp;"_"&amp;M135&amp;"_"&amp;N135</f>
        <v>a_lf_8_8</v>
      </c>
    </row>
    <row r="136" customFormat="false" ht="13.8" hidden="false" customHeight="false" outlineLevel="0" collapsed="false">
      <c r="A136" s="0" t="s">
        <v>294</v>
      </c>
      <c r="B136" s="0" t="s">
        <v>15</v>
      </c>
      <c r="C136" s="0" t="s">
        <v>16</v>
      </c>
      <c r="D136" s="0" t="s">
        <v>266</v>
      </c>
      <c r="E136" s="0" t="n">
        <v>9</v>
      </c>
      <c r="F136" s="0" t="n">
        <v>28052021</v>
      </c>
      <c r="G136" s="0" t="n">
        <v>45.25114</v>
      </c>
      <c r="H136" s="0" t="n">
        <v>4.71847</v>
      </c>
      <c r="I136" s="0" t="s">
        <v>295</v>
      </c>
      <c r="K136" s="0" t="s">
        <v>15</v>
      </c>
      <c r="L136" s="0" t="s">
        <v>16</v>
      </c>
      <c r="M136" s="0" t="n">
        <v>8</v>
      </c>
      <c r="N136" s="0" t="n">
        <v>9</v>
      </c>
      <c r="O136" s="0" t="str">
        <f aca="false">K136&amp;"_"&amp;L136&amp;"_"&amp;M136&amp;"_"&amp;N136</f>
        <v>a_lf_8_9</v>
      </c>
    </row>
    <row r="137" customFormat="false" ht="13.8" hidden="false" customHeight="false" outlineLevel="0" collapsed="false">
      <c r="A137" s="0" t="s">
        <v>296</v>
      </c>
      <c r="B137" s="0" t="s">
        <v>15</v>
      </c>
      <c r="C137" s="0" t="s">
        <v>16</v>
      </c>
      <c r="D137" s="0" t="s">
        <v>297</v>
      </c>
      <c r="E137" s="0" t="n">
        <v>1</v>
      </c>
      <c r="F137" s="0" t="n">
        <v>28052021</v>
      </c>
      <c r="G137" s="0" t="n">
        <v>45.17709</v>
      </c>
      <c r="H137" s="0" t="n">
        <v>4.67939</v>
      </c>
      <c r="I137" s="0" t="s">
        <v>298</v>
      </c>
      <c r="K137" s="0" t="s">
        <v>15</v>
      </c>
      <c r="L137" s="0" t="s">
        <v>16</v>
      </c>
      <c r="M137" s="0" t="n">
        <v>9</v>
      </c>
      <c r="N137" s="0" t="n">
        <v>1</v>
      </c>
      <c r="O137" s="0" t="str">
        <f aca="false">K137&amp;"_"&amp;L137&amp;"_"&amp;M137&amp;"_"&amp;N137</f>
        <v>a_lf_9_1</v>
      </c>
    </row>
    <row r="138" customFormat="false" ht="13.8" hidden="false" customHeight="false" outlineLevel="0" collapsed="false">
      <c r="A138" s="0" t="s">
        <v>299</v>
      </c>
      <c r="B138" s="0" t="s">
        <v>15</v>
      </c>
      <c r="C138" s="0" t="s">
        <v>16</v>
      </c>
      <c r="D138" s="0" t="s">
        <v>297</v>
      </c>
      <c r="E138" s="0" t="n">
        <v>10</v>
      </c>
      <c r="F138" s="0" t="n">
        <v>28052021</v>
      </c>
      <c r="G138" s="0" t="n">
        <v>45.1767</v>
      </c>
      <c r="H138" s="0" t="n">
        <v>4.67909</v>
      </c>
      <c r="I138" s="0" t="s">
        <v>300</v>
      </c>
      <c r="K138" s="0" t="s">
        <v>15</v>
      </c>
      <c r="L138" s="0" t="s">
        <v>16</v>
      </c>
      <c r="M138" s="0" t="n">
        <v>9</v>
      </c>
      <c r="N138" s="0" t="n">
        <v>10</v>
      </c>
      <c r="O138" s="0" t="str">
        <f aca="false">K138&amp;"_"&amp;L138&amp;"_"&amp;M138&amp;"_"&amp;N138</f>
        <v>a_lf_9_10</v>
      </c>
    </row>
    <row r="139" customFormat="false" ht="13.8" hidden="false" customHeight="false" outlineLevel="0" collapsed="false">
      <c r="A139" s="0" t="s">
        <v>301</v>
      </c>
      <c r="B139" s="0" t="s">
        <v>15</v>
      </c>
      <c r="C139" s="0" t="s">
        <v>16</v>
      </c>
      <c r="D139" s="0" t="s">
        <v>297</v>
      </c>
      <c r="E139" s="0" t="n">
        <v>11</v>
      </c>
      <c r="F139" s="0" t="n">
        <v>28052021</v>
      </c>
      <c r="G139" s="0" t="n">
        <v>45.17668</v>
      </c>
      <c r="H139" s="0" t="n">
        <v>4.67904</v>
      </c>
      <c r="I139" s="0" t="s">
        <v>302</v>
      </c>
      <c r="K139" s="0" t="s">
        <v>15</v>
      </c>
      <c r="L139" s="0" t="s">
        <v>16</v>
      </c>
      <c r="M139" s="0" t="n">
        <v>9</v>
      </c>
      <c r="N139" s="0" t="n">
        <v>11</v>
      </c>
      <c r="O139" s="0" t="str">
        <f aca="false">K139&amp;"_"&amp;L139&amp;"_"&amp;M139&amp;"_"&amp;N139</f>
        <v>a_lf_9_11</v>
      </c>
    </row>
    <row r="140" customFormat="false" ht="13.8" hidden="false" customHeight="false" outlineLevel="0" collapsed="false">
      <c r="A140" s="0" t="s">
        <v>303</v>
      </c>
      <c r="B140" s="0" t="s">
        <v>15</v>
      </c>
      <c r="C140" s="0" t="s">
        <v>16</v>
      </c>
      <c r="D140" s="0" t="s">
        <v>297</v>
      </c>
      <c r="E140" s="0" t="n">
        <v>12</v>
      </c>
      <c r="F140" s="0" t="n">
        <v>28052021</v>
      </c>
      <c r="G140" s="0" t="n">
        <v>45.17647</v>
      </c>
      <c r="H140" s="0" t="n">
        <v>4.67892</v>
      </c>
      <c r="I140" s="0" t="s">
        <v>304</v>
      </c>
      <c r="K140" s="0" t="s">
        <v>15</v>
      </c>
      <c r="L140" s="0" t="s">
        <v>16</v>
      </c>
      <c r="M140" s="0" t="n">
        <v>9</v>
      </c>
      <c r="N140" s="0" t="n">
        <v>12</v>
      </c>
      <c r="O140" s="0" t="str">
        <f aca="false">K140&amp;"_"&amp;L140&amp;"_"&amp;M140&amp;"_"&amp;N140</f>
        <v>a_lf_9_12</v>
      </c>
    </row>
    <row r="141" customFormat="false" ht="13.8" hidden="false" customHeight="false" outlineLevel="0" collapsed="false">
      <c r="A141" s="0" t="s">
        <v>305</v>
      </c>
      <c r="B141" s="0" t="s">
        <v>15</v>
      </c>
      <c r="C141" s="0" t="s">
        <v>16</v>
      </c>
      <c r="D141" s="0" t="s">
        <v>297</v>
      </c>
      <c r="E141" s="0" t="n">
        <v>13</v>
      </c>
      <c r="F141" s="0" t="n">
        <v>28052021</v>
      </c>
      <c r="G141" s="0" t="n">
        <v>45.17651</v>
      </c>
      <c r="H141" s="0" t="n">
        <v>4.6789</v>
      </c>
      <c r="I141" s="0" t="s">
        <v>306</v>
      </c>
      <c r="K141" s="0" t="s">
        <v>15</v>
      </c>
      <c r="L141" s="0" t="s">
        <v>16</v>
      </c>
      <c r="M141" s="0" t="n">
        <v>9</v>
      </c>
      <c r="N141" s="0" t="n">
        <v>13</v>
      </c>
      <c r="O141" s="0" t="str">
        <f aca="false">K141&amp;"_"&amp;L141&amp;"_"&amp;M141&amp;"_"&amp;N141</f>
        <v>a_lf_9_13</v>
      </c>
    </row>
    <row r="142" customFormat="false" ht="13.8" hidden="false" customHeight="false" outlineLevel="0" collapsed="false">
      <c r="A142" s="0" t="s">
        <v>307</v>
      </c>
      <c r="B142" s="0" t="s">
        <v>15</v>
      </c>
      <c r="C142" s="0" t="s">
        <v>16</v>
      </c>
      <c r="D142" s="0" t="s">
        <v>297</v>
      </c>
      <c r="E142" s="0" t="n">
        <v>14</v>
      </c>
      <c r="F142" s="0" t="n">
        <v>28052021</v>
      </c>
      <c r="G142" s="0" t="n">
        <v>45.17665</v>
      </c>
      <c r="H142" s="0" t="n">
        <v>4.679</v>
      </c>
      <c r="I142" s="0" t="s">
        <v>308</v>
      </c>
      <c r="K142" s="0" t="s">
        <v>15</v>
      </c>
      <c r="L142" s="0" t="s">
        <v>16</v>
      </c>
      <c r="M142" s="0" t="n">
        <v>9</v>
      </c>
      <c r="N142" s="0" t="n">
        <v>14</v>
      </c>
      <c r="O142" s="0" t="str">
        <f aca="false">K142&amp;"_"&amp;L142&amp;"_"&amp;M142&amp;"_"&amp;N142</f>
        <v>a_lf_9_14</v>
      </c>
    </row>
    <row r="143" customFormat="false" ht="13.8" hidden="false" customHeight="false" outlineLevel="0" collapsed="false">
      <c r="A143" s="0" t="s">
        <v>309</v>
      </c>
      <c r="B143" s="0" t="s">
        <v>15</v>
      </c>
      <c r="C143" s="0" t="s">
        <v>16</v>
      </c>
      <c r="D143" s="0" t="s">
        <v>297</v>
      </c>
      <c r="E143" s="0" t="n">
        <v>15</v>
      </c>
      <c r="F143" s="0" t="n">
        <v>28052021</v>
      </c>
      <c r="G143" s="0" t="n">
        <v>45.17682</v>
      </c>
      <c r="H143" s="0" t="n">
        <v>4.67924</v>
      </c>
      <c r="I143" s="0" t="s">
        <v>310</v>
      </c>
      <c r="K143" s="0" t="s">
        <v>15</v>
      </c>
      <c r="L143" s="0" t="s">
        <v>16</v>
      </c>
      <c r="M143" s="0" t="n">
        <v>9</v>
      </c>
      <c r="N143" s="0" t="n">
        <v>15</v>
      </c>
      <c r="O143" s="0" t="str">
        <f aca="false">K143&amp;"_"&amp;L143&amp;"_"&amp;M143&amp;"_"&amp;N143</f>
        <v>a_lf_9_15</v>
      </c>
    </row>
    <row r="144" customFormat="false" ht="13.8" hidden="false" customHeight="false" outlineLevel="0" collapsed="false">
      <c r="A144" s="0" t="s">
        <v>311</v>
      </c>
      <c r="B144" s="0" t="s">
        <v>15</v>
      </c>
      <c r="C144" s="0" t="s">
        <v>16</v>
      </c>
      <c r="D144" s="0" t="s">
        <v>297</v>
      </c>
      <c r="E144" s="0" t="n">
        <v>2</v>
      </c>
      <c r="F144" s="0" t="n">
        <v>28052021</v>
      </c>
      <c r="G144" s="0" t="n">
        <v>45.17699</v>
      </c>
      <c r="H144" s="0" t="n">
        <v>4.67937</v>
      </c>
      <c r="I144" s="0" t="s">
        <v>312</v>
      </c>
      <c r="K144" s="0" t="s">
        <v>15</v>
      </c>
      <c r="L144" s="0" t="s">
        <v>16</v>
      </c>
      <c r="M144" s="0" t="n">
        <v>9</v>
      </c>
      <c r="N144" s="0" t="n">
        <v>2</v>
      </c>
      <c r="O144" s="0" t="str">
        <f aca="false">K144&amp;"_"&amp;L144&amp;"_"&amp;M144&amp;"_"&amp;N144</f>
        <v>a_lf_9_2</v>
      </c>
    </row>
    <row r="145" customFormat="false" ht="13.8" hidden="false" customHeight="false" outlineLevel="0" collapsed="false">
      <c r="A145" s="0" t="s">
        <v>313</v>
      </c>
      <c r="B145" s="0" t="s">
        <v>15</v>
      </c>
      <c r="C145" s="0" t="s">
        <v>16</v>
      </c>
      <c r="D145" s="0" t="s">
        <v>297</v>
      </c>
      <c r="E145" s="0" t="n">
        <v>3</v>
      </c>
      <c r="F145" s="0" t="n">
        <v>28052021</v>
      </c>
      <c r="G145" s="0" t="n">
        <v>45.1769</v>
      </c>
      <c r="H145" s="0" t="n">
        <v>4.67929</v>
      </c>
      <c r="I145" s="0" t="s">
        <v>314</v>
      </c>
      <c r="K145" s="0" t="s">
        <v>15</v>
      </c>
      <c r="L145" s="0" t="s">
        <v>16</v>
      </c>
      <c r="M145" s="0" t="n">
        <v>9</v>
      </c>
      <c r="N145" s="0" t="n">
        <v>3</v>
      </c>
      <c r="O145" s="0" t="str">
        <f aca="false">K145&amp;"_"&amp;L145&amp;"_"&amp;M145&amp;"_"&amp;N145</f>
        <v>a_lf_9_3</v>
      </c>
    </row>
    <row r="146" customFormat="false" ht="13.8" hidden="false" customHeight="false" outlineLevel="0" collapsed="false">
      <c r="A146" s="0" t="s">
        <v>315</v>
      </c>
      <c r="B146" s="0" t="s">
        <v>15</v>
      </c>
      <c r="C146" s="0" t="s">
        <v>16</v>
      </c>
      <c r="D146" s="0" t="s">
        <v>297</v>
      </c>
      <c r="E146" s="0" t="n">
        <v>4</v>
      </c>
      <c r="F146" s="0" t="n">
        <v>28052021</v>
      </c>
      <c r="G146" s="0" t="n">
        <v>45.17689</v>
      </c>
      <c r="H146" s="0" t="n">
        <v>4.67926</v>
      </c>
      <c r="I146" s="0" t="s">
        <v>316</v>
      </c>
      <c r="K146" s="0" t="s">
        <v>15</v>
      </c>
      <c r="L146" s="0" t="s">
        <v>16</v>
      </c>
      <c r="M146" s="0" t="n">
        <v>9</v>
      </c>
      <c r="N146" s="0" t="n">
        <v>4</v>
      </c>
      <c r="O146" s="0" t="str">
        <f aca="false">K146&amp;"_"&amp;L146&amp;"_"&amp;M146&amp;"_"&amp;N146</f>
        <v>a_lf_9_4</v>
      </c>
    </row>
    <row r="147" customFormat="false" ht="13.8" hidden="false" customHeight="false" outlineLevel="0" collapsed="false">
      <c r="A147" s="0" t="s">
        <v>317</v>
      </c>
      <c r="B147" s="0" t="s">
        <v>15</v>
      </c>
      <c r="C147" s="0" t="s">
        <v>16</v>
      </c>
      <c r="D147" s="0" t="s">
        <v>297</v>
      </c>
      <c r="E147" s="0" t="n">
        <v>5</v>
      </c>
      <c r="F147" s="0" t="n">
        <v>28052021</v>
      </c>
      <c r="G147" s="0" t="n">
        <v>45.17693</v>
      </c>
      <c r="H147" s="0" t="n">
        <v>4.67919</v>
      </c>
      <c r="I147" s="0" t="s">
        <v>318</v>
      </c>
      <c r="K147" s="0" t="s">
        <v>15</v>
      </c>
      <c r="L147" s="0" t="s">
        <v>16</v>
      </c>
      <c r="M147" s="0" t="n">
        <v>9</v>
      </c>
      <c r="N147" s="0" t="n">
        <v>5</v>
      </c>
      <c r="O147" s="0" t="str">
        <f aca="false">K147&amp;"_"&amp;L147&amp;"_"&amp;M147&amp;"_"&amp;N147</f>
        <v>a_lf_9_5</v>
      </c>
    </row>
    <row r="148" customFormat="false" ht="13.8" hidden="false" customHeight="false" outlineLevel="0" collapsed="false">
      <c r="A148" s="0" t="s">
        <v>319</v>
      </c>
      <c r="B148" s="0" t="s">
        <v>15</v>
      </c>
      <c r="C148" s="0" t="s">
        <v>16</v>
      </c>
      <c r="D148" s="0" t="s">
        <v>297</v>
      </c>
      <c r="E148" s="0" t="n">
        <v>6</v>
      </c>
      <c r="F148" s="0" t="n">
        <v>28052021</v>
      </c>
      <c r="G148" s="0" t="n">
        <v>45.17689</v>
      </c>
      <c r="H148" s="0" t="n">
        <v>4.67921</v>
      </c>
      <c r="I148" s="0" t="s">
        <v>320</v>
      </c>
      <c r="K148" s="0" t="s">
        <v>15</v>
      </c>
      <c r="L148" s="0" t="s">
        <v>16</v>
      </c>
      <c r="M148" s="0" t="n">
        <v>9</v>
      </c>
      <c r="N148" s="0" t="n">
        <v>6</v>
      </c>
      <c r="O148" s="0" t="str">
        <f aca="false">K148&amp;"_"&amp;L148&amp;"_"&amp;M148&amp;"_"&amp;N148</f>
        <v>a_lf_9_6</v>
      </c>
    </row>
    <row r="149" customFormat="false" ht="13.8" hidden="false" customHeight="false" outlineLevel="0" collapsed="false">
      <c r="A149" s="0" t="s">
        <v>321</v>
      </c>
      <c r="B149" s="0" t="s">
        <v>15</v>
      </c>
      <c r="C149" s="0" t="s">
        <v>16</v>
      </c>
      <c r="D149" s="0" t="s">
        <v>297</v>
      </c>
      <c r="E149" s="0" t="n">
        <v>7</v>
      </c>
      <c r="F149" s="0" t="n">
        <v>28052021</v>
      </c>
      <c r="G149" s="0" t="n">
        <v>45.17684</v>
      </c>
      <c r="H149" s="0" t="n">
        <v>4.67909</v>
      </c>
      <c r="I149" s="0" t="s">
        <v>322</v>
      </c>
      <c r="K149" s="0" t="s">
        <v>15</v>
      </c>
      <c r="L149" s="0" t="s">
        <v>16</v>
      </c>
      <c r="M149" s="0" t="n">
        <v>9</v>
      </c>
      <c r="N149" s="0" t="n">
        <v>7</v>
      </c>
      <c r="O149" s="0" t="str">
        <f aca="false">K149&amp;"_"&amp;L149&amp;"_"&amp;M149&amp;"_"&amp;N149</f>
        <v>a_lf_9_7</v>
      </c>
    </row>
    <row r="150" customFormat="false" ht="13.8" hidden="false" customHeight="false" outlineLevel="0" collapsed="false">
      <c r="A150" s="0" t="s">
        <v>323</v>
      </c>
      <c r="B150" s="0" t="s">
        <v>15</v>
      </c>
      <c r="C150" s="0" t="s">
        <v>16</v>
      </c>
      <c r="D150" s="0" t="s">
        <v>297</v>
      </c>
      <c r="E150" s="0" t="n">
        <v>8</v>
      </c>
      <c r="F150" s="0" t="n">
        <v>28052021</v>
      </c>
      <c r="G150" s="0" t="n">
        <v>45.1768</v>
      </c>
      <c r="H150" s="0" t="n">
        <v>4.67915</v>
      </c>
      <c r="I150" s="0" t="s">
        <v>324</v>
      </c>
      <c r="K150" s="0" t="s">
        <v>15</v>
      </c>
      <c r="L150" s="0" t="s">
        <v>16</v>
      </c>
      <c r="M150" s="0" t="n">
        <v>9</v>
      </c>
      <c r="N150" s="0" t="n">
        <v>8</v>
      </c>
      <c r="O150" s="0" t="str">
        <f aca="false">K150&amp;"_"&amp;L150&amp;"_"&amp;M150&amp;"_"&amp;N150</f>
        <v>a_lf_9_8</v>
      </c>
    </row>
    <row r="151" customFormat="false" ht="13.8" hidden="false" customHeight="false" outlineLevel="0" collapsed="false">
      <c r="A151" s="0" t="s">
        <v>325</v>
      </c>
      <c r="B151" s="0" t="s">
        <v>15</v>
      </c>
      <c r="C151" s="0" t="s">
        <v>16</v>
      </c>
      <c r="D151" s="0" t="s">
        <v>297</v>
      </c>
      <c r="E151" s="0" t="n">
        <v>9</v>
      </c>
      <c r="F151" s="0" t="n">
        <v>28052021</v>
      </c>
      <c r="G151" s="0" t="n">
        <v>45.17672</v>
      </c>
      <c r="H151" s="0" t="n">
        <v>4.67905</v>
      </c>
      <c r="I151" s="0" t="s">
        <v>326</v>
      </c>
      <c r="K151" s="0" t="s">
        <v>15</v>
      </c>
      <c r="L151" s="0" t="s">
        <v>16</v>
      </c>
      <c r="M151" s="0" t="n">
        <v>9</v>
      </c>
      <c r="N151" s="0" t="n">
        <v>9</v>
      </c>
      <c r="O151" s="0" t="str">
        <f aca="false">K151&amp;"_"&amp;L151&amp;"_"&amp;M151&amp;"_"&amp;N151</f>
        <v>a_lf_9_9</v>
      </c>
    </row>
    <row r="152" customFormat="false" ht="13.8" hidden="false" customHeight="false" outlineLevel="0" collapsed="false">
      <c r="A152" s="0" t="s">
        <v>327</v>
      </c>
      <c r="B152" s="0" t="s">
        <v>15</v>
      </c>
      <c r="C152" s="0" t="s">
        <v>328</v>
      </c>
      <c r="D152" s="0" t="s">
        <v>17</v>
      </c>
      <c r="E152" s="0" t="n">
        <v>1</v>
      </c>
      <c r="F152" s="0" t="n">
        <v>20052021</v>
      </c>
      <c r="G152" s="0" t="n">
        <v>45.23619</v>
      </c>
      <c r="H152" s="0" t="n">
        <v>4.73927</v>
      </c>
      <c r="I152" s="0" t="s">
        <v>329</v>
      </c>
      <c r="K152" s="0" t="s">
        <v>15</v>
      </c>
      <c r="L152" s="0" t="s">
        <v>328</v>
      </c>
      <c r="M152" s="0" t="n">
        <v>1</v>
      </c>
      <c r="N152" s="0" t="n">
        <v>1</v>
      </c>
      <c r="O152" s="0" t="str">
        <f aca="false">K152&amp;"_"&amp;L152&amp;"_"&amp;M152&amp;"_"&amp;N152</f>
        <v>a_op_1_1</v>
      </c>
    </row>
    <row r="153" customFormat="false" ht="13.8" hidden="false" customHeight="false" outlineLevel="0" collapsed="false">
      <c r="A153" s="0" t="s">
        <v>330</v>
      </c>
      <c r="B153" s="0" t="s">
        <v>15</v>
      </c>
      <c r="C153" s="0" t="s">
        <v>328</v>
      </c>
      <c r="D153" s="0" t="s">
        <v>17</v>
      </c>
      <c r="E153" s="0" t="n">
        <v>10</v>
      </c>
      <c r="F153" s="0" t="n">
        <v>20052021</v>
      </c>
      <c r="G153" s="0" t="n">
        <v>45.23617</v>
      </c>
      <c r="H153" s="0" t="n">
        <v>4.73923</v>
      </c>
      <c r="I153" s="0" t="s">
        <v>331</v>
      </c>
      <c r="K153" s="0" t="s">
        <v>15</v>
      </c>
      <c r="L153" s="0" t="s">
        <v>328</v>
      </c>
      <c r="M153" s="0" t="n">
        <v>1</v>
      </c>
      <c r="N153" s="0" t="n">
        <v>10</v>
      </c>
      <c r="O153" s="0" t="str">
        <f aca="false">K153&amp;"_"&amp;L153&amp;"_"&amp;M153&amp;"_"&amp;N153</f>
        <v>a_op_1_10</v>
      </c>
    </row>
    <row r="154" customFormat="false" ht="13.8" hidden="false" customHeight="false" outlineLevel="0" collapsed="false">
      <c r="A154" s="0" t="s">
        <v>332</v>
      </c>
      <c r="B154" s="0" t="s">
        <v>15</v>
      </c>
      <c r="C154" s="0" t="s">
        <v>328</v>
      </c>
      <c r="D154" s="0" t="s">
        <v>17</v>
      </c>
      <c r="E154" s="0" t="n">
        <v>11</v>
      </c>
      <c r="F154" s="0" t="n">
        <v>20052021</v>
      </c>
      <c r="G154" s="0" t="n">
        <v>45.23604</v>
      </c>
      <c r="H154" s="0" t="n">
        <v>4.73917</v>
      </c>
      <c r="I154" s="0" t="s">
        <v>333</v>
      </c>
      <c r="K154" s="0" t="s">
        <v>15</v>
      </c>
      <c r="L154" s="0" t="s">
        <v>328</v>
      </c>
      <c r="M154" s="0" t="n">
        <v>1</v>
      </c>
      <c r="N154" s="0" t="n">
        <v>11</v>
      </c>
      <c r="O154" s="0" t="str">
        <f aca="false">K154&amp;"_"&amp;L154&amp;"_"&amp;M154&amp;"_"&amp;N154</f>
        <v>a_op_1_11</v>
      </c>
    </row>
    <row r="155" customFormat="false" ht="13.8" hidden="false" customHeight="false" outlineLevel="0" collapsed="false">
      <c r="A155" s="0" t="s">
        <v>334</v>
      </c>
      <c r="B155" s="0" t="s">
        <v>15</v>
      </c>
      <c r="C155" s="0" t="s">
        <v>328</v>
      </c>
      <c r="D155" s="0" t="s">
        <v>17</v>
      </c>
      <c r="E155" s="0" t="n">
        <v>12</v>
      </c>
      <c r="F155" s="0" t="n">
        <v>20052021</v>
      </c>
      <c r="G155" s="0" t="n">
        <v>45.236</v>
      </c>
      <c r="H155" s="0" t="n">
        <v>4.73924</v>
      </c>
      <c r="I155" s="0" t="s">
        <v>335</v>
      </c>
      <c r="K155" s="0" t="s">
        <v>15</v>
      </c>
      <c r="L155" s="0" t="s">
        <v>328</v>
      </c>
      <c r="M155" s="0" t="n">
        <v>1</v>
      </c>
      <c r="N155" s="0" t="n">
        <v>12</v>
      </c>
      <c r="O155" s="0" t="str">
        <f aca="false">K155&amp;"_"&amp;L155&amp;"_"&amp;M155&amp;"_"&amp;N155</f>
        <v>a_op_1_12</v>
      </c>
    </row>
    <row r="156" customFormat="false" ht="13.8" hidden="false" customHeight="false" outlineLevel="0" collapsed="false">
      <c r="A156" s="0" t="s">
        <v>336</v>
      </c>
      <c r="B156" s="0" t="s">
        <v>15</v>
      </c>
      <c r="C156" s="0" t="s">
        <v>328</v>
      </c>
      <c r="D156" s="0" t="s">
        <v>17</v>
      </c>
      <c r="E156" s="0" t="n">
        <v>13</v>
      </c>
      <c r="F156" s="0" t="n">
        <v>20052021</v>
      </c>
      <c r="G156" s="0" t="n">
        <v>45.23606</v>
      </c>
      <c r="H156" s="0" t="n">
        <v>4.73925</v>
      </c>
      <c r="I156" s="0" t="s">
        <v>337</v>
      </c>
      <c r="K156" s="0" t="s">
        <v>15</v>
      </c>
      <c r="L156" s="0" t="s">
        <v>328</v>
      </c>
      <c r="M156" s="0" t="n">
        <v>1</v>
      </c>
      <c r="N156" s="0" t="n">
        <v>13</v>
      </c>
      <c r="O156" s="0" t="str">
        <f aca="false">K156&amp;"_"&amp;L156&amp;"_"&amp;M156&amp;"_"&amp;N156</f>
        <v>a_op_1_13</v>
      </c>
    </row>
    <row r="157" customFormat="false" ht="13.8" hidden="false" customHeight="false" outlineLevel="0" collapsed="false">
      <c r="A157" s="0" t="s">
        <v>338</v>
      </c>
      <c r="B157" s="0" t="s">
        <v>15</v>
      </c>
      <c r="C157" s="0" t="s">
        <v>328</v>
      </c>
      <c r="D157" s="0" t="s">
        <v>17</v>
      </c>
      <c r="E157" s="0" t="n">
        <v>14</v>
      </c>
      <c r="F157" s="0" t="n">
        <v>20052021</v>
      </c>
      <c r="G157" s="0" t="n">
        <v>45.2361</v>
      </c>
      <c r="H157" s="0" t="n">
        <v>4.73925</v>
      </c>
      <c r="I157" s="0" t="s">
        <v>339</v>
      </c>
      <c r="K157" s="0" t="s">
        <v>15</v>
      </c>
      <c r="L157" s="0" t="s">
        <v>328</v>
      </c>
      <c r="M157" s="0" t="n">
        <v>1</v>
      </c>
      <c r="N157" s="0" t="n">
        <v>14</v>
      </c>
      <c r="O157" s="0" t="str">
        <f aca="false">K157&amp;"_"&amp;L157&amp;"_"&amp;M157&amp;"_"&amp;N157</f>
        <v>a_op_1_14</v>
      </c>
    </row>
    <row r="158" customFormat="false" ht="13.8" hidden="false" customHeight="false" outlineLevel="0" collapsed="false">
      <c r="A158" s="0" t="s">
        <v>340</v>
      </c>
      <c r="B158" s="0" t="s">
        <v>15</v>
      </c>
      <c r="C158" s="0" t="s">
        <v>328</v>
      </c>
      <c r="D158" s="0" t="s">
        <v>17</v>
      </c>
      <c r="E158" s="0" t="n">
        <v>15</v>
      </c>
      <c r="F158" s="0" t="n">
        <v>20052021</v>
      </c>
      <c r="G158" s="0" t="n">
        <v>45.23619</v>
      </c>
      <c r="H158" s="0" t="n">
        <v>4.73917</v>
      </c>
      <c r="I158" s="0" t="s">
        <v>341</v>
      </c>
      <c r="K158" s="0" t="s">
        <v>15</v>
      </c>
      <c r="L158" s="0" t="s">
        <v>328</v>
      </c>
      <c r="M158" s="0" t="n">
        <v>1</v>
      </c>
      <c r="N158" s="0" t="n">
        <v>15</v>
      </c>
      <c r="O158" s="0" t="str">
        <f aca="false">K158&amp;"_"&amp;L158&amp;"_"&amp;M158&amp;"_"&amp;N158</f>
        <v>a_op_1_15</v>
      </c>
    </row>
    <row r="159" customFormat="false" ht="13.8" hidden="false" customHeight="false" outlineLevel="0" collapsed="false">
      <c r="A159" s="0" t="s">
        <v>342</v>
      </c>
      <c r="B159" s="0" t="s">
        <v>15</v>
      </c>
      <c r="C159" s="0" t="s">
        <v>328</v>
      </c>
      <c r="D159" s="0" t="s">
        <v>17</v>
      </c>
      <c r="E159" s="0" t="n">
        <v>2</v>
      </c>
      <c r="F159" s="0" t="n">
        <v>20052021</v>
      </c>
      <c r="G159" s="0" t="n">
        <v>45.2323</v>
      </c>
      <c r="H159" s="0" t="n">
        <v>4.73937</v>
      </c>
      <c r="I159" s="0" t="s">
        <v>343</v>
      </c>
      <c r="K159" s="0" t="s">
        <v>15</v>
      </c>
      <c r="L159" s="0" t="s">
        <v>328</v>
      </c>
      <c r="M159" s="0" t="n">
        <v>1</v>
      </c>
      <c r="N159" s="0" t="n">
        <v>2</v>
      </c>
      <c r="O159" s="0" t="str">
        <f aca="false">K159&amp;"_"&amp;L159&amp;"_"&amp;M159&amp;"_"&amp;N159</f>
        <v>a_op_1_2</v>
      </c>
    </row>
    <row r="160" customFormat="false" ht="13.8" hidden="false" customHeight="false" outlineLevel="0" collapsed="false">
      <c r="A160" s="0" t="s">
        <v>344</v>
      </c>
      <c r="B160" s="0" t="s">
        <v>15</v>
      </c>
      <c r="C160" s="0" t="s">
        <v>328</v>
      </c>
      <c r="D160" s="0" t="s">
        <v>17</v>
      </c>
      <c r="E160" s="0" t="n">
        <v>3</v>
      </c>
      <c r="F160" s="0" t="n">
        <v>20052021</v>
      </c>
      <c r="G160" s="0" t="n">
        <v>45.23626</v>
      </c>
      <c r="H160" s="0" t="n">
        <v>4.73925</v>
      </c>
      <c r="I160" s="0" t="s">
        <v>345</v>
      </c>
      <c r="K160" s="0" t="s">
        <v>15</v>
      </c>
      <c r="L160" s="0" t="s">
        <v>328</v>
      </c>
      <c r="M160" s="0" t="n">
        <v>1</v>
      </c>
      <c r="N160" s="0" t="n">
        <v>3</v>
      </c>
      <c r="O160" s="0" t="str">
        <f aca="false">K160&amp;"_"&amp;L160&amp;"_"&amp;M160&amp;"_"&amp;N160</f>
        <v>a_op_1_3</v>
      </c>
    </row>
    <row r="161" customFormat="false" ht="13.8" hidden="false" customHeight="false" outlineLevel="0" collapsed="false">
      <c r="A161" s="0" t="s">
        <v>346</v>
      </c>
      <c r="B161" s="0" t="s">
        <v>15</v>
      </c>
      <c r="C161" s="0" t="s">
        <v>328</v>
      </c>
      <c r="D161" s="0" t="s">
        <v>17</v>
      </c>
      <c r="E161" s="0" t="n">
        <v>4</v>
      </c>
      <c r="F161" s="0" t="n">
        <v>20052021</v>
      </c>
      <c r="G161" s="0" t="n">
        <v>45.23618</v>
      </c>
      <c r="H161" s="0" t="n">
        <v>4.73921</v>
      </c>
      <c r="I161" s="0" t="s">
        <v>347</v>
      </c>
      <c r="K161" s="0" t="s">
        <v>15</v>
      </c>
      <c r="L161" s="0" t="s">
        <v>328</v>
      </c>
      <c r="M161" s="0" t="n">
        <v>1</v>
      </c>
      <c r="N161" s="0" t="n">
        <v>4</v>
      </c>
      <c r="O161" s="0" t="str">
        <f aca="false">K161&amp;"_"&amp;L161&amp;"_"&amp;M161&amp;"_"&amp;N161</f>
        <v>a_op_1_4</v>
      </c>
    </row>
    <row r="162" customFormat="false" ht="13.8" hidden="false" customHeight="false" outlineLevel="0" collapsed="false">
      <c r="A162" s="0" t="s">
        <v>348</v>
      </c>
      <c r="B162" s="0" t="s">
        <v>15</v>
      </c>
      <c r="C162" s="0" t="s">
        <v>328</v>
      </c>
      <c r="D162" s="0" t="s">
        <v>17</v>
      </c>
      <c r="E162" s="0" t="n">
        <v>5</v>
      </c>
      <c r="F162" s="0" t="n">
        <v>20052021</v>
      </c>
      <c r="G162" s="0" t="n">
        <v>45.23615</v>
      </c>
      <c r="H162" s="0" t="n">
        <v>4.73923</v>
      </c>
      <c r="I162" s="0" t="s">
        <v>349</v>
      </c>
      <c r="K162" s="0" t="s">
        <v>15</v>
      </c>
      <c r="L162" s="0" t="s">
        <v>328</v>
      </c>
      <c r="M162" s="0" t="n">
        <v>1</v>
      </c>
      <c r="N162" s="0" t="n">
        <v>5</v>
      </c>
      <c r="O162" s="0" t="str">
        <f aca="false">K162&amp;"_"&amp;L162&amp;"_"&amp;M162&amp;"_"&amp;N162</f>
        <v>a_op_1_5</v>
      </c>
    </row>
    <row r="163" customFormat="false" ht="13.8" hidden="false" customHeight="false" outlineLevel="0" collapsed="false">
      <c r="A163" s="0" t="s">
        <v>350</v>
      </c>
      <c r="B163" s="0" t="s">
        <v>15</v>
      </c>
      <c r="C163" s="0" t="s">
        <v>328</v>
      </c>
      <c r="D163" s="0" t="s">
        <v>17</v>
      </c>
      <c r="E163" s="0" t="n">
        <v>6</v>
      </c>
      <c r="F163" s="0" t="n">
        <v>20052021</v>
      </c>
      <c r="G163" s="0" t="n">
        <v>45.23615</v>
      </c>
      <c r="H163" s="0" t="n">
        <v>4.73923</v>
      </c>
      <c r="I163" s="0" t="s">
        <v>351</v>
      </c>
      <c r="K163" s="0" t="s">
        <v>15</v>
      </c>
      <c r="L163" s="0" t="s">
        <v>328</v>
      </c>
      <c r="M163" s="0" t="n">
        <v>1</v>
      </c>
      <c r="N163" s="0" t="n">
        <v>6</v>
      </c>
      <c r="O163" s="0" t="str">
        <f aca="false">K163&amp;"_"&amp;L163&amp;"_"&amp;M163&amp;"_"&amp;N163</f>
        <v>a_op_1_6</v>
      </c>
    </row>
    <row r="164" customFormat="false" ht="13.8" hidden="false" customHeight="false" outlineLevel="0" collapsed="false">
      <c r="A164" s="0" t="s">
        <v>352</v>
      </c>
      <c r="B164" s="0" t="s">
        <v>15</v>
      </c>
      <c r="C164" s="0" t="s">
        <v>328</v>
      </c>
      <c r="D164" s="0" t="s">
        <v>17</v>
      </c>
      <c r="E164" s="0" t="n">
        <v>7</v>
      </c>
      <c r="F164" s="0" t="n">
        <v>20052021</v>
      </c>
      <c r="G164" s="0" t="n">
        <v>45.23613</v>
      </c>
      <c r="H164" s="0" t="n">
        <v>4.73923</v>
      </c>
      <c r="I164" s="0" t="s">
        <v>353</v>
      </c>
      <c r="K164" s="0" t="s">
        <v>15</v>
      </c>
      <c r="L164" s="0" t="s">
        <v>328</v>
      </c>
      <c r="M164" s="0" t="n">
        <v>1</v>
      </c>
      <c r="N164" s="0" t="n">
        <v>7</v>
      </c>
      <c r="O164" s="0" t="str">
        <f aca="false">K164&amp;"_"&amp;L164&amp;"_"&amp;M164&amp;"_"&amp;N164</f>
        <v>a_op_1_7</v>
      </c>
    </row>
    <row r="165" customFormat="false" ht="13.8" hidden="false" customHeight="false" outlineLevel="0" collapsed="false">
      <c r="A165" s="0" t="s">
        <v>354</v>
      </c>
      <c r="B165" s="0" t="s">
        <v>15</v>
      </c>
      <c r="C165" s="0" t="s">
        <v>328</v>
      </c>
      <c r="D165" s="0" t="s">
        <v>17</v>
      </c>
      <c r="E165" s="0" t="n">
        <v>8</v>
      </c>
      <c r="F165" s="0" t="n">
        <v>20052021</v>
      </c>
      <c r="G165" s="0" t="n">
        <v>45.23612</v>
      </c>
      <c r="H165" s="0" t="n">
        <v>4.7393</v>
      </c>
      <c r="I165" s="0" t="s">
        <v>355</v>
      </c>
      <c r="K165" s="0" t="s">
        <v>15</v>
      </c>
      <c r="L165" s="0" t="s">
        <v>328</v>
      </c>
      <c r="M165" s="0" t="n">
        <v>1</v>
      </c>
      <c r="N165" s="0" t="n">
        <v>8</v>
      </c>
      <c r="O165" s="0" t="str">
        <f aca="false">K165&amp;"_"&amp;L165&amp;"_"&amp;M165&amp;"_"&amp;N165</f>
        <v>a_op_1_8</v>
      </c>
    </row>
    <row r="166" customFormat="false" ht="13.8" hidden="false" customHeight="false" outlineLevel="0" collapsed="false">
      <c r="A166" s="0" t="s">
        <v>356</v>
      </c>
      <c r="B166" s="0" t="s">
        <v>15</v>
      </c>
      <c r="C166" s="0" t="s">
        <v>328</v>
      </c>
      <c r="D166" s="0" t="s">
        <v>17</v>
      </c>
      <c r="E166" s="0" t="n">
        <v>9</v>
      </c>
      <c r="F166" s="0" t="n">
        <v>20052021</v>
      </c>
      <c r="G166" s="0" t="n">
        <v>45.23614</v>
      </c>
      <c r="H166" s="0" t="n">
        <v>4.73941</v>
      </c>
      <c r="I166" s="0" t="s">
        <v>357</v>
      </c>
      <c r="K166" s="0" t="s">
        <v>15</v>
      </c>
      <c r="L166" s="0" t="s">
        <v>328</v>
      </c>
      <c r="M166" s="0" t="n">
        <v>1</v>
      </c>
      <c r="N166" s="0" t="n">
        <v>9</v>
      </c>
      <c r="O166" s="0" t="str">
        <f aca="false">K166&amp;"_"&amp;L166&amp;"_"&amp;M166&amp;"_"&amp;N166</f>
        <v>a_op_1_9</v>
      </c>
    </row>
    <row r="167" customFormat="false" ht="13.8" hidden="false" customHeight="false" outlineLevel="0" collapsed="false">
      <c r="A167" s="0" t="s">
        <v>358</v>
      </c>
      <c r="B167" s="0" t="s">
        <v>15</v>
      </c>
      <c r="C167" s="0" t="s">
        <v>328</v>
      </c>
      <c r="D167" s="0" t="s">
        <v>48</v>
      </c>
      <c r="E167" s="0" t="n">
        <v>1</v>
      </c>
      <c r="F167" s="0" t="n">
        <v>31052021</v>
      </c>
      <c r="G167" s="0" t="n">
        <v>45.33871</v>
      </c>
      <c r="H167" s="0" t="n">
        <v>4.72301</v>
      </c>
      <c r="I167" s="0" t="s">
        <v>359</v>
      </c>
      <c r="K167" s="0" t="s">
        <v>15</v>
      </c>
      <c r="L167" s="0" t="s">
        <v>328</v>
      </c>
      <c r="M167" s="0" t="n">
        <v>10</v>
      </c>
      <c r="N167" s="0" t="n">
        <v>1</v>
      </c>
      <c r="O167" s="0" t="str">
        <f aca="false">K167&amp;"_"&amp;L167&amp;"_"&amp;M167&amp;"_"&amp;N167</f>
        <v>a_op_10_1</v>
      </c>
    </row>
    <row r="168" customFormat="false" ht="13.8" hidden="false" customHeight="false" outlineLevel="0" collapsed="false">
      <c r="A168" s="0" t="s">
        <v>360</v>
      </c>
      <c r="B168" s="0" t="s">
        <v>15</v>
      </c>
      <c r="C168" s="0" t="s">
        <v>328</v>
      </c>
      <c r="D168" s="0" t="s">
        <v>48</v>
      </c>
      <c r="E168" s="0" t="n">
        <v>10</v>
      </c>
      <c r="F168" s="0" t="n">
        <v>31052021</v>
      </c>
      <c r="G168" s="0" t="n">
        <v>45.33863</v>
      </c>
      <c r="H168" s="0" t="n">
        <v>4.72298</v>
      </c>
      <c r="I168" s="0" t="s">
        <v>361</v>
      </c>
      <c r="K168" s="0" t="s">
        <v>15</v>
      </c>
      <c r="L168" s="0" t="s">
        <v>328</v>
      </c>
      <c r="M168" s="0" t="n">
        <v>10</v>
      </c>
      <c r="N168" s="0" t="n">
        <v>10</v>
      </c>
      <c r="O168" s="0" t="str">
        <f aca="false">K168&amp;"_"&amp;L168&amp;"_"&amp;M168&amp;"_"&amp;N168</f>
        <v>a_op_10_10</v>
      </c>
    </row>
    <row r="169" customFormat="false" ht="13.8" hidden="false" customHeight="false" outlineLevel="0" collapsed="false">
      <c r="A169" s="0" t="s">
        <v>362</v>
      </c>
      <c r="B169" s="0" t="s">
        <v>15</v>
      </c>
      <c r="C169" s="0" t="s">
        <v>328</v>
      </c>
      <c r="D169" s="0" t="s">
        <v>48</v>
      </c>
      <c r="E169" s="0" t="n">
        <v>11</v>
      </c>
      <c r="F169" s="0" t="n">
        <v>31052021</v>
      </c>
      <c r="G169" s="0" t="n">
        <v>45.3386</v>
      </c>
      <c r="H169" s="0" t="n">
        <v>4.72292</v>
      </c>
      <c r="I169" s="0" t="s">
        <v>363</v>
      </c>
      <c r="K169" s="0" t="s">
        <v>15</v>
      </c>
      <c r="L169" s="0" t="s">
        <v>328</v>
      </c>
      <c r="M169" s="0" t="n">
        <v>10</v>
      </c>
      <c r="N169" s="0" t="n">
        <v>11</v>
      </c>
      <c r="O169" s="0" t="str">
        <f aca="false">K169&amp;"_"&amp;L169&amp;"_"&amp;M169&amp;"_"&amp;N169</f>
        <v>a_op_10_11</v>
      </c>
    </row>
    <row r="170" customFormat="false" ht="13.8" hidden="false" customHeight="false" outlineLevel="0" collapsed="false">
      <c r="A170" s="0" t="s">
        <v>364</v>
      </c>
      <c r="B170" s="0" t="s">
        <v>15</v>
      </c>
      <c r="C170" s="0" t="s">
        <v>328</v>
      </c>
      <c r="D170" s="0" t="s">
        <v>48</v>
      </c>
      <c r="E170" s="0" t="n">
        <v>12</v>
      </c>
      <c r="F170" s="0" t="n">
        <v>31052021</v>
      </c>
      <c r="G170" s="0" t="n">
        <v>45.33853</v>
      </c>
      <c r="H170" s="0" t="n">
        <v>4.72287</v>
      </c>
      <c r="I170" s="0" t="s">
        <v>365</v>
      </c>
      <c r="K170" s="0" t="s">
        <v>15</v>
      </c>
      <c r="L170" s="0" t="s">
        <v>328</v>
      </c>
      <c r="M170" s="0" t="n">
        <v>10</v>
      </c>
      <c r="N170" s="0" t="n">
        <v>12</v>
      </c>
      <c r="O170" s="0" t="str">
        <f aca="false">K170&amp;"_"&amp;L170&amp;"_"&amp;M170&amp;"_"&amp;N170</f>
        <v>a_op_10_12</v>
      </c>
    </row>
    <row r="171" customFormat="false" ht="13.8" hidden="false" customHeight="false" outlineLevel="0" collapsed="false">
      <c r="A171" s="0" t="s">
        <v>366</v>
      </c>
      <c r="B171" s="0" t="s">
        <v>15</v>
      </c>
      <c r="C171" s="0" t="s">
        <v>328</v>
      </c>
      <c r="D171" s="0" t="s">
        <v>48</v>
      </c>
      <c r="E171" s="0" t="n">
        <v>13</v>
      </c>
      <c r="F171" s="0" t="n">
        <v>31052021</v>
      </c>
      <c r="G171" s="0" t="n">
        <v>45.33856</v>
      </c>
      <c r="H171" s="0" t="n">
        <v>4.72287</v>
      </c>
      <c r="I171" s="0" t="s">
        <v>367</v>
      </c>
      <c r="K171" s="0" t="s">
        <v>15</v>
      </c>
      <c r="L171" s="0" t="s">
        <v>328</v>
      </c>
      <c r="M171" s="0" t="n">
        <v>10</v>
      </c>
      <c r="N171" s="0" t="n">
        <v>13</v>
      </c>
      <c r="O171" s="0" t="str">
        <f aca="false">K171&amp;"_"&amp;L171&amp;"_"&amp;M171&amp;"_"&amp;N171</f>
        <v>a_op_10_13</v>
      </c>
    </row>
    <row r="172" customFormat="false" ht="13.8" hidden="false" customHeight="false" outlineLevel="0" collapsed="false">
      <c r="A172" s="0" t="s">
        <v>368</v>
      </c>
      <c r="B172" s="0" t="s">
        <v>15</v>
      </c>
      <c r="C172" s="0" t="s">
        <v>328</v>
      </c>
      <c r="D172" s="0" t="s">
        <v>48</v>
      </c>
      <c r="E172" s="0" t="n">
        <v>14</v>
      </c>
      <c r="F172" s="0" t="n">
        <v>31052021</v>
      </c>
      <c r="G172" s="0" t="n">
        <v>45.33842</v>
      </c>
      <c r="H172" s="0" t="n">
        <v>4.72282</v>
      </c>
      <c r="I172" s="0" t="s">
        <v>369</v>
      </c>
      <c r="K172" s="0" t="s">
        <v>15</v>
      </c>
      <c r="L172" s="0" t="s">
        <v>328</v>
      </c>
      <c r="M172" s="0" t="n">
        <v>10</v>
      </c>
      <c r="N172" s="0" t="n">
        <v>14</v>
      </c>
      <c r="O172" s="0" t="str">
        <f aca="false">K172&amp;"_"&amp;L172&amp;"_"&amp;M172&amp;"_"&amp;N172</f>
        <v>a_op_10_14</v>
      </c>
    </row>
    <row r="173" customFormat="false" ht="13.8" hidden="false" customHeight="false" outlineLevel="0" collapsed="false">
      <c r="A173" s="0" t="s">
        <v>370</v>
      </c>
      <c r="B173" s="0" t="s">
        <v>15</v>
      </c>
      <c r="C173" s="0" t="s">
        <v>328</v>
      </c>
      <c r="D173" s="0" t="s">
        <v>48</v>
      </c>
      <c r="E173" s="0" t="n">
        <v>15</v>
      </c>
      <c r="F173" s="0" t="n">
        <v>31052021</v>
      </c>
      <c r="G173" s="0" t="n">
        <v>45.33848</v>
      </c>
      <c r="H173" s="0" t="n">
        <v>4.72275</v>
      </c>
      <c r="I173" s="0" t="s">
        <v>371</v>
      </c>
      <c r="K173" s="0" t="s">
        <v>15</v>
      </c>
      <c r="L173" s="0" t="s">
        <v>328</v>
      </c>
      <c r="M173" s="0" t="n">
        <v>10</v>
      </c>
      <c r="N173" s="0" t="n">
        <v>15</v>
      </c>
      <c r="O173" s="0" t="str">
        <f aca="false">K173&amp;"_"&amp;L173&amp;"_"&amp;M173&amp;"_"&amp;N173</f>
        <v>a_op_10_15</v>
      </c>
    </row>
    <row r="174" customFormat="false" ht="13.8" hidden="false" customHeight="false" outlineLevel="0" collapsed="false">
      <c r="A174" s="0" t="s">
        <v>372</v>
      </c>
      <c r="B174" s="0" t="s">
        <v>15</v>
      </c>
      <c r="C174" s="0" t="s">
        <v>328</v>
      </c>
      <c r="D174" s="0" t="s">
        <v>48</v>
      </c>
      <c r="E174" s="0" t="n">
        <v>2</v>
      </c>
      <c r="F174" s="0" t="n">
        <v>31052021</v>
      </c>
      <c r="G174" s="0" t="n">
        <v>45.33874</v>
      </c>
      <c r="H174" s="0" t="n">
        <v>4.72302</v>
      </c>
      <c r="I174" s="0" t="s">
        <v>373</v>
      </c>
      <c r="K174" s="0" t="s">
        <v>15</v>
      </c>
      <c r="L174" s="0" t="s">
        <v>328</v>
      </c>
      <c r="M174" s="0" t="n">
        <v>10</v>
      </c>
      <c r="N174" s="0" t="n">
        <v>2</v>
      </c>
      <c r="O174" s="0" t="str">
        <f aca="false">K174&amp;"_"&amp;L174&amp;"_"&amp;M174&amp;"_"&amp;N174</f>
        <v>a_op_10_2</v>
      </c>
    </row>
    <row r="175" customFormat="false" ht="13.8" hidden="false" customHeight="false" outlineLevel="0" collapsed="false">
      <c r="A175" s="0" t="s">
        <v>374</v>
      </c>
      <c r="B175" s="0" t="s">
        <v>15</v>
      </c>
      <c r="C175" s="0" t="s">
        <v>328</v>
      </c>
      <c r="D175" s="0" t="s">
        <v>48</v>
      </c>
      <c r="E175" s="0" t="n">
        <v>3</v>
      </c>
      <c r="F175" s="0" t="n">
        <v>31052021</v>
      </c>
      <c r="G175" s="0" t="n">
        <v>45.33877</v>
      </c>
      <c r="H175" s="0" t="n">
        <v>4.72301</v>
      </c>
      <c r="I175" s="0" t="s">
        <v>375</v>
      </c>
      <c r="K175" s="0" t="s">
        <v>15</v>
      </c>
      <c r="L175" s="0" t="s">
        <v>328</v>
      </c>
      <c r="M175" s="0" t="n">
        <v>10</v>
      </c>
      <c r="N175" s="0" t="n">
        <v>3</v>
      </c>
      <c r="O175" s="0" t="str">
        <f aca="false">K175&amp;"_"&amp;L175&amp;"_"&amp;M175&amp;"_"&amp;N175</f>
        <v>a_op_10_3</v>
      </c>
    </row>
    <row r="176" customFormat="false" ht="13.8" hidden="false" customHeight="false" outlineLevel="0" collapsed="false">
      <c r="A176" s="0" t="s">
        <v>376</v>
      </c>
      <c r="B176" s="0" t="s">
        <v>15</v>
      </c>
      <c r="C176" s="0" t="s">
        <v>328</v>
      </c>
      <c r="D176" s="0" t="s">
        <v>48</v>
      </c>
      <c r="E176" s="0" t="n">
        <v>4</v>
      </c>
      <c r="F176" s="0" t="n">
        <v>31052021</v>
      </c>
      <c r="G176" s="0" t="n">
        <v>45.33865</v>
      </c>
      <c r="H176" s="0" t="n">
        <v>4.72311</v>
      </c>
      <c r="I176" s="0" t="s">
        <v>377</v>
      </c>
      <c r="K176" s="0" t="s">
        <v>15</v>
      </c>
      <c r="L176" s="0" t="s">
        <v>328</v>
      </c>
      <c r="M176" s="0" t="n">
        <v>10</v>
      </c>
      <c r="N176" s="0" t="n">
        <v>4</v>
      </c>
      <c r="O176" s="0" t="str">
        <f aca="false">K176&amp;"_"&amp;L176&amp;"_"&amp;M176&amp;"_"&amp;N176</f>
        <v>a_op_10_4</v>
      </c>
    </row>
    <row r="177" customFormat="false" ht="13.8" hidden="false" customHeight="false" outlineLevel="0" collapsed="false">
      <c r="A177" s="0" t="s">
        <v>378</v>
      </c>
      <c r="B177" s="0" t="s">
        <v>15</v>
      </c>
      <c r="C177" s="0" t="s">
        <v>328</v>
      </c>
      <c r="D177" s="0" t="s">
        <v>48</v>
      </c>
      <c r="E177" s="0" t="n">
        <v>5</v>
      </c>
      <c r="F177" s="0" t="n">
        <v>31052021</v>
      </c>
      <c r="G177" s="0" t="n">
        <v>45.33847</v>
      </c>
      <c r="H177" s="0" t="n">
        <v>4.72302</v>
      </c>
      <c r="I177" s="0" t="s">
        <v>379</v>
      </c>
      <c r="K177" s="0" t="s">
        <v>15</v>
      </c>
      <c r="L177" s="0" t="s">
        <v>328</v>
      </c>
      <c r="M177" s="0" t="n">
        <v>10</v>
      </c>
      <c r="N177" s="0" t="n">
        <v>5</v>
      </c>
      <c r="O177" s="0" t="str">
        <f aca="false">K177&amp;"_"&amp;L177&amp;"_"&amp;M177&amp;"_"&amp;N177</f>
        <v>a_op_10_5</v>
      </c>
    </row>
    <row r="178" customFormat="false" ht="13.8" hidden="false" customHeight="false" outlineLevel="0" collapsed="false">
      <c r="A178" s="0" t="s">
        <v>380</v>
      </c>
      <c r="B178" s="0" t="s">
        <v>15</v>
      </c>
      <c r="C178" s="0" t="s">
        <v>328</v>
      </c>
      <c r="D178" s="0" t="s">
        <v>48</v>
      </c>
      <c r="E178" s="0" t="n">
        <v>6</v>
      </c>
      <c r="F178" s="0" t="n">
        <v>31052021</v>
      </c>
      <c r="G178" s="0" t="n">
        <v>45.33836</v>
      </c>
      <c r="H178" s="0" t="n">
        <v>4.72317</v>
      </c>
      <c r="I178" s="0" t="s">
        <v>381</v>
      </c>
      <c r="K178" s="0" t="s">
        <v>15</v>
      </c>
      <c r="L178" s="0" t="s">
        <v>328</v>
      </c>
      <c r="M178" s="0" t="n">
        <v>10</v>
      </c>
      <c r="N178" s="0" t="n">
        <v>6</v>
      </c>
      <c r="O178" s="0" t="str">
        <f aca="false">K178&amp;"_"&amp;L178&amp;"_"&amp;M178&amp;"_"&amp;N178</f>
        <v>a_op_10_6</v>
      </c>
    </row>
    <row r="179" customFormat="false" ht="13.8" hidden="false" customHeight="false" outlineLevel="0" collapsed="false">
      <c r="A179" s="0" t="s">
        <v>382</v>
      </c>
      <c r="B179" s="0" t="s">
        <v>15</v>
      </c>
      <c r="C179" s="0" t="s">
        <v>328</v>
      </c>
      <c r="D179" s="0" t="s">
        <v>48</v>
      </c>
      <c r="E179" s="0" t="n">
        <v>7</v>
      </c>
      <c r="F179" s="0" t="n">
        <v>31052021</v>
      </c>
      <c r="G179" s="0" t="n">
        <v>45.33839</v>
      </c>
      <c r="H179" s="0" t="n">
        <v>4.72318</v>
      </c>
      <c r="I179" s="0" t="s">
        <v>383</v>
      </c>
      <c r="K179" s="0" t="s">
        <v>15</v>
      </c>
      <c r="L179" s="0" t="s">
        <v>328</v>
      </c>
      <c r="M179" s="0" t="n">
        <v>10</v>
      </c>
      <c r="N179" s="0" t="n">
        <v>7</v>
      </c>
      <c r="O179" s="0" t="str">
        <f aca="false">K179&amp;"_"&amp;L179&amp;"_"&amp;M179&amp;"_"&amp;N179</f>
        <v>a_op_10_7</v>
      </c>
    </row>
    <row r="180" customFormat="false" ht="13.8" hidden="false" customHeight="false" outlineLevel="0" collapsed="false">
      <c r="A180" s="0" t="s">
        <v>384</v>
      </c>
      <c r="B180" s="0" t="s">
        <v>15</v>
      </c>
      <c r="C180" s="0" t="s">
        <v>328</v>
      </c>
      <c r="D180" s="0" t="s">
        <v>48</v>
      </c>
      <c r="E180" s="0" t="n">
        <v>8</v>
      </c>
      <c r="F180" s="0" t="n">
        <v>31052021</v>
      </c>
      <c r="G180" s="0" t="n">
        <v>45.3384</v>
      </c>
      <c r="H180" s="0" t="n">
        <v>4.72317</v>
      </c>
      <c r="I180" s="0" t="s">
        <v>385</v>
      </c>
      <c r="K180" s="0" t="s">
        <v>15</v>
      </c>
      <c r="L180" s="0" t="s">
        <v>328</v>
      </c>
      <c r="M180" s="0" t="n">
        <v>10</v>
      </c>
      <c r="N180" s="0" t="n">
        <v>8</v>
      </c>
      <c r="O180" s="0" t="str">
        <f aca="false">K180&amp;"_"&amp;L180&amp;"_"&amp;M180&amp;"_"&amp;N180</f>
        <v>a_op_10_8</v>
      </c>
    </row>
    <row r="181" customFormat="false" ht="13.8" hidden="false" customHeight="false" outlineLevel="0" collapsed="false">
      <c r="A181" s="0" t="s">
        <v>386</v>
      </c>
      <c r="B181" s="0" t="s">
        <v>15</v>
      </c>
      <c r="C181" s="0" t="s">
        <v>328</v>
      </c>
      <c r="D181" s="0" t="s">
        <v>48</v>
      </c>
      <c r="E181" s="0" t="n">
        <v>9</v>
      </c>
      <c r="F181" s="0" t="n">
        <v>31052021</v>
      </c>
      <c r="G181" s="0" t="n">
        <v>45.33836</v>
      </c>
      <c r="H181" s="0" t="n">
        <v>4.72283</v>
      </c>
      <c r="I181" s="0" t="s">
        <v>387</v>
      </c>
      <c r="K181" s="0" t="s">
        <v>15</v>
      </c>
      <c r="L181" s="0" t="s">
        <v>328</v>
      </c>
      <c r="M181" s="0" t="n">
        <v>10</v>
      </c>
      <c r="N181" s="0" t="n">
        <v>9</v>
      </c>
      <c r="O181" s="0" t="str">
        <f aca="false">K181&amp;"_"&amp;L181&amp;"_"&amp;M181&amp;"_"&amp;N181</f>
        <v>a_op_10_9</v>
      </c>
    </row>
    <row r="182" customFormat="false" ht="13.8" hidden="false" customHeight="false" outlineLevel="0" collapsed="false">
      <c r="A182" s="0" t="s">
        <v>388</v>
      </c>
      <c r="B182" s="0" t="s">
        <v>15</v>
      </c>
      <c r="C182" s="0" t="s">
        <v>328</v>
      </c>
      <c r="D182" s="0" t="s">
        <v>79</v>
      </c>
      <c r="E182" s="0" t="n">
        <v>1</v>
      </c>
      <c r="F182" s="0" t="n">
        <v>20052021</v>
      </c>
      <c r="G182" s="0" t="n">
        <v>45.23342</v>
      </c>
      <c r="H182" s="0" t="n">
        <v>4.72577</v>
      </c>
      <c r="I182" s="0" t="s">
        <v>389</v>
      </c>
      <c r="K182" s="0" t="s">
        <v>15</v>
      </c>
      <c r="L182" s="0" t="s">
        <v>328</v>
      </c>
      <c r="M182" s="0" t="n">
        <v>2</v>
      </c>
      <c r="N182" s="0" t="n">
        <v>1</v>
      </c>
      <c r="O182" s="0" t="str">
        <f aca="false">K182&amp;"_"&amp;L182&amp;"_"&amp;M182&amp;"_"&amp;N182</f>
        <v>a_op_2_1</v>
      </c>
    </row>
    <row r="183" customFormat="false" ht="13.8" hidden="false" customHeight="false" outlineLevel="0" collapsed="false">
      <c r="A183" s="0" t="s">
        <v>390</v>
      </c>
      <c r="B183" s="0" t="s">
        <v>15</v>
      </c>
      <c r="C183" s="0" t="s">
        <v>328</v>
      </c>
      <c r="D183" s="0" t="s">
        <v>79</v>
      </c>
      <c r="E183" s="0" t="n">
        <v>10</v>
      </c>
      <c r="F183" s="0" t="n">
        <v>20052021</v>
      </c>
      <c r="G183" s="0" t="n">
        <v>45.23344</v>
      </c>
      <c r="H183" s="0" t="n">
        <v>4.72609</v>
      </c>
      <c r="I183" s="0" t="s">
        <v>391</v>
      </c>
      <c r="K183" s="0" t="s">
        <v>15</v>
      </c>
      <c r="L183" s="0" t="s">
        <v>328</v>
      </c>
      <c r="M183" s="0" t="n">
        <v>2</v>
      </c>
      <c r="N183" s="0" t="n">
        <v>10</v>
      </c>
      <c r="O183" s="0" t="str">
        <f aca="false">K183&amp;"_"&amp;L183&amp;"_"&amp;M183&amp;"_"&amp;N183</f>
        <v>a_op_2_10</v>
      </c>
    </row>
    <row r="184" customFormat="false" ht="13.8" hidden="false" customHeight="false" outlineLevel="0" collapsed="false">
      <c r="A184" s="0" t="s">
        <v>392</v>
      </c>
      <c r="B184" s="0" t="s">
        <v>15</v>
      </c>
      <c r="C184" s="0" t="s">
        <v>328</v>
      </c>
      <c r="D184" s="0" t="s">
        <v>79</v>
      </c>
      <c r="E184" s="0" t="n">
        <v>11</v>
      </c>
      <c r="F184" s="0" t="n">
        <v>20052021</v>
      </c>
      <c r="G184" s="0" t="n">
        <v>45.23323</v>
      </c>
      <c r="H184" s="0" t="n">
        <v>4.72624</v>
      </c>
      <c r="I184" s="0" t="s">
        <v>393</v>
      </c>
      <c r="K184" s="0" t="s">
        <v>15</v>
      </c>
      <c r="L184" s="0" t="s">
        <v>328</v>
      </c>
      <c r="M184" s="0" t="n">
        <v>2</v>
      </c>
      <c r="N184" s="0" t="n">
        <v>11</v>
      </c>
      <c r="O184" s="0" t="str">
        <f aca="false">K184&amp;"_"&amp;L184&amp;"_"&amp;M184&amp;"_"&amp;N184</f>
        <v>a_op_2_11</v>
      </c>
    </row>
    <row r="185" customFormat="false" ht="13.8" hidden="false" customHeight="false" outlineLevel="0" collapsed="false">
      <c r="A185" s="0" t="s">
        <v>394</v>
      </c>
      <c r="B185" s="0" t="s">
        <v>15</v>
      </c>
      <c r="C185" s="0" t="s">
        <v>328</v>
      </c>
      <c r="D185" s="0" t="s">
        <v>79</v>
      </c>
      <c r="E185" s="0" t="n">
        <v>12</v>
      </c>
      <c r="F185" s="0" t="n">
        <v>20052021</v>
      </c>
      <c r="G185" s="0" t="n">
        <v>45.23322</v>
      </c>
      <c r="H185" s="0" t="n">
        <v>4.72624</v>
      </c>
      <c r="I185" s="0" t="s">
        <v>395</v>
      </c>
      <c r="K185" s="0" t="s">
        <v>15</v>
      </c>
      <c r="L185" s="0" t="s">
        <v>328</v>
      </c>
      <c r="M185" s="0" t="n">
        <v>2</v>
      </c>
      <c r="N185" s="0" t="n">
        <v>12</v>
      </c>
      <c r="O185" s="0" t="str">
        <f aca="false">K185&amp;"_"&amp;L185&amp;"_"&amp;M185&amp;"_"&amp;N185</f>
        <v>a_op_2_12</v>
      </c>
    </row>
    <row r="186" customFormat="false" ht="13.8" hidden="false" customHeight="false" outlineLevel="0" collapsed="false">
      <c r="A186" s="0" t="s">
        <v>396</v>
      </c>
      <c r="B186" s="0" t="s">
        <v>15</v>
      </c>
      <c r="C186" s="0" t="s">
        <v>328</v>
      </c>
      <c r="D186" s="0" t="s">
        <v>79</v>
      </c>
      <c r="E186" s="0" t="n">
        <v>13</v>
      </c>
      <c r="F186" s="0" t="n">
        <v>20052021</v>
      </c>
      <c r="G186" s="0" t="n">
        <v>45.23317</v>
      </c>
      <c r="H186" s="0" t="n">
        <v>4.72625</v>
      </c>
      <c r="I186" s="0" t="s">
        <v>397</v>
      </c>
      <c r="K186" s="0" t="s">
        <v>15</v>
      </c>
      <c r="L186" s="0" t="s">
        <v>328</v>
      </c>
      <c r="M186" s="0" t="n">
        <v>2</v>
      </c>
      <c r="N186" s="0" t="n">
        <v>13</v>
      </c>
      <c r="O186" s="0" t="str">
        <f aca="false">K186&amp;"_"&amp;L186&amp;"_"&amp;M186&amp;"_"&amp;N186</f>
        <v>a_op_2_13</v>
      </c>
    </row>
    <row r="187" customFormat="false" ht="13.8" hidden="false" customHeight="false" outlineLevel="0" collapsed="false">
      <c r="A187" s="0" t="s">
        <v>398</v>
      </c>
      <c r="B187" s="0" t="s">
        <v>15</v>
      </c>
      <c r="C187" s="0" t="s">
        <v>328</v>
      </c>
      <c r="D187" s="0" t="s">
        <v>79</v>
      </c>
      <c r="E187" s="0" t="n">
        <v>14</v>
      </c>
      <c r="F187" s="0" t="n">
        <v>20052021</v>
      </c>
      <c r="G187" s="0" t="n">
        <v>45.23313</v>
      </c>
      <c r="H187" s="0" t="n">
        <v>4.72624</v>
      </c>
      <c r="I187" s="0" t="s">
        <v>399</v>
      </c>
      <c r="K187" s="0" t="s">
        <v>15</v>
      </c>
      <c r="L187" s="0" t="s">
        <v>328</v>
      </c>
      <c r="M187" s="0" t="n">
        <v>2</v>
      </c>
      <c r="N187" s="0" t="n">
        <v>14</v>
      </c>
      <c r="O187" s="0" t="str">
        <f aca="false">K187&amp;"_"&amp;L187&amp;"_"&amp;M187&amp;"_"&amp;N187</f>
        <v>a_op_2_14</v>
      </c>
    </row>
    <row r="188" customFormat="false" ht="13.8" hidden="false" customHeight="false" outlineLevel="0" collapsed="false">
      <c r="A188" s="0" t="s">
        <v>400</v>
      </c>
      <c r="B188" s="0" t="s">
        <v>15</v>
      </c>
      <c r="C188" s="0" t="s">
        <v>328</v>
      </c>
      <c r="D188" s="0" t="s">
        <v>79</v>
      </c>
      <c r="E188" s="0" t="n">
        <v>15</v>
      </c>
      <c r="F188" s="0" t="n">
        <v>20052021</v>
      </c>
      <c r="G188" s="0" t="n">
        <v>45.23311</v>
      </c>
      <c r="H188" s="0" t="n">
        <v>4.72621</v>
      </c>
      <c r="I188" s="0" t="s">
        <v>401</v>
      </c>
      <c r="K188" s="0" t="s">
        <v>15</v>
      </c>
      <c r="L188" s="0" t="s">
        <v>328</v>
      </c>
      <c r="M188" s="0" t="n">
        <v>2</v>
      </c>
      <c r="N188" s="0" t="n">
        <v>15</v>
      </c>
      <c r="O188" s="0" t="str">
        <f aca="false">K188&amp;"_"&amp;L188&amp;"_"&amp;M188&amp;"_"&amp;N188</f>
        <v>a_op_2_15</v>
      </c>
    </row>
    <row r="189" customFormat="false" ht="13.8" hidden="false" customHeight="false" outlineLevel="0" collapsed="false">
      <c r="A189" s="0" t="s">
        <v>402</v>
      </c>
      <c r="B189" s="0" t="s">
        <v>15</v>
      </c>
      <c r="C189" s="0" t="s">
        <v>328</v>
      </c>
      <c r="D189" s="0" t="s">
        <v>79</v>
      </c>
      <c r="E189" s="0" t="n">
        <v>2</v>
      </c>
      <c r="F189" s="0" t="n">
        <v>20052021</v>
      </c>
      <c r="G189" s="0" t="n">
        <v>45.23348</v>
      </c>
      <c r="H189" s="0" t="n">
        <v>4.72583</v>
      </c>
      <c r="I189" s="0" t="s">
        <v>403</v>
      </c>
      <c r="K189" s="0" t="s">
        <v>15</v>
      </c>
      <c r="L189" s="0" t="s">
        <v>328</v>
      </c>
      <c r="M189" s="0" t="n">
        <v>2</v>
      </c>
      <c r="N189" s="0" t="n">
        <v>2</v>
      </c>
      <c r="O189" s="0" t="str">
        <f aca="false">K189&amp;"_"&amp;L189&amp;"_"&amp;M189&amp;"_"&amp;N189</f>
        <v>a_op_2_2</v>
      </c>
    </row>
    <row r="190" customFormat="false" ht="13.8" hidden="false" customHeight="false" outlineLevel="0" collapsed="false">
      <c r="A190" s="0" t="s">
        <v>404</v>
      </c>
      <c r="B190" s="0" t="s">
        <v>15</v>
      </c>
      <c r="C190" s="0" t="s">
        <v>328</v>
      </c>
      <c r="D190" s="0" t="s">
        <v>79</v>
      </c>
      <c r="E190" s="0" t="n">
        <v>4</v>
      </c>
      <c r="F190" s="0" t="n">
        <v>20052021</v>
      </c>
      <c r="G190" s="0" t="n">
        <v>45.23353</v>
      </c>
      <c r="H190" s="0" t="n">
        <v>4.72582</v>
      </c>
      <c r="I190" s="0" t="s">
        <v>405</v>
      </c>
      <c r="K190" s="0" t="s">
        <v>15</v>
      </c>
      <c r="L190" s="0" t="s">
        <v>328</v>
      </c>
      <c r="M190" s="0" t="n">
        <v>2</v>
      </c>
      <c r="N190" s="0" t="n">
        <v>4</v>
      </c>
      <c r="O190" s="0" t="str">
        <f aca="false">K190&amp;"_"&amp;L190&amp;"_"&amp;M190&amp;"_"&amp;N190</f>
        <v>a_op_2_4</v>
      </c>
    </row>
    <row r="191" customFormat="false" ht="13.8" hidden="false" customHeight="false" outlineLevel="0" collapsed="false">
      <c r="A191" s="0" t="s">
        <v>406</v>
      </c>
      <c r="B191" s="0" t="s">
        <v>15</v>
      </c>
      <c r="C191" s="0" t="s">
        <v>328</v>
      </c>
      <c r="D191" s="0" t="s">
        <v>79</v>
      </c>
      <c r="E191" s="0" t="n">
        <v>5</v>
      </c>
      <c r="F191" s="0" t="n">
        <v>20052021</v>
      </c>
      <c r="G191" s="0" t="n">
        <v>45.23335</v>
      </c>
      <c r="H191" s="0" t="n">
        <v>4.72604</v>
      </c>
      <c r="I191" s="0" t="s">
        <v>407</v>
      </c>
      <c r="K191" s="0" t="s">
        <v>15</v>
      </c>
      <c r="L191" s="0" t="s">
        <v>328</v>
      </c>
      <c r="M191" s="0" t="n">
        <v>2</v>
      </c>
      <c r="N191" s="0" t="n">
        <v>5</v>
      </c>
      <c r="O191" s="0" t="str">
        <f aca="false">K191&amp;"_"&amp;L191&amp;"_"&amp;M191&amp;"_"&amp;N191</f>
        <v>a_op_2_5</v>
      </c>
    </row>
    <row r="192" customFormat="false" ht="13.8" hidden="false" customHeight="false" outlineLevel="0" collapsed="false">
      <c r="A192" s="0" t="s">
        <v>408</v>
      </c>
      <c r="B192" s="0" t="s">
        <v>15</v>
      </c>
      <c r="C192" s="0" t="s">
        <v>328</v>
      </c>
      <c r="D192" s="0" t="s">
        <v>79</v>
      </c>
      <c r="E192" s="0" t="n">
        <v>6</v>
      </c>
      <c r="F192" s="0" t="n">
        <v>20052021</v>
      </c>
      <c r="G192" s="0" t="n">
        <v>45.23339</v>
      </c>
      <c r="H192" s="0" t="n">
        <v>4.72601</v>
      </c>
      <c r="I192" s="0" t="s">
        <v>409</v>
      </c>
      <c r="K192" s="0" t="s">
        <v>15</v>
      </c>
      <c r="L192" s="0" t="s">
        <v>328</v>
      </c>
      <c r="M192" s="0" t="n">
        <v>2</v>
      </c>
      <c r="N192" s="0" t="n">
        <v>6</v>
      </c>
      <c r="O192" s="0" t="str">
        <f aca="false">K192&amp;"_"&amp;L192&amp;"_"&amp;M192&amp;"_"&amp;N192</f>
        <v>a_op_2_6</v>
      </c>
    </row>
    <row r="193" customFormat="false" ht="13.8" hidden="false" customHeight="false" outlineLevel="0" collapsed="false">
      <c r="A193" s="0" t="s">
        <v>410</v>
      </c>
      <c r="B193" s="0" t="s">
        <v>15</v>
      </c>
      <c r="C193" s="0" t="s">
        <v>328</v>
      </c>
      <c r="D193" s="0" t="s">
        <v>79</v>
      </c>
      <c r="E193" s="0" t="n">
        <v>7</v>
      </c>
      <c r="F193" s="0" t="n">
        <v>20052021</v>
      </c>
      <c r="G193" s="0" t="n">
        <v>45.23345</v>
      </c>
      <c r="H193" s="0" t="n">
        <v>4.72603</v>
      </c>
      <c r="I193" s="0" t="s">
        <v>411</v>
      </c>
      <c r="K193" s="0" t="s">
        <v>15</v>
      </c>
      <c r="L193" s="0" t="s">
        <v>328</v>
      </c>
      <c r="M193" s="0" t="n">
        <v>2</v>
      </c>
      <c r="N193" s="0" t="n">
        <v>7</v>
      </c>
      <c r="O193" s="0" t="str">
        <f aca="false">K193&amp;"_"&amp;L193&amp;"_"&amp;M193&amp;"_"&amp;N193</f>
        <v>a_op_2_7</v>
      </c>
    </row>
    <row r="194" customFormat="false" ht="13.8" hidden="false" customHeight="false" outlineLevel="0" collapsed="false">
      <c r="A194" s="0" t="s">
        <v>412</v>
      </c>
      <c r="B194" s="0" t="s">
        <v>15</v>
      </c>
      <c r="C194" s="0" t="s">
        <v>328</v>
      </c>
      <c r="D194" s="0" t="s">
        <v>79</v>
      </c>
      <c r="E194" s="0" t="n">
        <v>8</v>
      </c>
      <c r="F194" s="0" t="n">
        <v>20052021</v>
      </c>
      <c r="G194" s="0" t="n">
        <v>45.23338</v>
      </c>
      <c r="H194" s="0" t="n">
        <v>4.72616</v>
      </c>
      <c r="I194" s="0" t="s">
        <v>413</v>
      </c>
      <c r="K194" s="0" t="s">
        <v>15</v>
      </c>
      <c r="L194" s="0" t="s">
        <v>328</v>
      </c>
      <c r="M194" s="0" t="n">
        <v>2</v>
      </c>
      <c r="N194" s="0" t="n">
        <v>8</v>
      </c>
      <c r="O194" s="0" t="str">
        <f aca="false">K194&amp;"_"&amp;L194&amp;"_"&amp;M194&amp;"_"&amp;N194</f>
        <v>a_op_2_8</v>
      </c>
    </row>
    <row r="195" customFormat="false" ht="13.8" hidden="false" customHeight="false" outlineLevel="0" collapsed="false">
      <c r="A195" s="0" t="s">
        <v>414</v>
      </c>
      <c r="B195" s="0" t="s">
        <v>15</v>
      </c>
      <c r="C195" s="0" t="s">
        <v>328</v>
      </c>
      <c r="D195" s="0" t="s">
        <v>79</v>
      </c>
      <c r="E195" s="0" t="n">
        <v>9</v>
      </c>
      <c r="F195" s="0" t="n">
        <v>20052021</v>
      </c>
      <c r="G195" s="0" t="n">
        <v>45.23341</v>
      </c>
      <c r="H195" s="0" t="n">
        <v>4.72618</v>
      </c>
      <c r="I195" s="0" t="s">
        <v>415</v>
      </c>
      <c r="K195" s="0" t="s">
        <v>15</v>
      </c>
      <c r="L195" s="0" t="s">
        <v>328</v>
      </c>
      <c r="M195" s="0" t="n">
        <v>2</v>
      </c>
      <c r="N195" s="0" t="n">
        <v>9</v>
      </c>
      <c r="O195" s="0" t="str">
        <f aca="false">K195&amp;"_"&amp;L195&amp;"_"&amp;M195&amp;"_"&amp;N195</f>
        <v>a_op_2_9</v>
      </c>
    </row>
    <row r="196" customFormat="false" ht="13.8" hidden="false" customHeight="false" outlineLevel="0" collapsed="false">
      <c r="A196" s="0" t="s">
        <v>416</v>
      </c>
      <c r="B196" s="0" t="s">
        <v>15</v>
      </c>
      <c r="C196" s="0" t="s">
        <v>328</v>
      </c>
      <c r="D196" s="0" t="s">
        <v>110</v>
      </c>
      <c r="E196" s="0" t="n">
        <v>1</v>
      </c>
      <c r="F196" s="0" t="n">
        <v>20052021</v>
      </c>
      <c r="G196" s="0" t="n">
        <v>45.24994</v>
      </c>
      <c r="H196" s="0" t="n">
        <v>4.71612</v>
      </c>
      <c r="I196" s="0" t="s">
        <v>417</v>
      </c>
      <c r="K196" s="0" t="s">
        <v>15</v>
      </c>
      <c r="L196" s="0" t="s">
        <v>328</v>
      </c>
      <c r="M196" s="0" t="n">
        <v>3</v>
      </c>
      <c r="N196" s="0" t="n">
        <v>1</v>
      </c>
      <c r="O196" s="0" t="str">
        <f aca="false">K196&amp;"_"&amp;L196&amp;"_"&amp;M196&amp;"_"&amp;N196</f>
        <v>a_op_3_1</v>
      </c>
    </row>
    <row r="197" customFormat="false" ht="13.8" hidden="false" customHeight="false" outlineLevel="0" collapsed="false">
      <c r="A197" s="0" t="s">
        <v>418</v>
      </c>
      <c r="B197" s="0" t="s">
        <v>15</v>
      </c>
      <c r="C197" s="0" t="s">
        <v>328</v>
      </c>
      <c r="D197" s="0" t="s">
        <v>110</v>
      </c>
      <c r="E197" s="0" t="n">
        <v>10</v>
      </c>
      <c r="F197" s="0" t="n">
        <v>20052021</v>
      </c>
      <c r="G197" s="0" t="n">
        <v>45.25043</v>
      </c>
      <c r="H197" s="0" t="n">
        <v>4.71623</v>
      </c>
      <c r="I197" s="0" t="s">
        <v>419</v>
      </c>
      <c r="K197" s="0" t="s">
        <v>15</v>
      </c>
      <c r="L197" s="0" t="s">
        <v>328</v>
      </c>
      <c r="M197" s="0" t="n">
        <v>3</v>
      </c>
      <c r="N197" s="0" t="n">
        <v>10</v>
      </c>
      <c r="O197" s="0" t="str">
        <f aca="false">K197&amp;"_"&amp;L197&amp;"_"&amp;M197&amp;"_"&amp;N197</f>
        <v>a_op_3_10</v>
      </c>
    </row>
    <row r="198" customFormat="false" ht="13.8" hidden="false" customHeight="false" outlineLevel="0" collapsed="false">
      <c r="A198" s="0" t="s">
        <v>420</v>
      </c>
      <c r="B198" s="0" t="s">
        <v>15</v>
      </c>
      <c r="C198" s="0" t="s">
        <v>328</v>
      </c>
      <c r="D198" s="0" t="s">
        <v>110</v>
      </c>
      <c r="E198" s="0" t="n">
        <v>11</v>
      </c>
      <c r="F198" s="0" t="n">
        <v>20052021</v>
      </c>
      <c r="G198" s="0" t="n">
        <v>45.25045</v>
      </c>
      <c r="H198" s="0" t="n">
        <v>4.71619</v>
      </c>
      <c r="I198" s="0" t="s">
        <v>421</v>
      </c>
      <c r="K198" s="0" t="s">
        <v>15</v>
      </c>
      <c r="L198" s="0" t="s">
        <v>328</v>
      </c>
      <c r="M198" s="0" t="n">
        <v>3</v>
      </c>
      <c r="N198" s="0" t="n">
        <v>11</v>
      </c>
      <c r="O198" s="0" t="str">
        <f aca="false">K198&amp;"_"&amp;L198&amp;"_"&amp;M198&amp;"_"&amp;N198</f>
        <v>a_op_3_11</v>
      </c>
    </row>
    <row r="199" customFormat="false" ht="13.8" hidden="false" customHeight="false" outlineLevel="0" collapsed="false">
      <c r="A199" s="0" t="s">
        <v>422</v>
      </c>
      <c r="B199" s="0" t="s">
        <v>15</v>
      </c>
      <c r="C199" s="0" t="s">
        <v>328</v>
      </c>
      <c r="D199" s="0" t="s">
        <v>110</v>
      </c>
      <c r="E199" s="0" t="n">
        <v>12</v>
      </c>
      <c r="F199" s="0" t="n">
        <v>20052021</v>
      </c>
      <c r="G199" s="0" t="n">
        <v>45.25047</v>
      </c>
      <c r="H199" s="0" t="n">
        <v>4.71606</v>
      </c>
      <c r="I199" s="0" t="s">
        <v>423</v>
      </c>
      <c r="K199" s="0" t="s">
        <v>15</v>
      </c>
      <c r="L199" s="0" t="s">
        <v>328</v>
      </c>
      <c r="M199" s="0" t="n">
        <v>3</v>
      </c>
      <c r="N199" s="0" t="n">
        <v>12</v>
      </c>
      <c r="O199" s="0" t="str">
        <f aca="false">K199&amp;"_"&amp;L199&amp;"_"&amp;M199&amp;"_"&amp;N199</f>
        <v>a_op_3_12</v>
      </c>
    </row>
    <row r="200" customFormat="false" ht="13.8" hidden="false" customHeight="false" outlineLevel="0" collapsed="false">
      <c r="A200" s="0" t="s">
        <v>424</v>
      </c>
      <c r="B200" s="0" t="s">
        <v>15</v>
      </c>
      <c r="C200" s="0" t="s">
        <v>328</v>
      </c>
      <c r="D200" s="0" t="s">
        <v>110</v>
      </c>
      <c r="E200" s="0" t="n">
        <v>13</v>
      </c>
      <c r="F200" s="0" t="n">
        <v>20052021</v>
      </c>
      <c r="G200" s="0" t="n">
        <v>45.25043</v>
      </c>
      <c r="H200" s="0" t="n">
        <v>4.71607</v>
      </c>
      <c r="I200" s="0" t="s">
        <v>425</v>
      </c>
      <c r="K200" s="0" t="s">
        <v>15</v>
      </c>
      <c r="L200" s="0" t="s">
        <v>328</v>
      </c>
      <c r="M200" s="0" t="n">
        <v>3</v>
      </c>
      <c r="N200" s="0" t="n">
        <v>13</v>
      </c>
      <c r="O200" s="0" t="str">
        <f aca="false">K200&amp;"_"&amp;L200&amp;"_"&amp;M200&amp;"_"&amp;N200</f>
        <v>a_op_3_13</v>
      </c>
    </row>
    <row r="201" customFormat="false" ht="13.8" hidden="false" customHeight="false" outlineLevel="0" collapsed="false">
      <c r="A201" s="0" t="s">
        <v>426</v>
      </c>
      <c r="B201" s="0" t="s">
        <v>15</v>
      </c>
      <c r="C201" s="0" t="s">
        <v>328</v>
      </c>
      <c r="D201" s="0" t="s">
        <v>110</v>
      </c>
      <c r="E201" s="0" t="n">
        <v>14</v>
      </c>
      <c r="F201" s="0" t="n">
        <v>20052021</v>
      </c>
      <c r="G201" s="0" t="n">
        <v>45.25041</v>
      </c>
      <c r="H201" s="0" t="n">
        <v>4.71602</v>
      </c>
      <c r="I201" s="0" t="s">
        <v>427</v>
      </c>
      <c r="K201" s="0" t="s">
        <v>15</v>
      </c>
      <c r="L201" s="0" t="s">
        <v>328</v>
      </c>
      <c r="M201" s="0" t="n">
        <v>3</v>
      </c>
      <c r="N201" s="0" t="n">
        <v>14</v>
      </c>
      <c r="O201" s="0" t="str">
        <f aca="false">K201&amp;"_"&amp;L201&amp;"_"&amp;M201&amp;"_"&amp;N201</f>
        <v>a_op_3_14</v>
      </c>
    </row>
    <row r="202" customFormat="false" ht="13.8" hidden="false" customHeight="false" outlineLevel="0" collapsed="false">
      <c r="A202" s="0" t="s">
        <v>428</v>
      </c>
      <c r="B202" s="0" t="s">
        <v>15</v>
      </c>
      <c r="C202" s="0" t="s">
        <v>328</v>
      </c>
      <c r="D202" s="0" t="s">
        <v>110</v>
      </c>
      <c r="E202" s="0" t="n">
        <v>15</v>
      </c>
      <c r="F202" s="0" t="n">
        <v>20052021</v>
      </c>
      <c r="G202" s="0" t="n">
        <v>45.25025</v>
      </c>
      <c r="H202" s="0" t="n">
        <v>4.71597</v>
      </c>
      <c r="I202" s="0" t="s">
        <v>429</v>
      </c>
      <c r="K202" s="0" t="s">
        <v>15</v>
      </c>
      <c r="L202" s="0" t="s">
        <v>328</v>
      </c>
      <c r="M202" s="0" t="n">
        <v>3</v>
      </c>
      <c r="N202" s="0" t="n">
        <v>15</v>
      </c>
      <c r="O202" s="0" t="str">
        <f aca="false">K202&amp;"_"&amp;L202&amp;"_"&amp;M202&amp;"_"&amp;N202</f>
        <v>a_op_3_15</v>
      </c>
    </row>
    <row r="203" customFormat="false" ht="13.8" hidden="false" customHeight="false" outlineLevel="0" collapsed="false">
      <c r="A203" s="0" t="s">
        <v>430</v>
      </c>
      <c r="B203" s="0" t="s">
        <v>15</v>
      </c>
      <c r="C203" s="0" t="s">
        <v>328</v>
      </c>
      <c r="D203" s="0" t="s">
        <v>110</v>
      </c>
      <c r="E203" s="0" t="n">
        <v>2</v>
      </c>
      <c r="F203" s="0" t="n">
        <v>20052021</v>
      </c>
      <c r="G203" s="0" t="n">
        <v>45.24997</v>
      </c>
      <c r="H203" s="0" t="n">
        <v>4.71613</v>
      </c>
      <c r="I203" s="0" t="s">
        <v>431</v>
      </c>
      <c r="K203" s="0" t="s">
        <v>15</v>
      </c>
      <c r="L203" s="0" t="s">
        <v>328</v>
      </c>
      <c r="M203" s="0" t="n">
        <v>3</v>
      </c>
      <c r="N203" s="0" t="n">
        <v>2</v>
      </c>
      <c r="O203" s="0" t="str">
        <f aca="false">K203&amp;"_"&amp;L203&amp;"_"&amp;M203&amp;"_"&amp;N203</f>
        <v>a_op_3_2</v>
      </c>
    </row>
    <row r="204" customFormat="false" ht="13.8" hidden="false" customHeight="false" outlineLevel="0" collapsed="false">
      <c r="A204" s="0" t="s">
        <v>432</v>
      </c>
      <c r="B204" s="0" t="s">
        <v>15</v>
      </c>
      <c r="C204" s="0" t="s">
        <v>328</v>
      </c>
      <c r="D204" s="0" t="s">
        <v>110</v>
      </c>
      <c r="E204" s="0" t="n">
        <v>3</v>
      </c>
      <c r="F204" s="0" t="n">
        <v>20052021</v>
      </c>
      <c r="G204" s="0" t="n">
        <v>45.24996</v>
      </c>
      <c r="H204" s="0" t="n">
        <v>4.71615</v>
      </c>
      <c r="I204" s="0" t="s">
        <v>433</v>
      </c>
      <c r="K204" s="0" t="s">
        <v>15</v>
      </c>
      <c r="L204" s="0" t="s">
        <v>328</v>
      </c>
      <c r="M204" s="0" t="n">
        <v>3</v>
      </c>
      <c r="N204" s="0" t="n">
        <v>3</v>
      </c>
      <c r="O204" s="0" t="str">
        <f aca="false">K204&amp;"_"&amp;L204&amp;"_"&amp;M204&amp;"_"&amp;N204</f>
        <v>a_op_3_3</v>
      </c>
    </row>
    <row r="205" customFormat="false" ht="13.8" hidden="false" customHeight="false" outlineLevel="0" collapsed="false">
      <c r="A205" s="0" t="s">
        <v>434</v>
      </c>
      <c r="B205" s="0" t="s">
        <v>15</v>
      </c>
      <c r="C205" s="0" t="s">
        <v>328</v>
      </c>
      <c r="D205" s="0" t="s">
        <v>110</v>
      </c>
      <c r="E205" s="0" t="n">
        <v>4</v>
      </c>
      <c r="F205" s="0" t="n">
        <v>20052021</v>
      </c>
      <c r="G205" s="0" t="n">
        <v>45.24999</v>
      </c>
      <c r="H205" s="0" t="n">
        <v>4.71623</v>
      </c>
      <c r="I205" s="0" t="s">
        <v>435</v>
      </c>
      <c r="K205" s="0" t="s">
        <v>15</v>
      </c>
      <c r="L205" s="0" t="s">
        <v>328</v>
      </c>
      <c r="M205" s="0" t="n">
        <v>3</v>
      </c>
      <c r="N205" s="0" t="n">
        <v>4</v>
      </c>
      <c r="O205" s="0" t="str">
        <f aca="false">K205&amp;"_"&amp;L205&amp;"_"&amp;M205&amp;"_"&amp;N205</f>
        <v>a_op_3_4</v>
      </c>
    </row>
    <row r="206" customFormat="false" ht="13.8" hidden="false" customHeight="false" outlineLevel="0" collapsed="false">
      <c r="A206" s="0" t="s">
        <v>436</v>
      </c>
      <c r="B206" s="0" t="s">
        <v>15</v>
      </c>
      <c r="C206" s="0" t="s">
        <v>328</v>
      </c>
      <c r="D206" s="0" t="s">
        <v>110</v>
      </c>
      <c r="E206" s="0" t="n">
        <v>5</v>
      </c>
      <c r="F206" s="0" t="n">
        <v>20052021</v>
      </c>
      <c r="G206" s="0" t="n">
        <v>45.25</v>
      </c>
      <c r="H206" s="0" t="n">
        <v>4.71623</v>
      </c>
      <c r="I206" s="0" t="s">
        <v>437</v>
      </c>
      <c r="K206" s="0" t="s">
        <v>15</v>
      </c>
      <c r="L206" s="0" t="s">
        <v>328</v>
      </c>
      <c r="M206" s="0" t="n">
        <v>3</v>
      </c>
      <c r="N206" s="0" t="n">
        <v>5</v>
      </c>
      <c r="O206" s="0" t="str">
        <f aca="false">K206&amp;"_"&amp;L206&amp;"_"&amp;M206&amp;"_"&amp;N206</f>
        <v>a_op_3_5</v>
      </c>
    </row>
    <row r="207" customFormat="false" ht="13.8" hidden="false" customHeight="false" outlineLevel="0" collapsed="false">
      <c r="A207" s="0" t="s">
        <v>438</v>
      </c>
      <c r="B207" s="0" t="s">
        <v>15</v>
      </c>
      <c r="C207" s="0" t="s">
        <v>328</v>
      </c>
      <c r="D207" s="0" t="s">
        <v>110</v>
      </c>
      <c r="E207" s="0" t="n">
        <v>6</v>
      </c>
      <c r="F207" s="0" t="n">
        <v>20052021</v>
      </c>
      <c r="G207" s="0" t="n">
        <v>45.25006</v>
      </c>
      <c r="H207" s="0" t="n">
        <v>4.71634</v>
      </c>
      <c r="I207" s="0" t="s">
        <v>439</v>
      </c>
      <c r="K207" s="0" t="s">
        <v>15</v>
      </c>
      <c r="L207" s="0" t="s">
        <v>328</v>
      </c>
      <c r="M207" s="0" t="n">
        <v>3</v>
      </c>
      <c r="N207" s="0" t="n">
        <v>6</v>
      </c>
      <c r="O207" s="0" t="str">
        <f aca="false">K207&amp;"_"&amp;L207&amp;"_"&amp;M207&amp;"_"&amp;N207</f>
        <v>a_op_3_6</v>
      </c>
    </row>
    <row r="208" customFormat="false" ht="13.8" hidden="false" customHeight="false" outlineLevel="0" collapsed="false">
      <c r="A208" s="0" t="s">
        <v>440</v>
      </c>
      <c r="B208" s="0" t="s">
        <v>15</v>
      </c>
      <c r="C208" s="0" t="s">
        <v>328</v>
      </c>
      <c r="D208" s="0" t="s">
        <v>110</v>
      </c>
      <c r="E208" s="0" t="n">
        <v>7</v>
      </c>
      <c r="F208" s="0" t="n">
        <v>20052021</v>
      </c>
      <c r="G208" s="0" t="n">
        <v>45.25007</v>
      </c>
      <c r="H208" s="0" t="n">
        <v>4.71634</v>
      </c>
      <c r="I208" s="0" t="s">
        <v>441</v>
      </c>
      <c r="K208" s="0" t="s">
        <v>15</v>
      </c>
      <c r="L208" s="0" t="s">
        <v>328</v>
      </c>
      <c r="M208" s="0" t="n">
        <v>3</v>
      </c>
      <c r="N208" s="0" t="n">
        <v>7</v>
      </c>
      <c r="O208" s="0" t="str">
        <f aca="false">K208&amp;"_"&amp;L208&amp;"_"&amp;M208&amp;"_"&amp;N208</f>
        <v>a_op_3_7</v>
      </c>
    </row>
    <row r="209" customFormat="false" ht="13.8" hidden="false" customHeight="false" outlineLevel="0" collapsed="false">
      <c r="A209" s="0" t="s">
        <v>442</v>
      </c>
      <c r="B209" s="0" t="s">
        <v>15</v>
      </c>
      <c r="C209" s="0" t="s">
        <v>328</v>
      </c>
      <c r="D209" s="0" t="s">
        <v>110</v>
      </c>
      <c r="E209" s="0" t="n">
        <v>8</v>
      </c>
      <c r="F209" s="0" t="n">
        <v>20052021</v>
      </c>
      <c r="G209" s="0" t="n">
        <v>45.25025</v>
      </c>
      <c r="H209" s="0" t="n">
        <v>4.71634</v>
      </c>
      <c r="I209" s="0" t="s">
        <v>443</v>
      </c>
      <c r="K209" s="0" t="s">
        <v>15</v>
      </c>
      <c r="L209" s="0" t="s">
        <v>328</v>
      </c>
      <c r="M209" s="0" t="n">
        <v>3</v>
      </c>
      <c r="N209" s="0" t="n">
        <v>8</v>
      </c>
      <c r="O209" s="0" t="str">
        <f aca="false">K209&amp;"_"&amp;L209&amp;"_"&amp;M209&amp;"_"&amp;N209</f>
        <v>a_op_3_8</v>
      </c>
    </row>
    <row r="210" customFormat="false" ht="13.8" hidden="false" customHeight="false" outlineLevel="0" collapsed="false">
      <c r="A210" s="0" t="s">
        <v>444</v>
      </c>
      <c r="B210" s="0" t="s">
        <v>15</v>
      </c>
      <c r="C210" s="0" t="s">
        <v>328</v>
      </c>
      <c r="D210" s="0" t="s">
        <v>110</v>
      </c>
      <c r="E210" s="0" t="n">
        <v>9</v>
      </c>
      <c r="F210" s="0" t="n">
        <v>20052021</v>
      </c>
      <c r="G210" s="0" t="n">
        <v>45.25045</v>
      </c>
      <c r="H210" s="0" t="n">
        <v>4.71625</v>
      </c>
      <c r="I210" s="0" t="s">
        <v>445</v>
      </c>
      <c r="K210" s="0" t="s">
        <v>15</v>
      </c>
      <c r="L210" s="0" t="s">
        <v>328</v>
      </c>
      <c r="M210" s="0" t="n">
        <v>3</v>
      </c>
      <c r="N210" s="0" t="n">
        <v>9</v>
      </c>
      <c r="O210" s="0" t="str">
        <f aca="false">K210&amp;"_"&amp;L210&amp;"_"&amp;M210&amp;"_"&amp;N210</f>
        <v>a_op_3_9</v>
      </c>
    </row>
    <row r="211" customFormat="false" ht="13.8" hidden="false" customHeight="false" outlineLevel="0" collapsed="false">
      <c r="A211" s="0" t="s">
        <v>446</v>
      </c>
      <c r="B211" s="0" t="s">
        <v>15</v>
      </c>
      <c r="C211" s="0" t="s">
        <v>328</v>
      </c>
      <c r="D211" s="0" t="s">
        <v>141</v>
      </c>
      <c r="E211" s="0" t="n">
        <v>1</v>
      </c>
      <c r="F211" s="0" t="n">
        <v>20052021</v>
      </c>
      <c r="G211" s="0" t="n">
        <v>45.29773</v>
      </c>
      <c r="H211" s="0" t="n">
        <v>4.73579</v>
      </c>
      <c r="I211" s="0" t="s">
        <v>447</v>
      </c>
      <c r="J211" s="0" t="s">
        <v>448</v>
      </c>
      <c r="K211" s="0" t="s">
        <v>15</v>
      </c>
      <c r="L211" s="0" t="s">
        <v>328</v>
      </c>
      <c r="M211" s="0" t="n">
        <v>4</v>
      </c>
      <c r="N211" s="0" t="n">
        <v>1</v>
      </c>
      <c r="O211" s="0" t="str">
        <f aca="false">K211&amp;"_"&amp;L211&amp;"_"&amp;M211&amp;"_"&amp;N211</f>
        <v>a_op_4_1</v>
      </c>
    </row>
    <row r="212" customFormat="false" ht="13.8" hidden="false" customHeight="false" outlineLevel="0" collapsed="false">
      <c r="A212" s="0" t="s">
        <v>446</v>
      </c>
      <c r="B212" s="0" t="s">
        <v>15</v>
      </c>
      <c r="C212" s="0" t="s">
        <v>328</v>
      </c>
      <c r="D212" s="0" t="s">
        <v>141</v>
      </c>
      <c r="E212" s="0" t="n">
        <v>1</v>
      </c>
      <c r="F212" s="0" t="n">
        <v>20052021</v>
      </c>
      <c r="G212" s="0" t="n">
        <v>45.28935</v>
      </c>
      <c r="H212" s="0" t="n">
        <v>4.736</v>
      </c>
      <c r="I212" s="0" t="s">
        <v>447</v>
      </c>
      <c r="K212" s="0" t="s">
        <v>15</v>
      </c>
      <c r="L212" s="0" t="s">
        <v>328</v>
      </c>
      <c r="M212" s="0" t="n">
        <v>4</v>
      </c>
      <c r="N212" s="0" t="n">
        <v>1</v>
      </c>
      <c r="O212" s="0" t="str">
        <f aca="false">K212&amp;"_"&amp;L212&amp;"_"&amp;M212&amp;"_"&amp;N212</f>
        <v>a_op_4_1</v>
      </c>
    </row>
    <row r="213" customFormat="false" ht="13.8" hidden="false" customHeight="false" outlineLevel="0" collapsed="false">
      <c r="A213" s="0" t="s">
        <v>449</v>
      </c>
      <c r="B213" s="0" t="s">
        <v>15</v>
      </c>
      <c r="C213" s="0" t="s">
        <v>328</v>
      </c>
      <c r="D213" s="0" t="s">
        <v>141</v>
      </c>
      <c r="E213" s="0" t="n">
        <v>10</v>
      </c>
      <c r="F213" s="0" t="n">
        <v>20052021</v>
      </c>
      <c r="G213" s="0" t="n">
        <v>45.28934</v>
      </c>
      <c r="H213" s="0" t="n">
        <v>4.73545</v>
      </c>
      <c r="I213" s="0" t="s">
        <v>450</v>
      </c>
      <c r="K213" s="0" t="s">
        <v>15</v>
      </c>
      <c r="L213" s="0" t="s">
        <v>328</v>
      </c>
      <c r="M213" s="0" t="n">
        <v>4</v>
      </c>
      <c r="N213" s="0" t="n">
        <v>10</v>
      </c>
      <c r="O213" s="0" t="str">
        <f aca="false">K213&amp;"_"&amp;L213&amp;"_"&amp;M213&amp;"_"&amp;N213</f>
        <v>a_op_4_10</v>
      </c>
    </row>
    <row r="214" customFormat="false" ht="13.8" hidden="false" customHeight="false" outlineLevel="0" collapsed="false">
      <c r="A214" s="0" t="s">
        <v>451</v>
      </c>
      <c r="B214" s="0" t="s">
        <v>15</v>
      </c>
      <c r="C214" s="0" t="s">
        <v>328</v>
      </c>
      <c r="D214" s="0" t="s">
        <v>141</v>
      </c>
      <c r="E214" s="0" t="n">
        <v>11</v>
      </c>
      <c r="F214" s="0" t="n">
        <v>20052021</v>
      </c>
      <c r="G214" s="0" t="n">
        <v>45.28936</v>
      </c>
      <c r="H214" s="0" t="n">
        <v>4.73541</v>
      </c>
      <c r="I214" s="0" t="s">
        <v>452</v>
      </c>
      <c r="K214" s="0" t="s">
        <v>15</v>
      </c>
      <c r="L214" s="0" t="s">
        <v>328</v>
      </c>
      <c r="M214" s="0" t="n">
        <v>4</v>
      </c>
      <c r="N214" s="0" t="n">
        <v>11</v>
      </c>
      <c r="O214" s="0" t="str">
        <f aca="false">K214&amp;"_"&amp;L214&amp;"_"&amp;M214&amp;"_"&amp;N214</f>
        <v>a_op_4_11</v>
      </c>
    </row>
    <row r="215" customFormat="false" ht="13.8" hidden="false" customHeight="false" outlineLevel="0" collapsed="false">
      <c r="A215" s="0" t="s">
        <v>453</v>
      </c>
      <c r="B215" s="0" t="s">
        <v>15</v>
      </c>
      <c r="C215" s="0" t="s">
        <v>328</v>
      </c>
      <c r="D215" s="0" t="s">
        <v>141</v>
      </c>
      <c r="E215" s="0" t="n">
        <v>12</v>
      </c>
      <c r="F215" s="0" t="n">
        <v>20052021</v>
      </c>
      <c r="G215" s="0" t="n">
        <v>45.28949</v>
      </c>
      <c r="H215" s="0" t="n">
        <v>4.73547</v>
      </c>
      <c r="I215" s="0" t="s">
        <v>454</v>
      </c>
      <c r="K215" s="0" t="s">
        <v>15</v>
      </c>
      <c r="L215" s="0" t="s">
        <v>328</v>
      </c>
      <c r="M215" s="0" t="n">
        <v>4</v>
      </c>
      <c r="N215" s="0" t="n">
        <v>12</v>
      </c>
      <c r="O215" s="0" t="str">
        <f aca="false">K215&amp;"_"&amp;L215&amp;"_"&amp;M215&amp;"_"&amp;N215</f>
        <v>a_op_4_12</v>
      </c>
    </row>
    <row r="216" customFormat="false" ht="13.8" hidden="false" customHeight="false" outlineLevel="0" collapsed="false">
      <c r="A216" s="0" t="s">
        <v>455</v>
      </c>
      <c r="B216" s="0" t="s">
        <v>15</v>
      </c>
      <c r="C216" s="0" t="s">
        <v>328</v>
      </c>
      <c r="D216" s="0" t="s">
        <v>141</v>
      </c>
      <c r="E216" s="0" t="n">
        <v>13</v>
      </c>
      <c r="F216" s="0" t="n">
        <v>20052021</v>
      </c>
      <c r="G216" s="0" t="n">
        <v>45.28949</v>
      </c>
      <c r="H216" s="0" t="n">
        <v>4.73557</v>
      </c>
      <c r="I216" s="0" t="s">
        <v>456</v>
      </c>
      <c r="K216" s="0" t="s">
        <v>15</v>
      </c>
      <c r="L216" s="0" t="s">
        <v>328</v>
      </c>
      <c r="M216" s="0" t="n">
        <v>4</v>
      </c>
      <c r="N216" s="0" t="n">
        <v>13</v>
      </c>
      <c r="O216" s="0" t="str">
        <f aca="false">K216&amp;"_"&amp;L216&amp;"_"&amp;M216&amp;"_"&amp;N216</f>
        <v>a_op_4_13</v>
      </c>
    </row>
    <row r="217" customFormat="false" ht="13.8" hidden="false" customHeight="false" outlineLevel="0" collapsed="false">
      <c r="A217" s="0" t="s">
        <v>457</v>
      </c>
      <c r="B217" s="0" t="s">
        <v>15</v>
      </c>
      <c r="C217" s="0" t="s">
        <v>328</v>
      </c>
      <c r="D217" s="0" t="s">
        <v>141</v>
      </c>
      <c r="E217" s="0" t="n">
        <v>14</v>
      </c>
      <c r="F217" s="0" t="n">
        <v>20052021</v>
      </c>
      <c r="G217" s="0" t="n">
        <v>45.28956</v>
      </c>
      <c r="H217" s="0" t="n">
        <v>4.73548</v>
      </c>
      <c r="I217" s="0" t="s">
        <v>458</v>
      </c>
      <c r="K217" s="0" t="s">
        <v>15</v>
      </c>
      <c r="L217" s="0" t="s">
        <v>328</v>
      </c>
      <c r="M217" s="0" t="n">
        <v>4</v>
      </c>
      <c r="N217" s="0" t="n">
        <v>14</v>
      </c>
      <c r="O217" s="0" t="str">
        <f aca="false">K217&amp;"_"&amp;L217&amp;"_"&amp;M217&amp;"_"&amp;N217</f>
        <v>a_op_4_14</v>
      </c>
    </row>
    <row r="218" customFormat="false" ht="13.8" hidden="false" customHeight="false" outlineLevel="0" collapsed="false">
      <c r="A218" s="0" t="s">
        <v>459</v>
      </c>
      <c r="B218" s="0" t="s">
        <v>15</v>
      </c>
      <c r="C218" s="0" t="s">
        <v>328</v>
      </c>
      <c r="D218" s="0" t="s">
        <v>141</v>
      </c>
      <c r="E218" s="0" t="n">
        <v>15</v>
      </c>
      <c r="F218" s="0" t="n">
        <v>20052021</v>
      </c>
      <c r="G218" s="0" t="n">
        <v>45.28959</v>
      </c>
      <c r="H218" s="0" t="n">
        <v>4.7354</v>
      </c>
      <c r="I218" s="0" t="s">
        <v>460</v>
      </c>
      <c r="K218" s="0" t="s">
        <v>15</v>
      </c>
      <c r="L218" s="0" t="s">
        <v>328</v>
      </c>
      <c r="M218" s="0" t="n">
        <v>4</v>
      </c>
      <c r="N218" s="0" t="n">
        <v>15</v>
      </c>
      <c r="O218" s="0" t="str">
        <f aca="false">K218&amp;"_"&amp;L218&amp;"_"&amp;M218&amp;"_"&amp;N218</f>
        <v>a_op_4_15</v>
      </c>
    </row>
    <row r="219" customFormat="false" ht="13.8" hidden="false" customHeight="false" outlineLevel="0" collapsed="false">
      <c r="A219" s="0" t="s">
        <v>461</v>
      </c>
      <c r="B219" s="0" t="s">
        <v>15</v>
      </c>
      <c r="C219" s="0" t="s">
        <v>328</v>
      </c>
      <c r="D219" s="0" t="s">
        <v>141</v>
      </c>
      <c r="E219" s="0" t="n">
        <v>2</v>
      </c>
      <c r="F219" s="0" t="n">
        <v>20052021</v>
      </c>
      <c r="G219" s="0" t="n">
        <v>45.28924</v>
      </c>
      <c r="H219" s="0" t="n">
        <v>4.73598</v>
      </c>
      <c r="I219" s="0" t="s">
        <v>462</v>
      </c>
      <c r="K219" s="0" t="s">
        <v>15</v>
      </c>
      <c r="L219" s="0" t="s">
        <v>328</v>
      </c>
      <c r="M219" s="0" t="n">
        <v>4</v>
      </c>
      <c r="N219" s="0" t="n">
        <v>2</v>
      </c>
      <c r="O219" s="0" t="str">
        <f aca="false">K219&amp;"_"&amp;L219&amp;"_"&amp;M219&amp;"_"&amp;N219</f>
        <v>a_op_4_2</v>
      </c>
    </row>
    <row r="220" customFormat="false" ht="13.8" hidden="false" customHeight="false" outlineLevel="0" collapsed="false">
      <c r="A220" s="0" t="s">
        <v>463</v>
      </c>
      <c r="B220" s="0" t="s">
        <v>15</v>
      </c>
      <c r="C220" s="0" t="s">
        <v>328</v>
      </c>
      <c r="D220" s="0" t="s">
        <v>141</v>
      </c>
      <c r="E220" s="0" t="n">
        <v>3</v>
      </c>
      <c r="F220" s="0" t="n">
        <v>20052021</v>
      </c>
      <c r="G220" s="0" t="n">
        <v>45.2893</v>
      </c>
      <c r="H220" s="0" t="n">
        <v>4.73567</v>
      </c>
      <c r="I220" s="0" t="s">
        <v>464</v>
      </c>
      <c r="K220" s="0" t="s">
        <v>15</v>
      </c>
      <c r="L220" s="0" t="s">
        <v>328</v>
      </c>
      <c r="M220" s="0" t="n">
        <v>4</v>
      </c>
      <c r="N220" s="0" t="n">
        <v>3</v>
      </c>
      <c r="O220" s="0" t="str">
        <f aca="false">K220&amp;"_"&amp;L220&amp;"_"&amp;M220&amp;"_"&amp;N220</f>
        <v>a_op_4_3</v>
      </c>
    </row>
    <row r="221" customFormat="false" ht="13.8" hidden="false" customHeight="false" outlineLevel="0" collapsed="false">
      <c r="A221" s="0" t="s">
        <v>465</v>
      </c>
      <c r="B221" s="0" t="s">
        <v>15</v>
      </c>
      <c r="C221" s="0" t="s">
        <v>328</v>
      </c>
      <c r="D221" s="0" t="s">
        <v>141</v>
      </c>
      <c r="E221" s="0" t="n">
        <v>4</v>
      </c>
      <c r="F221" s="0" t="n">
        <v>20052021</v>
      </c>
      <c r="G221" s="0" t="n">
        <v>45.28931</v>
      </c>
      <c r="H221" s="0" t="n">
        <v>4.73563</v>
      </c>
      <c r="I221" s="0" t="s">
        <v>466</v>
      </c>
      <c r="K221" s="0" t="s">
        <v>15</v>
      </c>
      <c r="L221" s="0" t="s">
        <v>328</v>
      </c>
      <c r="M221" s="0" t="n">
        <v>4</v>
      </c>
      <c r="N221" s="0" t="n">
        <v>4</v>
      </c>
      <c r="O221" s="0" t="str">
        <f aca="false">K221&amp;"_"&amp;L221&amp;"_"&amp;M221&amp;"_"&amp;N221</f>
        <v>a_op_4_4</v>
      </c>
    </row>
    <row r="222" customFormat="false" ht="13.8" hidden="false" customHeight="false" outlineLevel="0" collapsed="false">
      <c r="A222" s="0" t="s">
        <v>467</v>
      </c>
      <c r="B222" s="0" t="s">
        <v>15</v>
      </c>
      <c r="C222" s="0" t="s">
        <v>328</v>
      </c>
      <c r="D222" s="0" t="s">
        <v>141</v>
      </c>
      <c r="E222" s="0" t="n">
        <v>5</v>
      </c>
      <c r="F222" s="0" t="n">
        <v>20052021</v>
      </c>
      <c r="G222" s="0" t="n">
        <v>45.28932</v>
      </c>
      <c r="H222" s="0" t="n">
        <v>4.73561</v>
      </c>
      <c r="I222" s="0" t="s">
        <v>468</v>
      </c>
      <c r="K222" s="0" t="s">
        <v>15</v>
      </c>
      <c r="L222" s="0" t="s">
        <v>328</v>
      </c>
      <c r="M222" s="0" t="n">
        <v>4</v>
      </c>
      <c r="N222" s="0" t="n">
        <v>5</v>
      </c>
      <c r="O222" s="0" t="str">
        <f aca="false">K222&amp;"_"&amp;L222&amp;"_"&amp;M222&amp;"_"&amp;N222</f>
        <v>a_op_4_5</v>
      </c>
    </row>
    <row r="223" customFormat="false" ht="13.8" hidden="false" customHeight="false" outlineLevel="0" collapsed="false">
      <c r="A223" s="0" t="s">
        <v>469</v>
      </c>
      <c r="B223" s="0" t="s">
        <v>15</v>
      </c>
      <c r="C223" s="0" t="s">
        <v>328</v>
      </c>
      <c r="D223" s="0" t="s">
        <v>141</v>
      </c>
      <c r="E223" s="0" t="n">
        <v>6</v>
      </c>
      <c r="F223" s="0" t="n">
        <v>20052021</v>
      </c>
      <c r="G223" s="0" t="n">
        <v>45.28932</v>
      </c>
      <c r="H223" s="0" t="n">
        <v>4.73556</v>
      </c>
      <c r="I223" s="0" t="s">
        <v>470</v>
      </c>
      <c r="K223" s="0" t="s">
        <v>15</v>
      </c>
      <c r="L223" s="0" t="s">
        <v>328</v>
      </c>
      <c r="M223" s="0" t="n">
        <v>4</v>
      </c>
      <c r="N223" s="0" t="n">
        <v>6</v>
      </c>
      <c r="O223" s="0" t="str">
        <f aca="false">K223&amp;"_"&amp;L223&amp;"_"&amp;M223&amp;"_"&amp;N223</f>
        <v>a_op_4_6</v>
      </c>
    </row>
    <row r="224" customFormat="false" ht="13.8" hidden="false" customHeight="false" outlineLevel="0" collapsed="false">
      <c r="A224" s="0" t="s">
        <v>471</v>
      </c>
      <c r="B224" s="0" t="s">
        <v>15</v>
      </c>
      <c r="C224" s="0" t="s">
        <v>328</v>
      </c>
      <c r="D224" s="0" t="s">
        <v>141</v>
      </c>
      <c r="E224" s="0" t="n">
        <v>7</v>
      </c>
      <c r="F224" s="0" t="n">
        <v>20052021</v>
      </c>
      <c r="G224" s="0" t="n">
        <v>45.28928</v>
      </c>
      <c r="H224" s="0" t="n">
        <v>4.7355</v>
      </c>
      <c r="I224" s="0" t="s">
        <v>472</v>
      </c>
      <c r="K224" s="0" t="s">
        <v>15</v>
      </c>
      <c r="L224" s="0" t="s">
        <v>328</v>
      </c>
      <c r="M224" s="0" t="n">
        <v>4</v>
      </c>
      <c r="N224" s="0" t="n">
        <v>7</v>
      </c>
      <c r="O224" s="0" t="str">
        <f aca="false">K224&amp;"_"&amp;L224&amp;"_"&amp;M224&amp;"_"&amp;N224</f>
        <v>a_op_4_7</v>
      </c>
    </row>
    <row r="225" customFormat="false" ht="13.8" hidden="false" customHeight="false" outlineLevel="0" collapsed="false">
      <c r="A225" s="0" t="s">
        <v>473</v>
      </c>
      <c r="B225" s="0" t="s">
        <v>15</v>
      </c>
      <c r="C225" s="0" t="s">
        <v>328</v>
      </c>
      <c r="D225" s="0" t="s">
        <v>141</v>
      </c>
      <c r="E225" s="0" t="n">
        <v>8</v>
      </c>
      <c r="F225" s="0" t="n">
        <v>20052021</v>
      </c>
      <c r="G225" s="0" t="n">
        <v>45.28927</v>
      </c>
      <c r="H225" s="0" t="n">
        <v>4.73553</v>
      </c>
      <c r="I225" s="0" t="s">
        <v>474</v>
      </c>
      <c r="K225" s="0" t="s">
        <v>15</v>
      </c>
      <c r="L225" s="0" t="s">
        <v>328</v>
      </c>
      <c r="M225" s="0" t="n">
        <v>4</v>
      </c>
      <c r="N225" s="0" t="n">
        <v>8</v>
      </c>
      <c r="O225" s="0" t="str">
        <f aca="false">K225&amp;"_"&amp;L225&amp;"_"&amp;M225&amp;"_"&amp;N225</f>
        <v>a_op_4_8</v>
      </c>
    </row>
    <row r="226" customFormat="false" ht="13.8" hidden="false" customHeight="false" outlineLevel="0" collapsed="false">
      <c r="A226" s="0" t="s">
        <v>475</v>
      </c>
      <c r="B226" s="0" t="s">
        <v>15</v>
      </c>
      <c r="C226" s="0" t="s">
        <v>328</v>
      </c>
      <c r="D226" s="0" t="s">
        <v>141</v>
      </c>
      <c r="E226" s="0" t="n">
        <v>9</v>
      </c>
      <c r="F226" s="0" t="n">
        <v>20052021</v>
      </c>
      <c r="G226" s="0" t="n">
        <v>45.28935</v>
      </c>
      <c r="H226" s="0" t="n">
        <v>4.73551</v>
      </c>
      <c r="I226" s="0" t="s">
        <v>476</v>
      </c>
      <c r="K226" s="0" t="s">
        <v>15</v>
      </c>
      <c r="L226" s="0" t="s">
        <v>328</v>
      </c>
      <c r="M226" s="0" t="n">
        <v>4</v>
      </c>
      <c r="N226" s="0" t="n">
        <v>9</v>
      </c>
      <c r="O226" s="0" t="str">
        <f aca="false">K226&amp;"_"&amp;L226&amp;"_"&amp;M226&amp;"_"&amp;N226</f>
        <v>a_op_4_9</v>
      </c>
    </row>
    <row r="227" customFormat="false" ht="13.8" hidden="false" customHeight="false" outlineLevel="0" collapsed="false">
      <c r="A227" s="0" t="s">
        <v>477</v>
      </c>
      <c r="B227" s="0" t="s">
        <v>15</v>
      </c>
      <c r="C227" s="0" t="s">
        <v>328</v>
      </c>
      <c r="D227" s="0" t="s">
        <v>172</v>
      </c>
      <c r="E227" s="0" t="n">
        <v>1</v>
      </c>
      <c r="F227" s="0" t="n">
        <v>20052021</v>
      </c>
      <c r="G227" s="0" t="n">
        <v>45.29793</v>
      </c>
      <c r="H227" s="0" t="n">
        <v>4.73709</v>
      </c>
      <c r="I227" s="0" t="s">
        <v>478</v>
      </c>
      <c r="K227" s="0" t="s">
        <v>15</v>
      </c>
      <c r="L227" s="0" t="s">
        <v>328</v>
      </c>
      <c r="M227" s="0" t="n">
        <v>5</v>
      </c>
      <c r="N227" s="0" t="n">
        <v>1</v>
      </c>
      <c r="O227" s="0" t="str">
        <f aca="false">K227&amp;"_"&amp;L227&amp;"_"&amp;M227&amp;"_"&amp;N227</f>
        <v>a_op_5_1</v>
      </c>
    </row>
    <row r="228" customFormat="false" ht="13.8" hidden="false" customHeight="false" outlineLevel="0" collapsed="false">
      <c r="A228" s="0" t="s">
        <v>479</v>
      </c>
      <c r="B228" s="0" t="s">
        <v>15</v>
      </c>
      <c r="C228" s="0" t="s">
        <v>328</v>
      </c>
      <c r="D228" s="0" t="s">
        <v>172</v>
      </c>
      <c r="E228" s="0" t="n">
        <v>10</v>
      </c>
      <c r="F228" s="0" t="n">
        <v>20052021</v>
      </c>
      <c r="G228" s="0" t="n">
        <v>45.29814</v>
      </c>
      <c r="H228" s="0" t="n">
        <v>4.73733</v>
      </c>
      <c r="I228" s="0" t="s">
        <v>480</v>
      </c>
      <c r="K228" s="0" t="s">
        <v>15</v>
      </c>
      <c r="L228" s="0" t="s">
        <v>328</v>
      </c>
      <c r="M228" s="0" t="n">
        <v>5</v>
      </c>
      <c r="N228" s="0" t="n">
        <v>10</v>
      </c>
      <c r="O228" s="0" t="str">
        <f aca="false">K228&amp;"_"&amp;L228&amp;"_"&amp;M228&amp;"_"&amp;N228</f>
        <v>a_op_5_10</v>
      </c>
    </row>
    <row r="229" customFormat="false" ht="13.8" hidden="false" customHeight="false" outlineLevel="0" collapsed="false">
      <c r="A229" s="0" t="s">
        <v>481</v>
      </c>
      <c r="B229" s="0" t="s">
        <v>15</v>
      </c>
      <c r="C229" s="0" t="s">
        <v>328</v>
      </c>
      <c r="D229" s="0" t="s">
        <v>172</v>
      </c>
      <c r="E229" s="0" t="n">
        <v>11</v>
      </c>
      <c r="F229" s="0" t="n">
        <v>20052021</v>
      </c>
      <c r="G229" s="0" t="n">
        <v>45.29817</v>
      </c>
      <c r="H229" s="0" t="n">
        <v>4.73737</v>
      </c>
      <c r="I229" s="0" t="s">
        <v>482</v>
      </c>
      <c r="K229" s="0" t="s">
        <v>15</v>
      </c>
      <c r="L229" s="0" t="s">
        <v>328</v>
      </c>
      <c r="M229" s="0" t="n">
        <v>5</v>
      </c>
      <c r="N229" s="0" t="n">
        <v>11</v>
      </c>
      <c r="O229" s="0" t="str">
        <f aca="false">K229&amp;"_"&amp;L229&amp;"_"&amp;M229&amp;"_"&amp;N229</f>
        <v>a_op_5_11</v>
      </c>
    </row>
    <row r="230" customFormat="false" ht="13.8" hidden="false" customHeight="false" outlineLevel="0" collapsed="false">
      <c r="A230" s="0" t="s">
        <v>483</v>
      </c>
      <c r="B230" s="0" t="s">
        <v>15</v>
      </c>
      <c r="C230" s="0" t="s">
        <v>328</v>
      </c>
      <c r="D230" s="0" t="s">
        <v>172</v>
      </c>
      <c r="E230" s="0" t="n">
        <v>12</v>
      </c>
      <c r="F230" s="0" t="n">
        <v>20052021</v>
      </c>
      <c r="G230" s="0" t="n">
        <v>45.29815</v>
      </c>
      <c r="H230" s="0" t="n">
        <v>4.73745</v>
      </c>
      <c r="I230" s="0" t="s">
        <v>484</v>
      </c>
      <c r="K230" s="0" t="s">
        <v>15</v>
      </c>
      <c r="L230" s="0" t="s">
        <v>328</v>
      </c>
      <c r="M230" s="0" t="n">
        <v>5</v>
      </c>
      <c r="N230" s="0" t="n">
        <v>12</v>
      </c>
      <c r="O230" s="0" t="str">
        <f aca="false">K230&amp;"_"&amp;L230&amp;"_"&amp;M230&amp;"_"&amp;N230</f>
        <v>a_op_5_12</v>
      </c>
    </row>
    <row r="231" customFormat="false" ht="13.8" hidden="false" customHeight="false" outlineLevel="0" collapsed="false">
      <c r="A231" s="0" t="s">
        <v>485</v>
      </c>
      <c r="B231" s="0" t="s">
        <v>15</v>
      </c>
      <c r="C231" s="0" t="s">
        <v>328</v>
      </c>
      <c r="D231" s="0" t="s">
        <v>172</v>
      </c>
      <c r="E231" s="0" t="n">
        <v>13</v>
      </c>
      <c r="F231" s="0" t="n">
        <v>20052021</v>
      </c>
      <c r="G231" s="0" t="n">
        <v>45.29813</v>
      </c>
      <c r="H231" s="0" t="n">
        <v>4.73748</v>
      </c>
      <c r="I231" s="0" t="s">
        <v>486</v>
      </c>
      <c r="K231" s="0" t="s">
        <v>15</v>
      </c>
      <c r="L231" s="0" t="s">
        <v>328</v>
      </c>
      <c r="M231" s="0" t="n">
        <v>5</v>
      </c>
      <c r="N231" s="0" t="n">
        <v>13</v>
      </c>
      <c r="O231" s="0" t="str">
        <f aca="false">K231&amp;"_"&amp;L231&amp;"_"&amp;M231&amp;"_"&amp;N231</f>
        <v>a_op_5_13</v>
      </c>
    </row>
    <row r="232" customFormat="false" ht="13.8" hidden="false" customHeight="false" outlineLevel="0" collapsed="false">
      <c r="A232" s="0" t="s">
        <v>487</v>
      </c>
      <c r="B232" s="0" t="s">
        <v>15</v>
      </c>
      <c r="C232" s="0" t="s">
        <v>328</v>
      </c>
      <c r="D232" s="0" t="s">
        <v>172</v>
      </c>
      <c r="E232" s="0" t="n">
        <v>14</v>
      </c>
      <c r="F232" s="0" t="n">
        <v>20052021</v>
      </c>
      <c r="G232" s="0" t="n">
        <v>45.29813</v>
      </c>
      <c r="H232" s="0" t="n">
        <v>4.73752</v>
      </c>
      <c r="I232" s="0" t="s">
        <v>488</v>
      </c>
      <c r="K232" s="0" t="s">
        <v>15</v>
      </c>
      <c r="L232" s="0" t="s">
        <v>328</v>
      </c>
      <c r="M232" s="0" t="n">
        <v>5</v>
      </c>
      <c r="N232" s="0" t="n">
        <v>14</v>
      </c>
      <c r="O232" s="0" t="str">
        <f aca="false">K232&amp;"_"&amp;L232&amp;"_"&amp;M232&amp;"_"&amp;N232</f>
        <v>a_op_5_14</v>
      </c>
    </row>
    <row r="233" customFormat="false" ht="13.8" hidden="false" customHeight="false" outlineLevel="0" collapsed="false">
      <c r="A233" s="0" t="s">
        <v>489</v>
      </c>
      <c r="B233" s="0" t="s">
        <v>15</v>
      </c>
      <c r="C233" s="0" t="s">
        <v>328</v>
      </c>
      <c r="D233" s="0" t="s">
        <v>172</v>
      </c>
      <c r="E233" s="0" t="n">
        <v>15</v>
      </c>
      <c r="F233" s="0" t="n">
        <v>20052021</v>
      </c>
      <c r="G233" s="0" t="n">
        <v>45.29812</v>
      </c>
      <c r="H233" s="0" t="n">
        <v>4.73758</v>
      </c>
      <c r="I233" s="0" t="s">
        <v>490</v>
      </c>
      <c r="K233" s="0" t="s">
        <v>15</v>
      </c>
      <c r="L233" s="0" t="s">
        <v>328</v>
      </c>
      <c r="M233" s="0" t="n">
        <v>5</v>
      </c>
      <c r="N233" s="0" t="n">
        <v>15</v>
      </c>
      <c r="O233" s="0" t="str">
        <f aca="false">K233&amp;"_"&amp;L233&amp;"_"&amp;M233&amp;"_"&amp;N233</f>
        <v>a_op_5_15</v>
      </c>
    </row>
    <row r="234" customFormat="false" ht="13.8" hidden="false" customHeight="false" outlineLevel="0" collapsed="false">
      <c r="A234" s="0" t="s">
        <v>491</v>
      </c>
      <c r="B234" s="0" t="s">
        <v>15</v>
      </c>
      <c r="C234" s="0" t="s">
        <v>328</v>
      </c>
      <c r="D234" s="0" t="s">
        <v>172</v>
      </c>
      <c r="E234" s="0" t="n">
        <v>2</v>
      </c>
      <c r="F234" s="0" t="n">
        <v>20052021</v>
      </c>
      <c r="G234" s="0" t="n">
        <v>45.29804</v>
      </c>
      <c r="H234" s="0" t="n">
        <v>4.73708</v>
      </c>
      <c r="I234" s="0" t="s">
        <v>492</v>
      </c>
      <c r="K234" s="0" t="s">
        <v>15</v>
      </c>
      <c r="L234" s="0" t="s">
        <v>328</v>
      </c>
      <c r="M234" s="0" t="n">
        <v>5</v>
      </c>
      <c r="N234" s="0" t="n">
        <v>2</v>
      </c>
      <c r="O234" s="0" t="str">
        <f aca="false">K234&amp;"_"&amp;L234&amp;"_"&amp;M234&amp;"_"&amp;N234</f>
        <v>a_op_5_2</v>
      </c>
    </row>
    <row r="235" customFormat="false" ht="13.8" hidden="false" customHeight="false" outlineLevel="0" collapsed="false">
      <c r="A235" s="0" t="s">
        <v>493</v>
      </c>
      <c r="B235" s="0" t="s">
        <v>15</v>
      </c>
      <c r="C235" s="0" t="s">
        <v>328</v>
      </c>
      <c r="D235" s="0" t="s">
        <v>172</v>
      </c>
      <c r="E235" s="0" t="n">
        <v>3</v>
      </c>
      <c r="F235" s="0" t="n">
        <v>20052021</v>
      </c>
      <c r="G235" s="0" t="n">
        <v>45.29804</v>
      </c>
      <c r="H235" s="0" t="n">
        <v>4.73714</v>
      </c>
      <c r="I235" s="0" t="s">
        <v>494</v>
      </c>
      <c r="K235" s="0" t="s">
        <v>15</v>
      </c>
      <c r="L235" s="0" t="s">
        <v>328</v>
      </c>
      <c r="M235" s="0" t="n">
        <v>5</v>
      </c>
      <c r="N235" s="0" t="n">
        <v>3</v>
      </c>
      <c r="O235" s="0" t="str">
        <f aca="false">K235&amp;"_"&amp;L235&amp;"_"&amp;M235&amp;"_"&amp;N235</f>
        <v>a_op_5_3</v>
      </c>
    </row>
    <row r="236" customFormat="false" ht="13.8" hidden="false" customHeight="false" outlineLevel="0" collapsed="false">
      <c r="A236" s="0" t="s">
        <v>495</v>
      </c>
      <c r="B236" s="0" t="s">
        <v>15</v>
      </c>
      <c r="C236" s="0" t="s">
        <v>328</v>
      </c>
      <c r="D236" s="0" t="s">
        <v>172</v>
      </c>
      <c r="E236" s="0" t="n">
        <v>4</v>
      </c>
      <c r="F236" s="0" t="n">
        <v>20052021</v>
      </c>
      <c r="G236" s="0" t="n">
        <v>45.29804</v>
      </c>
      <c r="H236" s="0" t="n">
        <v>4.73719</v>
      </c>
      <c r="I236" s="0" t="s">
        <v>496</v>
      </c>
      <c r="K236" s="0" t="s">
        <v>15</v>
      </c>
      <c r="L236" s="0" t="s">
        <v>328</v>
      </c>
      <c r="M236" s="0" t="n">
        <v>5</v>
      </c>
      <c r="N236" s="0" t="n">
        <v>4</v>
      </c>
      <c r="O236" s="0" t="str">
        <f aca="false">K236&amp;"_"&amp;L236&amp;"_"&amp;M236&amp;"_"&amp;N236</f>
        <v>a_op_5_4</v>
      </c>
    </row>
    <row r="237" customFormat="false" ht="13.8" hidden="false" customHeight="false" outlineLevel="0" collapsed="false">
      <c r="A237" s="0" t="s">
        <v>497</v>
      </c>
      <c r="B237" s="0" t="s">
        <v>15</v>
      </c>
      <c r="C237" s="0" t="s">
        <v>328</v>
      </c>
      <c r="D237" s="0" t="s">
        <v>172</v>
      </c>
      <c r="E237" s="0" t="n">
        <v>5</v>
      </c>
      <c r="F237" s="0" t="n">
        <v>20052021</v>
      </c>
      <c r="G237" s="0" t="n">
        <v>45.29812</v>
      </c>
      <c r="H237" s="0" t="n">
        <v>4.73716</v>
      </c>
      <c r="I237" s="0" t="s">
        <v>498</v>
      </c>
      <c r="K237" s="0" t="s">
        <v>15</v>
      </c>
      <c r="L237" s="0" t="s">
        <v>328</v>
      </c>
      <c r="M237" s="0" t="n">
        <v>5</v>
      </c>
      <c r="N237" s="0" t="n">
        <v>5</v>
      </c>
      <c r="O237" s="0" t="str">
        <f aca="false">K237&amp;"_"&amp;L237&amp;"_"&amp;M237&amp;"_"&amp;N237</f>
        <v>a_op_5_5</v>
      </c>
    </row>
    <row r="238" customFormat="false" ht="13.8" hidden="false" customHeight="false" outlineLevel="0" collapsed="false">
      <c r="A238" s="0" t="s">
        <v>499</v>
      </c>
      <c r="B238" s="0" t="s">
        <v>15</v>
      </c>
      <c r="C238" s="0" t="s">
        <v>328</v>
      </c>
      <c r="D238" s="0" t="s">
        <v>172</v>
      </c>
      <c r="E238" s="0" t="n">
        <v>6</v>
      </c>
      <c r="F238" s="0" t="n">
        <v>20052021</v>
      </c>
      <c r="G238" s="0" t="n">
        <v>45.29815</v>
      </c>
      <c r="H238" s="0" t="n">
        <v>4.73718</v>
      </c>
      <c r="I238" s="0" t="s">
        <v>500</v>
      </c>
      <c r="K238" s="0" t="s">
        <v>15</v>
      </c>
      <c r="L238" s="0" t="s">
        <v>328</v>
      </c>
      <c r="M238" s="0" t="n">
        <v>5</v>
      </c>
      <c r="N238" s="0" t="n">
        <v>6</v>
      </c>
      <c r="O238" s="0" t="str">
        <f aca="false">K238&amp;"_"&amp;L238&amp;"_"&amp;M238&amp;"_"&amp;N238</f>
        <v>a_op_5_6</v>
      </c>
    </row>
    <row r="239" customFormat="false" ht="13.8" hidden="false" customHeight="false" outlineLevel="0" collapsed="false">
      <c r="A239" s="0" t="s">
        <v>501</v>
      </c>
      <c r="B239" s="0" t="s">
        <v>15</v>
      </c>
      <c r="C239" s="0" t="s">
        <v>328</v>
      </c>
      <c r="D239" s="0" t="s">
        <v>172</v>
      </c>
      <c r="E239" s="0" t="n">
        <v>7</v>
      </c>
      <c r="F239" s="0" t="n">
        <v>20052021</v>
      </c>
      <c r="G239" s="0" t="n">
        <v>45.29817</v>
      </c>
      <c r="H239" s="0" t="n">
        <v>4.73718</v>
      </c>
      <c r="I239" s="0" t="s">
        <v>502</v>
      </c>
      <c r="K239" s="0" t="s">
        <v>15</v>
      </c>
      <c r="L239" s="0" t="s">
        <v>328</v>
      </c>
      <c r="M239" s="0" t="n">
        <v>5</v>
      </c>
      <c r="N239" s="0" t="n">
        <v>7</v>
      </c>
      <c r="O239" s="0" t="str">
        <f aca="false">K239&amp;"_"&amp;L239&amp;"_"&amp;M239&amp;"_"&amp;N239</f>
        <v>a_op_5_7</v>
      </c>
    </row>
    <row r="240" customFormat="false" ht="13.8" hidden="false" customHeight="false" outlineLevel="0" collapsed="false">
      <c r="A240" s="0" t="s">
        <v>503</v>
      </c>
      <c r="B240" s="0" t="s">
        <v>15</v>
      </c>
      <c r="C240" s="0" t="s">
        <v>328</v>
      </c>
      <c r="D240" s="0" t="s">
        <v>172</v>
      </c>
      <c r="E240" s="0" t="n">
        <v>8</v>
      </c>
      <c r="F240" s="0" t="n">
        <v>20052021</v>
      </c>
      <c r="G240" s="0" t="n">
        <v>45.29816</v>
      </c>
      <c r="H240" s="0" t="n">
        <v>4.73726</v>
      </c>
      <c r="I240" s="0" t="s">
        <v>504</v>
      </c>
      <c r="K240" s="0" t="s">
        <v>15</v>
      </c>
      <c r="L240" s="0" t="s">
        <v>328</v>
      </c>
      <c r="M240" s="0" t="n">
        <v>5</v>
      </c>
      <c r="N240" s="0" t="n">
        <v>8</v>
      </c>
      <c r="O240" s="0" t="str">
        <f aca="false">K240&amp;"_"&amp;L240&amp;"_"&amp;M240&amp;"_"&amp;N240</f>
        <v>a_op_5_8</v>
      </c>
    </row>
    <row r="241" customFormat="false" ht="13.8" hidden="false" customHeight="false" outlineLevel="0" collapsed="false">
      <c r="A241" s="0" t="s">
        <v>505</v>
      </c>
      <c r="B241" s="0" t="s">
        <v>15</v>
      </c>
      <c r="C241" s="0" t="s">
        <v>328</v>
      </c>
      <c r="D241" s="0" t="s">
        <v>172</v>
      </c>
      <c r="E241" s="0" t="n">
        <v>9</v>
      </c>
      <c r="F241" s="0" t="n">
        <v>20052021</v>
      </c>
      <c r="G241" s="0" t="n">
        <v>45.29816</v>
      </c>
      <c r="H241" s="0" t="n">
        <v>4.73729</v>
      </c>
      <c r="I241" s="0" t="s">
        <v>506</v>
      </c>
      <c r="K241" s="0" t="s">
        <v>15</v>
      </c>
      <c r="L241" s="0" t="s">
        <v>328</v>
      </c>
      <c r="M241" s="0" t="n">
        <v>5</v>
      </c>
      <c r="N241" s="0" t="n">
        <v>9</v>
      </c>
      <c r="O241" s="0" t="str">
        <f aca="false">K241&amp;"_"&amp;L241&amp;"_"&amp;M241&amp;"_"&amp;N241</f>
        <v>a_op_5_9</v>
      </c>
    </row>
    <row r="242" customFormat="false" ht="13.8" hidden="false" customHeight="false" outlineLevel="0" collapsed="false">
      <c r="A242" s="0" t="s">
        <v>507</v>
      </c>
      <c r="B242" s="0" t="s">
        <v>15</v>
      </c>
      <c r="C242" s="0" t="s">
        <v>328</v>
      </c>
      <c r="D242" s="0" t="s">
        <v>203</v>
      </c>
      <c r="E242" s="0" t="n">
        <v>1</v>
      </c>
      <c r="F242" s="0" t="n">
        <v>20052021</v>
      </c>
      <c r="G242" s="0" t="n">
        <v>45.29773</v>
      </c>
      <c r="H242" s="0" t="n">
        <v>4.73579</v>
      </c>
      <c r="I242" s="0" t="s">
        <v>508</v>
      </c>
      <c r="K242" s="0" t="s">
        <v>15</v>
      </c>
      <c r="L242" s="0" t="s">
        <v>328</v>
      </c>
      <c r="M242" s="0" t="n">
        <v>6</v>
      </c>
      <c r="N242" s="0" t="n">
        <v>1</v>
      </c>
      <c r="O242" s="0" t="str">
        <f aca="false">K242&amp;"_"&amp;L242&amp;"_"&amp;M242&amp;"_"&amp;N242</f>
        <v>a_op_6_1</v>
      </c>
    </row>
    <row r="243" customFormat="false" ht="13.8" hidden="false" customHeight="false" outlineLevel="0" collapsed="false">
      <c r="A243" s="0" t="s">
        <v>509</v>
      </c>
      <c r="B243" s="0" t="s">
        <v>15</v>
      </c>
      <c r="C243" s="0" t="s">
        <v>328</v>
      </c>
      <c r="D243" s="0" t="s">
        <v>203</v>
      </c>
      <c r="E243" s="0" t="n">
        <v>10</v>
      </c>
      <c r="F243" s="0" t="n">
        <v>20052021</v>
      </c>
      <c r="G243" s="0" t="n">
        <v>45.29756</v>
      </c>
      <c r="H243" s="0" t="n">
        <v>4.73582</v>
      </c>
      <c r="I243" s="0" t="s">
        <v>510</v>
      </c>
      <c r="K243" s="0" t="s">
        <v>15</v>
      </c>
      <c r="L243" s="0" t="s">
        <v>328</v>
      </c>
      <c r="M243" s="0" t="n">
        <v>6</v>
      </c>
      <c r="N243" s="0" t="n">
        <v>10</v>
      </c>
      <c r="O243" s="0" t="str">
        <f aca="false">K243&amp;"_"&amp;L243&amp;"_"&amp;M243&amp;"_"&amp;N243</f>
        <v>a_op_6_10</v>
      </c>
    </row>
    <row r="244" customFormat="false" ht="13.8" hidden="false" customHeight="false" outlineLevel="0" collapsed="false">
      <c r="A244" s="0" t="s">
        <v>511</v>
      </c>
      <c r="B244" s="0" t="s">
        <v>15</v>
      </c>
      <c r="C244" s="0" t="s">
        <v>328</v>
      </c>
      <c r="D244" s="0" t="s">
        <v>203</v>
      </c>
      <c r="E244" s="0" t="n">
        <v>11</v>
      </c>
      <c r="F244" s="0" t="n">
        <v>20052021</v>
      </c>
      <c r="G244" s="0" t="n">
        <v>45.29759</v>
      </c>
      <c r="H244" s="0" t="n">
        <v>4.73585</v>
      </c>
      <c r="I244" s="0" t="s">
        <v>512</v>
      </c>
      <c r="K244" s="0" t="s">
        <v>15</v>
      </c>
      <c r="L244" s="0" t="s">
        <v>328</v>
      </c>
      <c r="M244" s="0" t="n">
        <v>6</v>
      </c>
      <c r="N244" s="0" t="n">
        <v>11</v>
      </c>
      <c r="O244" s="0" t="str">
        <f aca="false">K244&amp;"_"&amp;L244&amp;"_"&amp;M244&amp;"_"&amp;N244</f>
        <v>a_op_6_11</v>
      </c>
    </row>
    <row r="245" customFormat="false" ht="13.8" hidden="false" customHeight="false" outlineLevel="0" collapsed="false">
      <c r="A245" s="0" t="s">
        <v>513</v>
      </c>
      <c r="B245" s="0" t="s">
        <v>15</v>
      </c>
      <c r="C245" s="0" t="s">
        <v>328</v>
      </c>
      <c r="D245" s="0" t="s">
        <v>203</v>
      </c>
      <c r="E245" s="0" t="n">
        <v>12</v>
      </c>
      <c r="F245" s="0" t="n">
        <v>20052021</v>
      </c>
      <c r="G245" s="0" t="n">
        <v>45.29748</v>
      </c>
      <c r="H245" s="0" t="n">
        <v>4.73585</v>
      </c>
      <c r="I245" s="0" t="s">
        <v>514</v>
      </c>
      <c r="K245" s="0" t="s">
        <v>15</v>
      </c>
      <c r="L245" s="0" t="s">
        <v>328</v>
      </c>
      <c r="M245" s="0" t="n">
        <v>6</v>
      </c>
      <c r="N245" s="0" t="n">
        <v>12</v>
      </c>
      <c r="O245" s="0" t="str">
        <f aca="false">K245&amp;"_"&amp;L245&amp;"_"&amp;M245&amp;"_"&amp;N245</f>
        <v>a_op_6_12</v>
      </c>
    </row>
    <row r="246" customFormat="false" ht="13.8" hidden="false" customHeight="false" outlineLevel="0" collapsed="false">
      <c r="A246" s="0" t="s">
        <v>515</v>
      </c>
      <c r="B246" s="0" t="s">
        <v>15</v>
      </c>
      <c r="C246" s="0" t="s">
        <v>328</v>
      </c>
      <c r="D246" s="0" t="s">
        <v>203</v>
      </c>
      <c r="E246" s="0" t="n">
        <v>13</v>
      </c>
      <c r="F246" s="0" t="n">
        <v>20052021</v>
      </c>
      <c r="G246" s="0" t="n">
        <v>45.29746</v>
      </c>
      <c r="H246" s="0" t="n">
        <v>4.73586</v>
      </c>
      <c r="I246" s="0" t="s">
        <v>516</v>
      </c>
      <c r="K246" s="0" t="s">
        <v>15</v>
      </c>
      <c r="L246" s="0" t="s">
        <v>328</v>
      </c>
      <c r="M246" s="0" t="n">
        <v>6</v>
      </c>
      <c r="N246" s="0" t="n">
        <v>13</v>
      </c>
      <c r="O246" s="0" t="str">
        <f aca="false">K246&amp;"_"&amp;L246&amp;"_"&amp;M246&amp;"_"&amp;N246</f>
        <v>a_op_6_13</v>
      </c>
    </row>
    <row r="247" customFormat="false" ht="13.8" hidden="false" customHeight="false" outlineLevel="0" collapsed="false">
      <c r="A247" s="0" t="s">
        <v>517</v>
      </c>
      <c r="B247" s="0" t="s">
        <v>15</v>
      </c>
      <c r="C247" s="0" t="s">
        <v>328</v>
      </c>
      <c r="D247" s="0" t="s">
        <v>203</v>
      </c>
      <c r="E247" s="0" t="n">
        <v>14</v>
      </c>
      <c r="F247" s="0" t="n">
        <v>20052021</v>
      </c>
      <c r="G247" s="0" t="n">
        <v>45.29744</v>
      </c>
      <c r="H247" s="0" t="n">
        <v>4.73589</v>
      </c>
      <c r="I247" s="0" t="s">
        <v>518</v>
      </c>
      <c r="K247" s="0" t="s">
        <v>15</v>
      </c>
      <c r="L247" s="0" t="s">
        <v>328</v>
      </c>
      <c r="M247" s="0" t="n">
        <v>6</v>
      </c>
      <c r="N247" s="0" t="n">
        <v>14</v>
      </c>
      <c r="O247" s="0" t="str">
        <f aca="false">K247&amp;"_"&amp;L247&amp;"_"&amp;M247&amp;"_"&amp;N247</f>
        <v>a_op_6_14</v>
      </c>
    </row>
    <row r="248" customFormat="false" ht="13.8" hidden="false" customHeight="false" outlineLevel="0" collapsed="false">
      <c r="A248" s="0" t="s">
        <v>519</v>
      </c>
      <c r="B248" s="0" t="s">
        <v>15</v>
      </c>
      <c r="C248" s="0" t="s">
        <v>328</v>
      </c>
      <c r="D248" s="0" t="s">
        <v>203</v>
      </c>
      <c r="E248" s="0" t="n">
        <v>15</v>
      </c>
      <c r="F248" s="0" t="n">
        <v>20052021</v>
      </c>
      <c r="G248" s="0" t="n">
        <v>45.29738</v>
      </c>
      <c r="H248" s="0" t="n">
        <v>4.73587</v>
      </c>
      <c r="I248" s="0" t="s">
        <v>520</v>
      </c>
      <c r="K248" s="0" t="s">
        <v>15</v>
      </c>
      <c r="L248" s="0" t="s">
        <v>328</v>
      </c>
      <c r="M248" s="0" t="n">
        <v>6</v>
      </c>
      <c r="N248" s="0" t="n">
        <v>15</v>
      </c>
      <c r="O248" s="0" t="str">
        <f aca="false">K248&amp;"_"&amp;L248&amp;"_"&amp;M248&amp;"_"&amp;N248</f>
        <v>a_op_6_15</v>
      </c>
    </row>
    <row r="249" customFormat="false" ht="13.8" hidden="false" customHeight="false" outlineLevel="0" collapsed="false">
      <c r="A249" s="0" t="s">
        <v>521</v>
      </c>
      <c r="B249" s="0" t="s">
        <v>15</v>
      </c>
      <c r="C249" s="0" t="s">
        <v>328</v>
      </c>
      <c r="D249" s="0" t="s">
        <v>203</v>
      </c>
      <c r="E249" s="0" t="n">
        <v>2</v>
      </c>
      <c r="F249" s="0" t="n">
        <v>20052021</v>
      </c>
      <c r="G249" s="0" t="n">
        <v>45.29774</v>
      </c>
      <c r="H249" s="0" t="n">
        <v>4.73579</v>
      </c>
      <c r="I249" s="0" t="s">
        <v>522</v>
      </c>
      <c r="K249" s="0" t="s">
        <v>15</v>
      </c>
      <c r="L249" s="0" t="s">
        <v>328</v>
      </c>
      <c r="M249" s="0" t="n">
        <v>6</v>
      </c>
      <c r="N249" s="0" t="n">
        <v>2</v>
      </c>
      <c r="O249" s="0" t="str">
        <f aca="false">K249&amp;"_"&amp;L249&amp;"_"&amp;M249&amp;"_"&amp;N249</f>
        <v>a_op_6_2</v>
      </c>
    </row>
    <row r="250" customFormat="false" ht="13.8" hidden="false" customHeight="false" outlineLevel="0" collapsed="false">
      <c r="A250" s="0" t="s">
        <v>523</v>
      </c>
      <c r="B250" s="0" t="s">
        <v>15</v>
      </c>
      <c r="C250" s="0" t="s">
        <v>328</v>
      </c>
      <c r="D250" s="0" t="s">
        <v>203</v>
      </c>
      <c r="E250" s="0" t="n">
        <v>3</v>
      </c>
      <c r="F250" s="0" t="n">
        <v>20052021</v>
      </c>
      <c r="G250" s="0" t="n">
        <v>45.29771</v>
      </c>
      <c r="H250" s="0" t="n">
        <v>4.73577</v>
      </c>
      <c r="I250" s="0" t="s">
        <v>524</v>
      </c>
      <c r="K250" s="0" t="s">
        <v>15</v>
      </c>
      <c r="L250" s="0" t="s">
        <v>328</v>
      </c>
      <c r="M250" s="0" t="n">
        <v>6</v>
      </c>
      <c r="N250" s="0" t="n">
        <v>3</v>
      </c>
      <c r="O250" s="0" t="str">
        <f aca="false">K250&amp;"_"&amp;L250&amp;"_"&amp;M250&amp;"_"&amp;N250</f>
        <v>a_op_6_3</v>
      </c>
    </row>
    <row r="251" customFormat="false" ht="13.8" hidden="false" customHeight="false" outlineLevel="0" collapsed="false">
      <c r="A251" s="0" t="s">
        <v>525</v>
      </c>
      <c r="B251" s="0" t="s">
        <v>15</v>
      </c>
      <c r="C251" s="0" t="s">
        <v>328</v>
      </c>
      <c r="D251" s="0" t="s">
        <v>203</v>
      </c>
      <c r="E251" s="0" t="n">
        <v>4</v>
      </c>
      <c r="F251" s="0" t="n">
        <v>20052021</v>
      </c>
      <c r="G251" s="0" t="n">
        <v>45.29768</v>
      </c>
      <c r="H251" s="0" t="n">
        <v>4.73577</v>
      </c>
      <c r="I251" s="0" t="s">
        <v>526</v>
      </c>
      <c r="K251" s="0" t="s">
        <v>15</v>
      </c>
      <c r="L251" s="0" t="s">
        <v>328</v>
      </c>
      <c r="M251" s="0" t="n">
        <v>6</v>
      </c>
      <c r="N251" s="0" t="n">
        <v>4</v>
      </c>
      <c r="O251" s="0" t="str">
        <f aca="false">K251&amp;"_"&amp;L251&amp;"_"&amp;M251&amp;"_"&amp;N251</f>
        <v>a_op_6_4</v>
      </c>
    </row>
    <row r="252" customFormat="false" ht="13.8" hidden="false" customHeight="false" outlineLevel="0" collapsed="false">
      <c r="A252" s="0" t="s">
        <v>527</v>
      </c>
      <c r="B252" s="0" t="s">
        <v>15</v>
      </c>
      <c r="C252" s="0" t="s">
        <v>328</v>
      </c>
      <c r="D252" s="0" t="s">
        <v>203</v>
      </c>
      <c r="E252" s="0" t="n">
        <v>5</v>
      </c>
      <c r="F252" s="0" t="n">
        <v>20052021</v>
      </c>
      <c r="G252" s="0" t="n">
        <v>45.29763</v>
      </c>
      <c r="H252" s="0" t="n">
        <v>4.73575</v>
      </c>
      <c r="I252" s="0" t="s">
        <v>528</v>
      </c>
      <c r="K252" s="0" t="s">
        <v>15</v>
      </c>
      <c r="L252" s="0" t="s">
        <v>328</v>
      </c>
      <c r="M252" s="0" t="n">
        <v>6</v>
      </c>
      <c r="N252" s="0" t="n">
        <v>5</v>
      </c>
      <c r="O252" s="0" t="str">
        <f aca="false">K252&amp;"_"&amp;L252&amp;"_"&amp;M252&amp;"_"&amp;N252</f>
        <v>a_op_6_5</v>
      </c>
    </row>
    <row r="253" customFormat="false" ht="13.8" hidden="false" customHeight="false" outlineLevel="0" collapsed="false">
      <c r="A253" s="0" t="s">
        <v>529</v>
      </c>
      <c r="B253" s="0" t="s">
        <v>15</v>
      </c>
      <c r="C253" s="0" t="s">
        <v>328</v>
      </c>
      <c r="D253" s="0" t="s">
        <v>203</v>
      </c>
      <c r="E253" s="0" t="n">
        <v>6</v>
      </c>
      <c r="F253" s="0" t="n">
        <v>20052021</v>
      </c>
      <c r="G253" s="0" t="n">
        <v>45.2976</v>
      </c>
      <c r="H253" s="0" t="n">
        <v>4.7358</v>
      </c>
      <c r="I253" s="0" t="s">
        <v>530</v>
      </c>
      <c r="K253" s="0" t="s">
        <v>15</v>
      </c>
      <c r="L253" s="0" t="s">
        <v>328</v>
      </c>
      <c r="M253" s="0" t="n">
        <v>6</v>
      </c>
      <c r="N253" s="0" t="n">
        <v>6</v>
      </c>
      <c r="O253" s="0" t="str">
        <f aca="false">K253&amp;"_"&amp;L253&amp;"_"&amp;M253&amp;"_"&amp;N253</f>
        <v>a_op_6_6</v>
      </c>
    </row>
    <row r="254" customFormat="false" ht="13.8" hidden="false" customHeight="false" outlineLevel="0" collapsed="false">
      <c r="A254" s="0" t="s">
        <v>531</v>
      </c>
      <c r="B254" s="0" t="s">
        <v>15</v>
      </c>
      <c r="C254" s="0" t="s">
        <v>328</v>
      </c>
      <c r="D254" s="0" t="s">
        <v>203</v>
      </c>
      <c r="E254" s="0" t="n">
        <v>7</v>
      </c>
      <c r="F254" s="0" t="n">
        <v>20052021</v>
      </c>
      <c r="G254" s="0" t="n">
        <v>45.29761</v>
      </c>
      <c r="H254" s="0" t="n">
        <v>4.73577</v>
      </c>
      <c r="I254" s="0" t="s">
        <v>532</v>
      </c>
      <c r="K254" s="0" t="s">
        <v>15</v>
      </c>
      <c r="L254" s="0" t="s">
        <v>328</v>
      </c>
      <c r="M254" s="0" t="n">
        <v>6</v>
      </c>
      <c r="N254" s="0" t="n">
        <v>7</v>
      </c>
      <c r="O254" s="0" t="str">
        <f aca="false">K254&amp;"_"&amp;L254&amp;"_"&amp;M254&amp;"_"&amp;N254</f>
        <v>a_op_6_7</v>
      </c>
    </row>
    <row r="255" customFormat="false" ht="13.8" hidden="false" customHeight="false" outlineLevel="0" collapsed="false">
      <c r="A255" s="0" t="s">
        <v>533</v>
      </c>
      <c r="B255" s="0" t="s">
        <v>15</v>
      </c>
      <c r="C255" s="0" t="s">
        <v>328</v>
      </c>
      <c r="D255" s="0" t="s">
        <v>203</v>
      </c>
      <c r="E255" s="0" t="n">
        <v>8</v>
      </c>
      <c r="F255" s="0" t="n">
        <v>20052021</v>
      </c>
      <c r="G255" s="0" t="n">
        <v>45.29757</v>
      </c>
      <c r="H255" s="0" t="n">
        <v>4.73576</v>
      </c>
      <c r="I255" s="0" t="s">
        <v>534</v>
      </c>
      <c r="K255" s="0" t="s">
        <v>15</v>
      </c>
      <c r="L255" s="0" t="s">
        <v>328</v>
      </c>
      <c r="M255" s="0" t="n">
        <v>6</v>
      </c>
      <c r="N255" s="0" t="n">
        <v>8</v>
      </c>
      <c r="O255" s="0" t="str">
        <f aca="false">K255&amp;"_"&amp;L255&amp;"_"&amp;M255&amp;"_"&amp;N255</f>
        <v>a_op_6_8</v>
      </c>
    </row>
    <row r="256" customFormat="false" ht="13.8" hidden="false" customHeight="false" outlineLevel="0" collapsed="false">
      <c r="A256" s="0" t="s">
        <v>535</v>
      </c>
      <c r="B256" s="0" t="s">
        <v>15</v>
      </c>
      <c r="C256" s="0" t="s">
        <v>328</v>
      </c>
      <c r="D256" s="0" t="s">
        <v>203</v>
      </c>
      <c r="E256" s="0" t="n">
        <v>9</v>
      </c>
      <c r="F256" s="0" t="n">
        <v>20052021</v>
      </c>
      <c r="G256" s="0" t="n">
        <v>45.29756</v>
      </c>
      <c r="H256" s="0" t="n">
        <v>4.73578</v>
      </c>
      <c r="I256" s="0" t="s">
        <v>536</v>
      </c>
      <c r="K256" s="0" t="s">
        <v>15</v>
      </c>
      <c r="L256" s="0" t="s">
        <v>328</v>
      </c>
      <c r="M256" s="0" t="n">
        <v>6</v>
      </c>
      <c r="N256" s="0" t="n">
        <v>9</v>
      </c>
      <c r="O256" s="0" t="str">
        <f aca="false">K256&amp;"_"&amp;L256&amp;"_"&amp;M256&amp;"_"&amp;N256</f>
        <v>a_op_6_9</v>
      </c>
    </row>
    <row r="257" customFormat="false" ht="13.8" hidden="false" customHeight="false" outlineLevel="0" collapsed="false">
      <c r="A257" s="0" t="s">
        <v>537</v>
      </c>
      <c r="B257" s="0" t="s">
        <v>15</v>
      </c>
      <c r="C257" s="0" t="s">
        <v>328</v>
      </c>
      <c r="D257" s="0" t="s">
        <v>235</v>
      </c>
      <c r="E257" s="0" t="n">
        <v>1</v>
      </c>
      <c r="F257" s="0" t="n">
        <v>20052021</v>
      </c>
      <c r="G257" s="0" t="n">
        <v>45.31339</v>
      </c>
      <c r="H257" s="0" t="n">
        <v>4.73781</v>
      </c>
      <c r="I257" s="0" t="s">
        <v>538</v>
      </c>
      <c r="K257" s="0" t="s">
        <v>15</v>
      </c>
      <c r="L257" s="0" t="s">
        <v>328</v>
      </c>
      <c r="M257" s="0" t="n">
        <v>7</v>
      </c>
      <c r="N257" s="0" t="n">
        <v>1</v>
      </c>
      <c r="O257" s="0" t="str">
        <f aca="false">K257&amp;"_"&amp;L257&amp;"_"&amp;M257&amp;"_"&amp;N257</f>
        <v>a_op_7_1</v>
      </c>
    </row>
    <row r="258" customFormat="false" ht="13.8" hidden="false" customHeight="false" outlineLevel="0" collapsed="false">
      <c r="A258" s="0" t="s">
        <v>539</v>
      </c>
      <c r="B258" s="0" t="s">
        <v>15</v>
      </c>
      <c r="C258" s="0" t="s">
        <v>328</v>
      </c>
      <c r="D258" s="0" t="s">
        <v>235</v>
      </c>
      <c r="E258" s="0" t="n">
        <v>10</v>
      </c>
      <c r="F258" s="0" t="n">
        <v>20052021</v>
      </c>
      <c r="G258" s="0" t="n">
        <v>45.31349</v>
      </c>
      <c r="H258" s="0" t="n">
        <v>4.73812</v>
      </c>
      <c r="I258" s="0" t="s">
        <v>540</v>
      </c>
      <c r="K258" s="0" t="s">
        <v>15</v>
      </c>
      <c r="L258" s="0" t="s">
        <v>328</v>
      </c>
      <c r="M258" s="0" t="n">
        <v>7</v>
      </c>
      <c r="N258" s="0" t="n">
        <v>10</v>
      </c>
      <c r="O258" s="0" t="str">
        <f aca="false">K258&amp;"_"&amp;L258&amp;"_"&amp;M258&amp;"_"&amp;N258</f>
        <v>a_op_7_10</v>
      </c>
    </row>
    <row r="259" customFormat="false" ht="13.8" hidden="false" customHeight="false" outlineLevel="0" collapsed="false">
      <c r="A259" s="0" t="s">
        <v>541</v>
      </c>
      <c r="B259" s="0" t="s">
        <v>15</v>
      </c>
      <c r="C259" s="0" t="s">
        <v>328</v>
      </c>
      <c r="D259" s="0" t="s">
        <v>235</v>
      </c>
      <c r="E259" s="0" t="n">
        <v>11</v>
      </c>
      <c r="F259" s="0" t="n">
        <v>20052021</v>
      </c>
      <c r="G259" s="0" t="n">
        <v>45.3135</v>
      </c>
      <c r="H259" s="0" t="n">
        <v>4.73811</v>
      </c>
      <c r="I259" s="0" t="s">
        <v>542</v>
      </c>
      <c r="K259" s="0" t="s">
        <v>15</v>
      </c>
      <c r="L259" s="0" t="s">
        <v>328</v>
      </c>
      <c r="M259" s="0" t="n">
        <v>7</v>
      </c>
      <c r="N259" s="0" t="n">
        <v>11</v>
      </c>
      <c r="O259" s="0" t="str">
        <f aca="false">K259&amp;"_"&amp;L259&amp;"_"&amp;M259&amp;"_"&amp;N259</f>
        <v>a_op_7_11</v>
      </c>
    </row>
    <row r="260" customFormat="false" ht="13.8" hidden="false" customHeight="false" outlineLevel="0" collapsed="false">
      <c r="A260" s="0" t="s">
        <v>543</v>
      </c>
      <c r="B260" s="0" t="s">
        <v>15</v>
      </c>
      <c r="C260" s="0" t="s">
        <v>328</v>
      </c>
      <c r="D260" s="0" t="s">
        <v>235</v>
      </c>
      <c r="E260" s="0" t="n">
        <v>12</v>
      </c>
      <c r="F260" s="0" t="n">
        <v>20052021</v>
      </c>
      <c r="G260" s="0" t="n">
        <v>45.3135</v>
      </c>
      <c r="H260" s="0" t="n">
        <v>4.73806</v>
      </c>
      <c r="I260" s="0" t="s">
        <v>544</v>
      </c>
      <c r="K260" s="0" t="s">
        <v>15</v>
      </c>
      <c r="L260" s="0" t="s">
        <v>328</v>
      </c>
      <c r="M260" s="0" t="n">
        <v>7</v>
      </c>
      <c r="N260" s="0" t="n">
        <v>12</v>
      </c>
      <c r="O260" s="0" t="str">
        <f aca="false">K260&amp;"_"&amp;L260&amp;"_"&amp;M260&amp;"_"&amp;N260</f>
        <v>a_op_7_12</v>
      </c>
    </row>
    <row r="261" customFormat="false" ht="13.8" hidden="false" customHeight="false" outlineLevel="0" collapsed="false">
      <c r="A261" s="0" t="s">
        <v>545</v>
      </c>
      <c r="B261" s="0" t="s">
        <v>15</v>
      </c>
      <c r="C261" s="0" t="s">
        <v>328</v>
      </c>
      <c r="D261" s="0" t="s">
        <v>235</v>
      </c>
      <c r="E261" s="0" t="n">
        <v>13</v>
      </c>
      <c r="F261" s="0" t="n">
        <v>20052021</v>
      </c>
      <c r="G261" s="0" t="n">
        <v>45.3134</v>
      </c>
      <c r="H261" s="0" t="n">
        <v>4.73822</v>
      </c>
      <c r="I261" s="0" t="s">
        <v>546</v>
      </c>
      <c r="K261" s="0" t="s">
        <v>15</v>
      </c>
      <c r="L261" s="0" t="s">
        <v>328</v>
      </c>
      <c r="M261" s="0" t="n">
        <v>7</v>
      </c>
      <c r="N261" s="0" t="n">
        <v>13</v>
      </c>
      <c r="O261" s="0" t="str">
        <f aca="false">K261&amp;"_"&amp;L261&amp;"_"&amp;M261&amp;"_"&amp;N261</f>
        <v>a_op_7_13</v>
      </c>
    </row>
    <row r="262" customFormat="false" ht="13.8" hidden="false" customHeight="false" outlineLevel="0" collapsed="false">
      <c r="A262" s="0" t="s">
        <v>547</v>
      </c>
      <c r="B262" s="0" t="s">
        <v>15</v>
      </c>
      <c r="C262" s="0" t="s">
        <v>328</v>
      </c>
      <c r="D262" s="0" t="s">
        <v>235</v>
      </c>
      <c r="E262" s="0" t="n">
        <v>14</v>
      </c>
      <c r="F262" s="0" t="n">
        <v>20052021</v>
      </c>
      <c r="G262" s="0" t="n">
        <v>45.31312</v>
      </c>
      <c r="H262" s="0" t="n">
        <v>4.73791</v>
      </c>
      <c r="I262" s="0" t="s">
        <v>548</v>
      </c>
      <c r="K262" s="0" t="s">
        <v>15</v>
      </c>
      <c r="L262" s="0" t="s">
        <v>328</v>
      </c>
      <c r="M262" s="0" t="n">
        <v>7</v>
      </c>
      <c r="N262" s="0" t="n">
        <v>14</v>
      </c>
      <c r="O262" s="0" t="str">
        <f aca="false">K262&amp;"_"&amp;L262&amp;"_"&amp;M262&amp;"_"&amp;N262</f>
        <v>a_op_7_14</v>
      </c>
    </row>
    <row r="263" customFormat="false" ht="13.8" hidden="false" customHeight="false" outlineLevel="0" collapsed="false">
      <c r="A263" s="0" t="s">
        <v>549</v>
      </c>
      <c r="B263" s="0" t="s">
        <v>15</v>
      </c>
      <c r="C263" s="0" t="s">
        <v>328</v>
      </c>
      <c r="D263" s="0" t="s">
        <v>235</v>
      </c>
      <c r="E263" s="0" t="n">
        <v>15</v>
      </c>
      <c r="F263" s="0" t="n">
        <v>20052021</v>
      </c>
      <c r="G263" s="0" t="n">
        <v>45.31316</v>
      </c>
      <c r="H263" s="0" t="n">
        <v>4.73792</v>
      </c>
      <c r="I263" s="0" t="s">
        <v>550</v>
      </c>
      <c r="K263" s="0" t="s">
        <v>15</v>
      </c>
      <c r="L263" s="0" t="s">
        <v>328</v>
      </c>
      <c r="M263" s="0" t="n">
        <v>7</v>
      </c>
      <c r="N263" s="0" t="n">
        <v>15</v>
      </c>
      <c r="O263" s="0" t="str">
        <f aca="false">K263&amp;"_"&amp;L263&amp;"_"&amp;M263&amp;"_"&amp;N263</f>
        <v>a_op_7_15</v>
      </c>
    </row>
    <row r="264" customFormat="false" ht="13.8" hidden="false" customHeight="false" outlineLevel="0" collapsed="false">
      <c r="A264" s="0" t="s">
        <v>551</v>
      </c>
      <c r="B264" s="0" t="s">
        <v>15</v>
      </c>
      <c r="C264" s="0" t="s">
        <v>328</v>
      </c>
      <c r="D264" s="0" t="s">
        <v>235</v>
      </c>
      <c r="E264" s="0" t="n">
        <v>2</v>
      </c>
      <c r="F264" s="0" t="n">
        <v>20052021</v>
      </c>
      <c r="G264" s="0" t="n">
        <v>45.31336</v>
      </c>
      <c r="H264" s="0" t="n">
        <v>4.73785</v>
      </c>
      <c r="I264" s="0" t="s">
        <v>552</v>
      </c>
      <c r="K264" s="0" t="s">
        <v>15</v>
      </c>
      <c r="L264" s="0" t="s">
        <v>328</v>
      </c>
      <c r="M264" s="0" t="n">
        <v>7</v>
      </c>
      <c r="N264" s="0" t="n">
        <v>2</v>
      </c>
      <c r="O264" s="0" t="str">
        <f aca="false">K264&amp;"_"&amp;L264&amp;"_"&amp;M264&amp;"_"&amp;N264</f>
        <v>a_op_7_2</v>
      </c>
    </row>
    <row r="265" customFormat="false" ht="13.8" hidden="false" customHeight="false" outlineLevel="0" collapsed="false">
      <c r="A265" s="0" t="s">
        <v>553</v>
      </c>
      <c r="B265" s="0" t="s">
        <v>15</v>
      </c>
      <c r="C265" s="0" t="s">
        <v>328</v>
      </c>
      <c r="D265" s="0" t="s">
        <v>235</v>
      </c>
      <c r="E265" s="0" t="n">
        <v>3</v>
      </c>
      <c r="F265" s="0" t="n">
        <v>20052021</v>
      </c>
      <c r="G265" s="0" t="n">
        <v>45.31336</v>
      </c>
      <c r="H265" s="0" t="n">
        <v>4.73794</v>
      </c>
      <c r="I265" s="0" t="s">
        <v>554</v>
      </c>
      <c r="K265" s="0" t="s">
        <v>15</v>
      </c>
      <c r="L265" s="0" t="s">
        <v>328</v>
      </c>
      <c r="M265" s="0" t="n">
        <v>7</v>
      </c>
      <c r="N265" s="0" t="n">
        <v>3</v>
      </c>
      <c r="O265" s="0" t="str">
        <f aca="false">K265&amp;"_"&amp;L265&amp;"_"&amp;M265&amp;"_"&amp;N265</f>
        <v>a_op_7_3</v>
      </c>
    </row>
    <row r="266" customFormat="false" ht="13.8" hidden="false" customHeight="false" outlineLevel="0" collapsed="false">
      <c r="A266" s="0" t="s">
        <v>555</v>
      </c>
      <c r="B266" s="0" t="s">
        <v>15</v>
      </c>
      <c r="C266" s="0" t="s">
        <v>328</v>
      </c>
      <c r="D266" s="0" t="s">
        <v>235</v>
      </c>
      <c r="E266" s="0" t="n">
        <v>4</v>
      </c>
      <c r="F266" s="0" t="n">
        <v>20052021</v>
      </c>
      <c r="G266" s="0" t="n">
        <v>45.31332</v>
      </c>
      <c r="H266" s="0" t="n">
        <v>4.73799</v>
      </c>
      <c r="I266" s="0" t="s">
        <v>556</v>
      </c>
      <c r="K266" s="0" t="s">
        <v>15</v>
      </c>
      <c r="L266" s="0" t="s">
        <v>328</v>
      </c>
      <c r="M266" s="0" t="n">
        <v>7</v>
      </c>
      <c r="N266" s="0" t="n">
        <v>4</v>
      </c>
      <c r="O266" s="0" t="str">
        <f aca="false">K266&amp;"_"&amp;L266&amp;"_"&amp;M266&amp;"_"&amp;N266</f>
        <v>a_op_7_4</v>
      </c>
    </row>
    <row r="267" customFormat="false" ht="13.8" hidden="false" customHeight="false" outlineLevel="0" collapsed="false">
      <c r="A267" s="0" t="s">
        <v>557</v>
      </c>
      <c r="B267" s="0" t="s">
        <v>15</v>
      </c>
      <c r="C267" s="0" t="s">
        <v>328</v>
      </c>
      <c r="D267" s="0" t="s">
        <v>235</v>
      </c>
      <c r="E267" s="0" t="n">
        <v>5</v>
      </c>
      <c r="F267" s="0" t="n">
        <v>20052021</v>
      </c>
      <c r="G267" s="0" t="n">
        <v>45.31331</v>
      </c>
      <c r="H267" s="0" t="n">
        <v>4.73816</v>
      </c>
      <c r="I267" s="0" t="s">
        <v>558</v>
      </c>
      <c r="K267" s="0" t="s">
        <v>15</v>
      </c>
      <c r="L267" s="0" t="s">
        <v>328</v>
      </c>
      <c r="M267" s="0" t="n">
        <v>7</v>
      </c>
      <c r="N267" s="0" t="n">
        <v>5</v>
      </c>
      <c r="O267" s="0" t="str">
        <f aca="false">K267&amp;"_"&amp;L267&amp;"_"&amp;M267&amp;"_"&amp;N267</f>
        <v>a_op_7_5</v>
      </c>
    </row>
    <row r="268" customFormat="false" ht="13.8" hidden="false" customHeight="false" outlineLevel="0" collapsed="false">
      <c r="A268" s="0" t="s">
        <v>559</v>
      </c>
      <c r="B268" s="0" t="s">
        <v>15</v>
      </c>
      <c r="C268" s="0" t="s">
        <v>328</v>
      </c>
      <c r="D268" s="0" t="s">
        <v>235</v>
      </c>
      <c r="E268" s="0" t="n">
        <v>6</v>
      </c>
      <c r="F268" s="0" t="n">
        <v>20052021</v>
      </c>
      <c r="G268" s="0" t="n">
        <v>45.31337</v>
      </c>
      <c r="H268" s="0" t="n">
        <v>4.73812</v>
      </c>
      <c r="I268" s="0" t="s">
        <v>560</v>
      </c>
      <c r="K268" s="0" t="s">
        <v>15</v>
      </c>
      <c r="L268" s="0" t="s">
        <v>328</v>
      </c>
      <c r="M268" s="0" t="n">
        <v>7</v>
      </c>
      <c r="N268" s="0" t="n">
        <v>6</v>
      </c>
      <c r="O268" s="0" t="str">
        <f aca="false">K268&amp;"_"&amp;L268&amp;"_"&amp;M268&amp;"_"&amp;N268</f>
        <v>a_op_7_6</v>
      </c>
    </row>
    <row r="269" customFormat="false" ht="13.8" hidden="false" customHeight="false" outlineLevel="0" collapsed="false">
      <c r="A269" s="0" t="s">
        <v>561</v>
      </c>
      <c r="B269" s="0" t="s">
        <v>15</v>
      </c>
      <c r="C269" s="0" t="s">
        <v>328</v>
      </c>
      <c r="D269" s="0" t="s">
        <v>235</v>
      </c>
      <c r="E269" s="0" t="n">
        <v>7</v>
      </c>
      <c r="F269" s="0" t="n">
        <v>20052021</v>
      </c>
      <c r="G269" s="0" t="n">
        <v>45.31347</v>
      </c>
      <c r="H269" s="0" t="n">
        <v>4.73814</v>
      </c>
      <c r="I269" s="0" t="s">
        <v>562</v>
      </c>
      <c r="K269" s="0" t="s">
        <v>15</v>
      </c>
      <c r="L269" s="0" t="s">
        <v>328</v>
      </c>
      <c r="M269" s="0" t="n">
        <v>7</v>
      </c>
      <c r="N269" s="0" t="n">
        <v>7</v>
      </c>
      <c r="O269" s="0" t="str">
        <f aca="false">K269&amp;"_"&amp;L269&amp;"_"&amp;M269&amp;"_"&amp;N269</f>
        <v>a_op_7_7</v>
      </c>
    </row>
    <row r="270" customFormat="false" ht="13.8" hidden="false" customHeight="false" outlineLevel="0" collapsed="false">
      <c r="A270" s="0" t="s">
        <v>563</v>
      </c>
      <c r="B270" s="0" t="s">
        <v>15</v>
      </c>
      <c r="C270" s="0" t="s">
        <v>328</v>
      </c>
      <c r="D270" s="0" t="s">
        <v>235</v>
      </c>
      <c r="E270" s="0" t="n">
        <v>8</v>
      </c>
      <c r="F270" s="0" t="n">
        <v>20052021</v>
      </c>
      <c r="G270" s="0" t="n">
        <v>45.31344</v>
      </c>
      <c r="H270" s="0" t="n">
        <v>4.73812</v>
      </c>
      <c r="I270" s="0" t="s">
        <v>564</v>
      </c>
      <c r="K270" s="0" t="s">
        <v>15</v>
      </c>
      <c r="L270" s="0" t="s">
        <v>328</v>
      </c>
      <c r="M270" s="0" t="n">
        <v>7</v>
      </c>
      <c r="N270" s="0" t="n">
        <v>8</v>
      </c>
      <c r="O270" s="0" t="str">
        <f aca="false">K270&amp;"_"&amp;L270&amp;"_"&amp;M270&amp;"_"&amp;N270</f>
        <v>a_op_7_8</v>
      </c>
    </row>
    <row r="271" customFormat="false" ht="13.8" hidden="false" customHeight="false" outlineLevel="0" collapsed="false">
      <c r="A271" s="0" t="s">
        <v>565</v>
      </c>
      <c r="B271" s="0" t="s">
        <v>15</v>
      </c>
      <c r="C271" s="0" t="s">
        <v>328</v>
      </c>
      <c r="D271" s="0" t="s">
        <v>235</v>
      </c>
      <c r="E271" s="0" t="n">
        <v>9</v>
      </c>
      <c r="F271" s="0" t="n">
        <v>20052021</v>
      </c>
      <c r="G271" s="0" t="n">
        <v>45.31347</v>
      </c>
      <c r="H271" s="0" t="n">
        <v>4.7381</v>
      </c>
      <c r="I271" s="0" t="s">
        <v>566</v>
      </c>
      <c r="K271" s="0" t="s">
        <v>15</v>
      </c>
      <c r="L271" s="0" t="s">
        <v>328</v>
      </c>
      <c r="M271" s="0" t="n">
        <v>7</v>
      </c>
      <c r="N271" s="0" t="n">
        <v>9</v>
      </c>
      <c r="O271" s="0" t="str">
        <f aca="false">K271&amp;"_"&amp;L271&amp;"_"&amp;M271&amp;"_"&amp;N271</f>
        <v>a_op_7_9</v>
      </c>
    </row>
    <row r="272" customFormat="false" ht="13.8" hidden="false" customHeight="false" outlineLevel="0" collapsed="false">
      <c r="A272" s="0" t="s">
        <v>567</v>
      </c>
      <c r="B272" s="0" t="s">
        <v>15</v>
      </c>
      <c r="C272" s="0" t="s">
        <v>328</v>
      </c>
      <c r="D272" s="0" t="s">
        <v>266</v>
      </c>
      <c r="E272" s="0" t="n">
        <v>1</v>
      </c>
      <c r="F272" s="0" t="n">
        <v>28052021</v>
      </c>
      <c r="G272" s="0" t="n">
        <v>45.25171</v>
      </c>
      <c r="H272" s="0" t="n">
        <v>4.71839</v>
      </c>
      <c r="I272" s="0" t="s">
        <v>568</v>
      </c>
      <c r="K272" s="0" t="s">
        <v>15</v>
      </c>
      <c r="L272" s="0" t="s">
        <v>328</v>
      </c>
      <c r="M272" s="0" t="n">
        <v>8</v>
      </c>
      <c r="N272" s="0" t="n">
        <v>1</v>
      </c>
      <c r="O272" s="0" t="str">
        <f aca="false">K272&amp;"_"&amp;L272&amp;"_"&amp;M272&amp;"_"&amp;N272</f>
        <v>a_op_8_1</v>
      </c>
    </row>
    <row r="273" customFormat="false" ht="13.8" hidden="false" customHeight="false" outlineLevel="0" collapsed="false">
      <c r="A273" s="0" t="s">
        <v>569</v>
      </c>
      <c r="B273" s="0" t="s">
        <v>15</v>
      </c>
      <c r="C273" s="0" t="s">
        <v>328</v>
      </c>
      <c r="D273" s="0" t="s">
        <v>266</v>
      </c>
      <c r="E273" s="0" t="n">
        <v>10</v>
      </c>
      <c r="F273" s="0" t="n">
        <v>28052021</v>
      </c>
      <c r="G273" s="0" t="n">
        <v>45.25119</v>
      </c>
      <c r="H273" s="0" t="n">
        <v>4.71818</v>
      </c>
      <c r="I273" s="0" t="s">
        <v>570</v>
      </c>
      <c r="K273" s="0" t="s">
        <v>15</v>
      </c>
      <c r="L273" s="0" t="s">
        <v>328</v>
      </c>
      <c r="M273" s="0" t="n">
        <v>8</v>
      </c>
      <c r="N273" s="0" t="n">
        <v>10</v>
      </c>
      <c r="O273" s="0" t="str">
        <f aca="false">K273&amp;"_"&amp;L273&amp;"_"&amp;M273&amp;"_"&amp;N273</f>
        <v>a_op_8_10</v>
      </c>
    </row>
    <row r="274" customFormat="false" ht="13.8" hidden="false" customHeight="false" outlineLevel="0" collapsed="false">
      <c r="A274" s="0" t="s">
        <v>571</v>
      </c>
      <c r="B274" s="0" t="s">
        <v>15</v>
      </c>
      <c r="C274" s="0" t="s">
        <v>328</v>
      </c>
      <c r="D274" s="0" t="s">
        <v>266</v>
      </c>
      <c r="E274" s="0" t="n">
        <v>11</v>
      </c>
      <c r="F274" s="0" t="n">
        <v>28052021</v>
      </c>
      <c r="G274" s="0" t="n">
        <v>45.25125</v>
      </c>
      <c r="H274" s="0" t="n">
        <v>4.71821</v>
      </c>
      <c r="I274" s="0" t="s">
        <v>572</v>
      </c>
      <c r="K274" s="0" t="s">
        <v>15</v>
      </c>
      <c r="L274" s="0" t="s">
        <v>328</v>
      </c>
      <c r="M274" s="0" t="n">
        <v>8</v>
      </c>
      <c r="N274" s="0" t="n">
        <v>11</v>
      </c>
      <c r="O274" s="0" t="str">
        <f aca="false">K274&amp;"_"&amp;L274&amp;"_"&amp;M274&amp;"_"&amp;N274</f>
        <v>a_op_8_11</v>
      </c>
    </row>
    <row r="275" customFormat="false" ht="13.8" hidden="false" customHeight="false" outlineLevel="0" collapsed="false">
      <c r="A275" s="0" t="s">
        <v>573</v>
      </c>
      <c r="B275" s="0" t="s">
        <v>15</v>
      </c>
      <c r="C275" s="0" t="s">
        <v>328</v>
      </c>
      <c r="D275" s="0" t="s">
        <v>266</v>
      </c>
      <c r="E275" s="0" t="n">
        <v>12</v>
      </c>
      <c r="F275" s="0" t="n">
        <v>28052021</v>
      </c>
      <c r="G275" s="0" t="n">
        <v>45.25129</v>
      </c>
      <c r="H275" s="0" t="n">
        <v>4.71824</v>
      </c>
      <c r="I275" s="0" t="s">
        <v>574</v>
      </c>
      <c r="K275" s="0" t="s">
        <v>15</v>
      </c>
      <c r="L275" s="0" t="s">
        <v>328</v>
      </c>
      <c r="M275" s="0" t="n">
        <v>8</v>
      </c>
      <c r="N275" s="0" t="n">
        <v>12</v>
      </c>
      <c r="O275" s="0" t="str">
        <f aca="false">K275&amp;"_"&amp;L275&amp;"_"&amp;M275&amp;"_"&amp;N275</f>
        <v>a_op_8_12</v>
      </c>
    </row>
    <row r="276" customFormat="false" ht="13.8" hidden="false" customHeight="false" outlineLevel="0" collapsed="false">
      <c r="A276" s="0" t="s">
        <v>575</v>
      </c>
      <c r="B276" s="0" t="s">
        <v>15</v>
      </c>
      <c r="C276" s="0" t="s">
        <v>328</v>
      </c>
      <c r="D276" s="0" t="s">
        <v>266</v>
      </c>
      <c r="E276" s="0" t="n">
        <v>13</v>
      </c>
      <c r="F276" s="0" t="n">
        <v>28052021</v>
      </c>
      <c r="G276" s="0" t="n">
        <v>45.25136</v>
      </c>
      <c r="H276" s="0" t="n">
        <v>4.71819</v>
      </c>
      <c r="I276" s="0" t="s">
        <v>576</v>
      </c>
      <c r="K276" s="0" t="s">
        <v>15</v>
      </c>
      <c r="L276" s="0" t="s">
        <v>328</v>
      </c>
      <c r="M276" s="0" t="n">
        <v>8</v>
      </c>
      <c r="N276" s="0" t="n">
        <v>13</v>
      </c>
      <c r="O276" s="0" t="str">
        <f aca="false">K276&amp;"_"&amp;L276&amp;"_"&amp;M276&amp;"_"&amp;N276</f>
        <v>a_op_8_13</v>
      </c>
    </row>
    <row r="277" customFormat="false" ht="13.8" hidden="false" customHeight="false" outlineLevel="0" collapsed="false">
      <c r="A277" s="0" t="s">
        <v>577</v>
      </c>
      <c r="B277" s="0" t="s">
        <v>15</v>
      </c>
      <c r="C277" s="0" t="s">
        <v>328</v>
      </c>
      <c r="D277" s="0" t="s">
        <v>266</v>
      </c>
      <c r="E277" s="0" t="n">
        <v>14</v>
      </c>
      <c r="F277" s="0" t="n">
        <v>28052021</v>
      </c>
      <c r="G277" s="0" t="n">
        <v>45.25146</v>
      </c>
      <c r="H277" s="0" t="n">
        <v>4.71817</v>
      </c>
      <c r="I277" s="0" t="s">
        <v>578</v>
      </c>
      <c r="K277" s="0" t="s">
        <v>15</v>
      </c>
      <c r="L277" s="0" t="s">
        <v>328</v>
      </c>
      <c r="M277" s="0" t="n">
        <v>8</v>
      </c>
      <c r="N277" s="0" t="n">
        <v>14</v>
      </c>
      <c r="O277" s="0" t="str">
        <f aca="false">K277&amp;"_"&amp;L277&amp;"_"&amp;M277&amp;"_"&amp;N277</f>
        <v>a_op_8_14</v>
      </c>
    </row>
    <row r="278" customFormat="false" ht="13.8" hidden="false" customHeight="false" outlineLevel="0" collapsed="false">
      <c r="A278" s="0" t="s">
        <v>579</v>
      </c>
      <c r="B278" s="0" t="s">
        <v>15</v>
      </c>
      <c r="C278" s="0" t="s">
        <v>328</v>
      </c>
      <c r="D278" s="0" t="s">
        <v>266</v>
      </c>
      <c r="E278" s="0" t="n">
        <v>15</v>
      </c>
      <c r="F278" s="0" t="n">
        <v>28052021</v>
      </c>
      <c r="G278" s="0" t="n">
        <v>45.25164</v>
      </c>
      <c r="H278" s="0" t="n">
        <v>4.71818</v>
      </c>
      <c r="I278" s="0" t="s">
        <v>580</v>
      </c>
      <c r="K278" s="0" t="s">
        <v>15</v>
      </c>
      <c r="L278" s="0" t="s">
        <v>328</v>
      </c>
      <c r="M278" s="0" t="n">
        <v>8</v>
      </c>
      <c r="N278" s="0" t="n">
        <v>15</v>
      </c>
      <c r="O278" s="0" t="str">
        <f aca="false">K278&amp;"_"&amp;L278&amp;"_"&amp;M278&amp;"_"&amp;N278</f>
        <v>a_op_8_15</v>
      </c>
    </row>
    <row r="279" customFormat="false" ht="13.8" hidden="false" customHeight="false" outlineLevel="0" collapsed="false">
      <c r="A279" s="0" t="s">
        <v>581</v>
      </c>
      <c r="B279" s="0" t="s">
        <v>15</v>
      </c>
      <c r="C279" s="0" t="s">
        <v>328</v>
      </c>
      <c r="D279" s="0" t="s">
        <v>266</v>
      </c>
      <c r="E279" s="0" t="n">
        <v>2</v>
      </c>
      <c r="F279" s="0" t="n">
        <v>28052021</v>
      </c>
      <c r="G279" s="0" t="n">
        <v>45.25161</v>
      </c>
      <c r="H279" s="0" t="n">
        <v>4.71843</v>
      </c>
      <c r="I279" s="0" t="s">
        <v>582</v>
      </c>
      <c r="K279" s="0" t="s">
        <v>15</v>
      </c>
      <c r="L279" s="0" t="s">
        <v>328</v>
      </c>
      <c r="M279" s="0" t="n">
        <v>8</v>
      </c>
      <c r="N279" s="0" t="n">
        <v>2</v>
      </c>
      <c r="O279" s="0" t="str">
        <f aca="false">K279&amp;"_"&amp;L279&amp;"_"&amp;M279&amp;"_"&amp;N279</f>
        <v>a_op_8_2</v>
      </c>
    </row>
    <row r="280" customFormat="false" ht="13.8" hidden="false" customHeight="false" outlineLevel="0" collapsed="false">
      <c r="A280" s="0" t="s">
        <v>583</v>
      </c>
      <c r="B280" s="0" t="s">
        <v>15</v>
      </c>
      <c r="C280" s="0" t="s">
        <v>328</v>
      </c>
      <c r="D280" s="0" t="s">
        <v>266</v>
      </c>
      <c r="E280" s="0" t="n">
        <v>3</v>
      </c>
      <c r="F280" s="0" t="n">
        <v>28052021</v>
      </c>
      <c r="G280" s="0" t="n">
        <v>45.25159</v>
      </c>
      <c r="H280" s="0" t="n">
        <v>4.7184</v>
      </c>
      <c r="I280" s="0" t="s">
        <v>584</v>
      </c>
      <c r="K280" s="0" t="s">
        <v>15</v>
      </c>
      <c r="L280" s="0" t="s">
        <v>328</v>
      </c>
      <c r="M280" s="0" t="n">
        <v>8</v>
      </c>
      <c r="N280" s="0" t="n">
        <v>3</v>
      </c>
      <c r="O280" s="0" t="str">
        <f aca="false">K280&amp;"_"&amp;L280&amp;"_"&amp;M280&amp;"_"&amp;N280</f>
        <v>a_op_8_3</v>
      </c>
    </row>
    <row r="281" customFormat="false" ht="13.8" hidden="false" customHeight="false" outlineLevel="0" collapsed="false">
      <c r="A281" s="0" t="s">
        <v>585</v>
      </c>
      <c r="B281" s="0" t="s">
        <v>15</v>
      </c>
      <c r="C281" s="0" t="s">
        <v>328</v>
      </c>
      <c r="D281" s="0" t="s">
        <v>266</v>
      </c>
      <c r="E281" s="0" t="n">
        <v>4</v>
      </c>
      <c r="F281" s="0" t="n">
        <v>28052021</v>
      </c>
      <c r="G281" s="0" t="n">
        <v>45.25156</v>
      </c>
      <c r="H281" s="0" t="n">
        <v>4.71844</v>
      </c>
      <c r="I281" s="0" t="s">
        <v>586</v>
      </c>
      <c r="K281" s="0" t="s">
        <v>15</v>
      </c>
      <c r="L281" s="0" t="s">
        <v>328</v>
      </c>
      <c r="M281" s="0" t="n">
        <v>8</v>
      </c>
      <c r="N281" s="0" t="n">
        <v>4</v>
      </c>
      <c r="O281" s="0" t="str">
        <f aca="false">K281&amp;"_"&amp;L281&amp;"_"&amp;M281&amp;"_"&amp;N281</f>
        <v>a_op_8_4</v>
      </c>
    </row>
    <row r="282" customFormat="false" ht="13.8" hidden="false" customHeight="false" outlineLevel="0" collapsed="false">
      <c r="A282" s="0" t="s">
        <v>587</v>
      </c>
      <c r="B282" s="0" t="s">
        <v>15</v>
      </c>
      <c r="C282" s="0" t="s">
        <v>328</v>
      </c>
      <c r="D282" s="0" t="s">
        <v>266</v>
      </c>
      <c r="E282" s="0" t="n">
        <v>5</v>
      </c>
      <c r="F282" s="0" t="n">
        <v>28052021</v>
      </c>
      <c r="G282" s="0" t="n">
        <v>45.25141</v>
      </c>
      <c r="H282" s="0" t="n">
        <v>4.71842</v>
      </c>
      <c r="I282" s="0" t="s">
        <v>588</v>
      </c>
      <c r="K282" s="0" t="s">
        <v>15</v>
      </c>
      <c r="L282" s="0" t="s">
        <v>328</v>
      </c>
      <c r="M282" s="0" t="n">
        <v>8</v>
      </c>
      <c r="N282" s="0" t="n">
        <v>5</v>
      </c>
      <c r="O282" s="0" t="str">
        <f aca="false">K282&amp;"_"&amp;L282&amp;"_"&amp;M282&amp;"_"&amp;N282</f>
        <v>a_op_8_5</v>
      </c>
    </row>
    <row r="283" customFormat="false" ht="13.8" hidden="false" customHeight="false" outlineLevel="0" collapsed="false">
      <c r="A283" s="0" t="s">
        <v>589</v>
      </c>
      <c r="B283" s="0" t="s">
        <v>15</v>
      </c>
      <c r="C283" s="0" t="s">
        <v>328</v>
      </c>
      <c r="D283" s="0" t="s">
        <v>266</v>
      </c>
      <c r="E283" s="0" t="n">
        <v>6</v>
      </c>
      <c r="F283" s="0" t="n">
        <v>28052021</v>
      </c>
      <c r="G283" s="0" t="n">
        <v>45.25133</v>
      </c>
      <c r="H283" s="0" t="n">
        <v>4.71846</v>
      </c>
      <c r="I283" s="0" t="s">
        <v>590</v>
      </c>
      <c r="K283" s="0" t="s">
        <v>15</v>
      </c>
      <c r="L283" s="0" t="s">
        <v>328</v>
      </c>
      <c r="M283" s="0" t="n">
        <v>8</v>
      </c>
      <c r="N283" s="0" t="n">
        <v>6</v>
      </c>
      <c r="O283" s="0" t="str">
        <f aca="false">K283&amp;"_"&amp;L283&amp;"_"&amp;M283&amp;"_"&amp;N283</f>
        <v>a_op_8_6</v>
      </c>
    </row>
    <row r="284" customFormat="false" ht="13.8" hidden="false" customHeight="false" outlineLevel="0" collapsed="false">
      <c r="A284" s="0" t="s">
        <v>591</v>
      </c>
      <c r="B284" s="0" t="s">
        <v>15</v>
      </c>
      <c r="C284" s="0" t="s">
        <v>328</v>
      </c>
      <c r="D284" s="0" t="s">
        <v>266</v>
      </c>
      <c r="E284" s="0" t="n">
        <v>7</v>
      </c>
      <c r="F284" s="0" t="n">
        <v>28052021</v>
      </c>
      <c r="G284" s="0" t="n">
        <v>45.25124</v>
      </c>
      <c r="H284" s="0" t="n">
        <v>4.71836</v>
      </c>
      <c r="I284" s="0" t="s">
        <v>592</v>
      </c>
      <c r="K284" s="0" t="s">
        <v>15</v>
      </c>
      <c r="L284" s="0" t="s">
        <v>328</v>
      </c>
      <c r="M284" s="0" t="n">
        <v>8</v>
      </c>
      <c r="N284" s="0" t="n">
        <v>7</v>
      </c>
      <c r="O284" s="0" t="str">
        <f aca="false">K284&amp;"_"&amp;L284&amp;"_"&amp;M284&amp;"_"&amp;N284</f>
        <v>a_op_8_7</v>
      </c>
    </row>
    <row r="285" customFormat="false" ht="13.8" hidden="false" customHeight="false" outlineLevel="0" collapsed="false">
      <c r="A285" s="0" t="s">
        <v>593</v>
      </c>
      <c r="B285" s="0" t="s">
        <v>15</v>
      </c>
      <c r="C285" s="0" t="s">
        <v>328</v>
      </c>
      <c r="D285" s="0" t="s">
        <v>266</v>
      </c>
      <c r="E285" s="0" t="n">
        <v>8</v>
      </c>
      <c r="F285" s="0" t="n">
        <v>28052021</v>
      </c>
      <c r="G285" s="0" t="n">
        <v>45.25117</v>
      </c>
      <c r="H285" s="0" t="n">
        <v>4.71845</v>
      </c>
      <c r="I285" s="0" t="s">
        <v>594</v>
      </c>
      <c r="K285" s="0" t="s">
        <v>15</v>
      </c>
      <c r="L285" s="0" t="s">
        <v>328</v>
      </c>
      <c r="M285" s="0" t="n">
        <v>8</v>
      </c>
      <c r="N285" s="0" t="n">
        <v>8</v>
      </c>
      <c r="O285" s="0" t="str">
        <f aca="false">K285&amp;"_"&amp;L285&amp;"_"&amp;M285&amp;"_"&amp;N285</f>
        <v>a_op_8_8</v>
      </c>
    </row>
    <row r="286" customFormat="false" ht="13.8" hidden="false" customHeight="false" outlineLevel="0" collapsed="false">
      <c r="A286" s="0" t="s">
        <v>595</v>
      </c>
      <c r="B286" s="0" t="s">
        <v>15</v>
      </c>
      <c r="C286" s="0" t="s">
        <v>328</v>
      </c>
      <c r="D286" s="0" t="s">
        <v>266</v>
      </c>
      <c r="E286" s="0" t="n">
        <v>9</v>
      </c>
      <c r="F286" s="0" t="n">
        <v>28052021</v>
      </c>
      <c r="G286" s="0" t="n">
        <v>45.25115</v>
      </c>
      <c r="H286" s="0" t="n">
        <v>4.71833</v>
      </c>
      <c r="I286" s="0" t="s">
        <v>596</v>
      </c>
      <c r="K286" s="0" t="s">
        <v>15</v>
      </c>
      <c r="L286" s="0" t="s">
        <v>328</v>
      </c>
      <c r="M286" s="0" t="n">
        <v>8</v>
      </c>
      <c r="N286" s="0" t="n">
        <v>9</v>
      </c>
      <c r="O286" s="0" t="str">
        <f aca="false">K286&amp;"_"&amp;L286&amp;"_"&amp;M286&amp;"_"&amp;N286</f>
        <v>a_op_8_9</v>
      </c>
    </row>
    <row r="287" customFormat="false" ht="13.8" hidden="false" customHeight="false" outlineLevel="0" collapsed="false">
      <c r="A287" s="0" t="s">
        <v>597</v>
      </c>
      <c r="B287" s="0" t="s">
        <v>15</v>
      </c>
      <c r="C287" s="0" t="s">
        <v>328</v>
      </c>
      <c r="D287" s="0" t="s">
        <v>297</v>
      </c>
      <c r="E287" s="0" t="n">
        <v>1</v>
      </c>
      <c r="F287" s="0" t="n">
        <v>28052021</v>
      </c>
      <c r="G287" s="0" t="n">
        <v>45.17729</v>
      </c>
      <c r="H287" s="0" t="n">
        <v>4.67946</v>
      </c>
      <c r="I287" s="0" t="s">
        <v>598</v>
      </c>
      <c r="K287" s="0" t="s">
        <v>15</v>
      </c>
      <c r="L287" s="0" t="s">
        <v>328</v>
      </c>
      <c r="M287" s="0" t="n">
        <v>9</v>
      </c>
      <c r="N287" s="0" t="n">
        <v>1</v>
      </c>
      <c r="O287" s="0" t="str">
        <f aca="false">K287&amp;"_"&amp;L287&amp;"_"&amp;M287&amp;"_"&amp;N287</f>
        <v>a_op_9_1</v>
      </c>
    </row>
    <row r="288" customFormat="false" ht="13.8" hidden="false" customHeight="false" outlineLevel="0" collapsed="false">
      <c r="A288" s="0" t="s">
        <v>599</v>
      </c>
      <c r="B288" s="0" t="s">
        <v>15</v>
      </c>
      <c r="C288" s="0" t="s">
        <v>328</v>
      </c>
      <c r="D288" s="0" t="s">
        <v>297</v>
      </c>
      <c r="E288" s="0" t="n">
        <v>10</v>
      </c>
      <c r="F288" s="0" t="n">
        <v>28052021</v>
      </c>
      <c r="G288" s="0" t="n">
        <v>45.17672</v>
      </c>
      <c r="H288" s="0" t="n">
        <v>4.67905</v>
      </c>
      <c r="I288" s="0" t="s">
        <v>600</v>
      </c>
      <c r="K288" s="0" t="s">
        <v>15</v>
      </c>
      <c r="L288" s="0" t="s">
        <v>328</v>
      </c>
      <c r="M288" s="0" t="n">
        <v>9</v>
      </c>
      <c r="N288" s="0" t="n">
        <v>10</v>
      </c>
      <c r="O288" s="0" t="str">
        <f aca="false">K288&amp;"_"&amp;L288&amp;"_"&amp;M288&amp;"_"&amp;N288</f>
        <v>a_op_9_10</v>
      </c>
    </row>
    <row r="289" customFormat="false" ht="13.8" hidden="false" customHeight="false" outlineLevel="0" collapsed="false">
      <c r="A289" s="0" t="s">
        <v>601</v>
      </c>
      <c r="B289" s="0" t="s">
        <v>15</v>
      </c>
      <c r="C289" s="0" t="s">
        <v>328</v>
      </c>
      <c r="D289" s="0" t="s">
        <v>297</v>
      </c>
      <c r="E289" s="0" t="n">
        <v>11</v>
      </c>
      <c r="F289" s="0" t="n">
        <v>28052021</v>
      </c>
      <c r="G289" s="0" t="n">
        <v>45.1767</v>
      </c>
      <c r="H289" s="0" t="n">
        <v>4.67909</v>
      </c>
      <c r="I289" s="0" t="s">
        <v>602</v>
      </c>
      <c r="K289" s="0" t="s">
        <v>15</v>
      </c>
      <c r="L289" s="0" t="s">
        <v>328</v>
      </c>
      <c r="M289" s="0" t="n">
        <v>9</v>
      </c>
      <c r="N289" s="0" t="n">
        <v>11</v>
      </c>
      <c r="O289" s="0" t="str">
        <f aca="false">K289&amp;"_"&amp;L289&amp;"_"&amp;M289&amp;"_"&amp;N289</f>
        <v>a_op_9_11</v>
      </c>
    </row>
    <row r="290" customFormat="false" ht="13.8" hidden="false" customHeight="false" outlineLevel="0" collapsed="false">
      <c r="A290" s="0" t="s">
        <v>603</v>
      </c>
      <c r="B290" s="0" t="s">
        <v>15</v>
      </c>
      <c r="C290" s="0" t="s">
        <v>328</v>
      </c>
      <c r="D290" s="0" t="s">
        <v>297</v>
      </c>
      <c r="E290" s="0" t="n">
        <v>12</v>
      </c>
      <c r="F290" s="0" t="n">
        <v>28052021</v>
      </c>
      <c r="G290" s="0" t="n">
        <v>45.17668</v>
      </c>
      <c r="H290" s="0" t="n">
        <v>4.67904</v>
      </c>
      <c r="I290" s="0" t="s">
        <v>604</v>
      </c>
      <c r="K290" s="0" t="s">
        <v>15</v>
      </c>
      <c r="L290" s="0" t="s">
        <v>328</v>
      </c>
      <c r="M290" s="0" t="n">
        <v>9</v>
      </c>
      <c r="N290" s="0" t="n">
        <v>12</v>
      </c>
      <c r="O290" s="0" t="str">
        <f aca="false">K290&amp;"_"&amp;L290&amp;"_"&amp;M290&amp;"_"&amp;N290</f>
        <v>a_op_9_12</v>
      </c>
    </row>
    <row r="291" customFormat="false" ht="13.8" hidden="false" customHeight="false" outlineLevel="0" collapsed="false">
      <c r="A291" s="0" t="s">
        <v>605</v>
      </c>
      <c r="B291" s="0" t="s">
        <v>15</v>
      </c>
      <c r="C291" s="0" t="s">
        <v>328</v>
      </c>
      <c r="D291" s="0" t="s">
        <v>297</v>
      </c>
      <c r="E291" s="0" t="n">
        <v>13</v>
      </c>
      <c r="F291" s="0" t="n">
        <v>28052021</v>
      </c>
      <c r="G291" s="0" t="n">
        <v>45.17664</v>
      </c>
      <c r="H291" s="0" t="n">
        <v>4.67898</v>
      </c>
      <c r="I291" s="0" t="s">
        <v>606</v>
      </c>
      <c r="K291" s="0" t="s">
        <v>15</v>
      </c>
      <c r="L291" s="0" t="s">
        <v>328</v>
      </c>
      <c r="M291" s="0" t="n">
        <v>9</v>
      </c>
      <c r="N291" s="0" t="n">
        <v>13</v>
      </c>
      <c r="O291" s="0" t="str">
        <f aca="false">K291&amp;"_"&amp;L291&amp;"_"&amp;M291&amp;"_"&amp;N291</f>
        <v>a_op_9_13</v>
      </c>
    </row>
    <row r="292" customFormat="false" ht="13.8" hidden="false" customHeight="false" outlineLevel="0" collapsed="false">
      <c r="A292" s="0" t="s">
        <v>607</v>
      </c>
      <c r="B292" s="0" t="s">
        <v>15</v>
      </c>
      <c r="C292" s="0" t="s">
        <v>328</v>
      </c>
      <c r="D292" s="0" t="s">
        <v>297</v>
      </c>
      <c r="E292" s="0" t="n">
        <v>14</v>
      </c>
      <c r="F292" s="0" t="n">
        <v>28052021</v>
      </c>
      <c r="G292" s="0" t="n">
        <v>45.17651</v>
      </c>
      <c r="H292" s="0" t="n">
        <v>4.6789</v>
      </c>
      <c r="I292" s="0" t="s">
        <v>608</v>
      </c>
      <c r="K292" s="0" t="s">
        <v>15</v>
      </c>
      <c r="L292" s="0" t="s">
        <v>328</v>
      </c>
      <c r="M292" s="0" t="n">
        <v>9</v>
      </c>
      <c r="N292" s="0" t="n">
        <v>14</v>
      </c>
      <c r="O292" s="0" t="str">
        <f aca="false">K292&amp;"_"&amp;L292&amp;"_"&amp;M292&amp;"_"&amp;N292</f>
        <v>a_op_9_14</v>
      </c>
    </row>
    <row r="293" customFormat="false" ht="13.8" hidden="false" customHeight="false" outlineLevel="0" collapsed="false">
      <c r="A293" s="0" t="s">
        <v>609</v>
      </c>
      <c r="B293" s="0" t="s">
        <v>15</v>
      </c>
      <c r="C293" s="0" t="s">
        <v>328</v>
      </c>
      <c r="D293" s="0" t="s">
        <v>297</v>
      </c>
      <c r="E293" s="0" t="n">
        <v>15</v>
      </c>
      <c r="F293" s="0" t="n">
        <v>28052021</v>
      </c>
      <c r="G293" s="0" t="n">
        <v>45.17649</v>
      </c>
      <c r="H293" s="0" t="n">
        <v>4.67889</v>
      </c>
      <c r="I293" s="0" t="s">
        <v>610</v>
      </c>
      <c r="K293" s="0" t="s">
        <v>15</v>
      </c>
      <c r="L293" s="0" t="s">
        <v>328</v>
      </c>
      <c r="M293" s="0" t="n">
        <v>9</v>
      </c>
      <c r="N293" s="0" t="n">
        <v>15</v>
      </c>
      <c r="O293" s="0" t="str">
        <f aca="false">K293&amp;"_"&amp;L293&amp;"_"&amp;M293&amp;"_"&amp;N293</f>
        <v>a_op_9_15</v>
      </c>
    </row>
    <row r="294" customFormat="false" ht="13.8" hidden="false" customHeight="false" outlineLevel="0" collapsed="false">
      <c r="A294" s="0" t="s">
        <v>611</v>
      </c>
      <c r="B294" s="0" t="s">
        <v>15</v>
      </c>
      <c r="C294" s="0" t="s">
        <v>328</v>
      </c>
      <c r="D294" s="0" t="s">
        <v>297</v>
      </c>
      <c r="E294" s="0" t="n">
        <v>2</v>
      </c>
      <c r="F294" s="0" t="n">
        <v>28052021</v>
      </c>
      <c r="G294" s="0" t="n">
        <v>45.17711</v>
      </c>
      <c r="H294" s="0" t="n">
        <v>4.67938</v>
      </c>
      <c r="I294" s="0" t="s">
        <v>612</v>
      </c>
      <c r="K294" s="0" t="s">
        <v>15</v>
      </c>
      <c r="L294" s="0" t="s">
        <v>328</v>
      </c>
      <c r="M294" s="0" t="n">
        <v>9</v>
      </c>
      <c r="N294" s="0" t="n">
        <v>2</v>
      </c>
      <c r="O294" s="0" t="str">
        <f aca="false">K294&amp;"_"&amp;L294&amp;"_"&amp;M294&amp;"_"&amp;N294</f>
        <v>a_op_9_2</v>
      </c>
    </row>
    <row r="295" customFormat="false" ht="13.8" hidden="false" customHeight="false" outlineLevel="0" collapsed="false">
      <c r="A295" s="0" t="s">
        <v>613</v>
      </c>
      <c r="B295" s="0" t="s">
        <v>15</v>
      </c>
      <c r="C295" s="0" t="s">
        <v>328</v>
      </c>
      <c r="D295" s="0" t="s">
        <v>297</v>
      </c>
      <c r="E295" s="0" t="n">
        <v>3</v>
      </c>
      <c r="F295" s="0" t="n">
        <v>28052021</v>
      </c>
      <c r="G295" s="0" t="n">
        <v>45.17706</v>
      </c>
      <c r="H295" s="0" t="n">
        <v>4.67937</v>
      </c>
      <c r="I295" s="0" t="s">
        <v>614</v>
      </c>
      <c r="K295" s="0" t="s">
        <v>15</v>
      </c>
      <c r="L295" s="0" t="s">
        <v>328</v>
      </c>
      <c r="M295" s="0" t="n">
        <v>9</v>
      </c>
      <c r="N295" s="0" t="n">
        <v>3</v>
      </c>
      <c r="O295" s="0" t="str">
        <f aca="false">K295&amp;"_"&amp;L295&amp;"_"&amp;M295&amp;"_"&amp;N295</f>
        <v>a_op_9_3</v>
      </c>
    </row>
    <row r="296" customFormat="false" ht="13.8" hidden="false" customHeight="false" outlineLevel="0" collapsed="false">
      <c r="A296" s="0" t="s">
        <v>615</v>
      </c>
      <c r="B296" s="0" t="s">
        <v>15</v>
      </c>
      <c r="C296" s="0" t="s">
        <v>328</v>
      </c>
      <c r="D296" s="0" t="s">
        <v>297</v>
      </c>
      <c r="E296" s="0" t="n">
        <v>4</v>
      </c>
      <c r="F296" s="0" t="n">
        <v>28052021</v>
      </c>
      <c r="G296" s="0" t="n">
        <v>45.17699</v>
      </c>
      <c r="H296" s="0" t="n">
        <v>4.67937</v>
      </c>
      <c r="I296" s="0" t="s">
        <v>616</v>
      </c>
      <c r="K296" s="0" t="s">
        <v>15</v>
      </c>
      <c r="L296" s="0" t="s">
        <v>328</v>
      </c>
      <c r="M296" s="0" t="n">
        <v>9</v>
      </c>
      <c r="N296" s="0" t="n">
        <v>4</v>
      </c>
      <c r="O296" s="0" t="str">
        <f aca="false">K296&amp;"_"&amp;L296&amp;"_"&amp;M296&amp;"_"&amp;N296</f>
        <v>a_op_9_4</v>
      </c>
    </row>
    <row r="297" customFormat="false" ht="13.8" hidden="false" customHeight="false" outlineLevel="0" collapsed="false">
      <c r="A297" s="0" t="s">
        <v>617</v>
      </c>
      <c r="B297" s="0" t="s">
        <v>15</v>
      </c>
      <c r="C297" s="0" t="s">
        <v>328</v>
      </c>
      <c r="D297" s="0" t="s">
        <v>297</v>
      </c>
      <c r="E297" s="0" t="n">
        <v>5</v>
      </c>
      <c r="F297" s="0" t="n">
        <v>28052021</v>
      </c>
      <c r="G297" s="0" t="n">
        <v>45.1769</v>
      </c>
      <c r="H297" s="0" t="n">
        <v>4.67929</v>
      </c>
      <c r="I297" s="0" t="s">
        <v>618</v>
      </c>
      <c r="K297" s="0" t="s">
        <v>15</v>
      </c>
      <c r="L297" s="0" t="s">
        <v>328</v>
      </c>
      <c r="M297" s="0" t="n">
        <v>9</v>
      </c>
      <c r="N297" s="0" t="n">
        <v>5</v>
      </c>
      <c r="O297" s="0" t="str">
        <f aca="false">K297&amp;"_"&amp;L297&amp;"_"&amp;M297&amp;"_"&amp;N297</f>
        <v>a_op_9_5</v>
      </c>
    </row>
    <row r="298" customFormat="false" ht="13.8" hidden="false" customHeight="false" outlineLevel="0" collapsed="false">
      <c r="A298" s="0" t="s">
        <v>619</v>
      </c>
      <c r="B298" s="0" t="s">
        <v>15</v>
      </c>
      <c r="C298" s="0" t="s">
        <v>328</v>
      </c>
      <c r="D298" s="0" t="s">
        <v>297</v>
      </c>
      <c r="E298" s="0" t="n">
        <v>6</v>
      </c>
      <c r="F298" s="0" t="n">
        <v>28052021</v>
      </c>
      <c r="G298" s="0" t="n">
        <v>45.17693</v>
      </c>
      <c r="H298" s="0" t="n">
        <v>4.67919</v>
      </c>
      <c r="I298" s="0" t="s">
        <v>620</v>
      </c>
      <c r="K298" s="0" t="s">
        <v>15</v>
      </c>
      <c r="L298" s="0" t="s">
        <v>328</v>
      </c>
      <c r="M298" s="0" t="n">
        <v>9</v>
      </c>
      <c r="N298" s="0" t="n">
        <v>6</v>
      </c>
      <c r="O298" s="0" t="str">
        <f aca="false">K298&amp;"_"&amp;L298&amp;"_"&amp;M298&amp;"_"&amp;N298</f>
        <v>a_op_9_6</v>
      </c>
    </row>
    <row r="299" customFormat="false" ht="13.8" hidden="false" customHeight="false" outlineLevel="0" collapsed="false">
      <c r="A299" s="0" t="s">
        <v>621</v>
      </c>
      <c r="B299" s="0" t="s">
        <v>15</v>
      </c>
      <c r="C299" s="0" t="s">
        <v>328</v>
      </c>
      <c r="D299" s="0" t="s">
        <v>297</v>
      </c>
      <c r="E299" s="0" t="n">
        <v>7</v>
      </c>
      <c r="F299" s="0" t="n">
        <v>28052021</v>
      </c>
      <c r="G299" s="0" t="n">
        <v>45.17689</v>
      </c>
      <c r="H299" s="0" t="n">
        <v>4.67921</v>
      </c>
      <c r="I299" s="0" t="s">
        <v>622</v>
      </c>
      <c r="K299" s="0" t="s">
        <v>15</v>
      </c>
      <c r="L299" s="0" t="s">
        <v>328</v>
      </c>
      <c r="M299" s="0" t="n">
        <v>9</v>
      </c>
      <c r="N299" s="0" t="n">
        <v>7</v>
      </c>
      <c r="O299" s="0" t="str">
        <f aca="false">K299&amp;"_"&amp;L299&amp;"_"&amp;M299&amp;"_"&amp;N299</f>
        <v>a_op_9_7</v>
      </c>
    </row>
    <row r="300" customFormat="false" ht="13.8" hidden="false" customHeight="false" outlineLevel="0" collapsed="false">
      <c r="A300" s="0" t="s">
        <v>623</v>
      </c>
      <c r="B300" s="0" t="s">
        <v>15</v>
      </c>
      <c r="C300" s="0" t="s">
        <v>328</v>
      </c>
      <c r="D300" s="0" t="s">
        <v>297</v>
      </c>
      <c r="E300" s="0" t="n">
        <v>8</v>
      </c>
      <c r="F300" s="0" t="n">
        <v>28052021</v>
      </c>
      <c r="G300" s="0" t="n">
        <v>45.17684</v>
      </c>
      <c r="H300" s="0" t="n">
        <v>4.67909</v>
      </c>
      <c r="I300" s="0" t="s">
        <v>624</v>
      </c>
      <c r="K300" s="0" t="s">
        <v>15</v>
      </c>
      <c r="L300" s="0" t="s">
        <v>328</v>
      </c>
      <c r="M300" s="0" t="n">
        <v>9</v>
      </c>
      <c r="N300" s="0" t="n">
        <v>8</v>
      </c>
      <c r="O300" s="0" t="str">
        <f aca="false">K300&amp;"_"&amp;L300&amp;"_"&amp;M300&amp;"_"&amp;N300</f>
        <v>a_op_9_8</v>
      </c>
    </row>
    <row r="301" customFormat="false" ht="13.8" hidden="false" customHeight="false" outlineLevel="0" collapsed="false">
      <c r="A301" s="0" t="s">
        <v>625</v>
      </c>
      <c r="B301" s="0" t="s">
        <v>15</v>
      </c>
      <c r="C301" s="0" t="s">
        <v>328</v>
      </c>
      <c r="D301" s="0" t="s">
        <v>297</v>
      </c>
      <c r="E301" s="0" t="n">
        <v>9</v>
      </c>
      <c r="F301" s="0" t="n">
        <v>28052021</v>
      </c>
      <c r="G301" s="0" t="n">
        <v>45.1768</v>
      </c>
      <c r="H301" s="0" t="n">
        <v>4.67915</v>
      </c>
      <c r="I301" s="0" t="s">
        <v>626</v>
      </c>
      <c r="K301" s="0" t="s">
        <v>15</v>
      </c>
      <c r="L301" s="0" t="s">
        <v>328</v>
      </c>
      <c r="M301" s="0" t="n">
        <v>9</v>
      </c>
      <c r="N301" s="0" t="n">
        <v>9</v>
      </c>
      <c r="O301" s="0" t="str">
        <f aca="false">K301&amp;"_"&amp;L301&amp;"_"&amp;M301&amp;"_"&amp;N301</f>
        <v>a_op_9_9</v>
      </c>
    </row>
    <row r="302" customFormat="false" ht="13.8" hidden="false" customHeight="false" outlineLevel="0" collapsed="false">
      <c r="A302" s="0" t="s">
        <v>627</v>
      </c>
      <c r="B302" s="0" t="s">
        <v>15</v>
      </c>
      <c r="C302" s="0" t="s">
        <v>628</v>
      </c>
      <c r="D302" s="0" t="s">
        <v>17</v>
      </c>
      <c r="E302" s="0" t="n">
        <v>1</v>
      </c>
      <c r="F302" s="0" t="n">
        <v>20052021</v>
      </c>
      <c r="G302" s="0" t="n">
        <v>45.2362</v>
      </c>
      <c r="H302" s="0" t="n">
        <v>4.73931</v>
      </c>
      <c r="I302" s="0" t="s">
        <v>629</v>
      </c>
      <c r="K302" s="0" t="s">
        <v>15</v>
      </c>
      <c r="L302" s="0" t="s">
        <v>628</v>
      </c>
      <c r="M302" s="0" t="n">
        <v>1</v>
      </c>
      <c r="N302" s="0" t="n">
        <v>1</v>
      </c>
      <c r="O302" s="0" t="str">
        <f aca="false">K302&amp;"_"&amp;L302&amp;"_"&amp;M302&amp;"_"&amp;N302</f>
        <v>a_sh_1_1</v>
      </c>
    </row>
    <row r="303" customFormat="false" ht="13.8" hidden="false" customHeight="false" outlineLevel="0" collapsed="false">
      <c r="A303" s="0" t="s">
        <v>630</v>
      </c>
      <c r="B303" s="0" t="s">
        <v>15</v>
      </c>
      <c r="C303" s="0" t="s">
        <v>628</v>
      </c>
      <c r="D303" s="0" t="s">
        <v>17</v>
      </c>
      <c r="E303" s="0" t="n">
        <v>10</v>
      </c>
      <c r="F303" s="0" t="n">
        <v>20052021</v>
      </c>
      <c r="G303" s="0" t="n">
        <v>45.23611</v>
      </c>
      <c r="H303" s="0" t="n">
        <v>4.73946</v>
      </c>
      <c r="I303" s="0" t="s">
        <v>631</v>
      </c>
      <c r="K303" s="0" t="s">
        <v>15</v>
      </c>
      <c r="L303" s="0" t="s">
        <v>628</v>
      </c>
      <c r="M303" s="0" t="n">
        <v>1</v>
      </c>
      <c r="N303" s="0" t="n">
        <v>10</v>
      </c>
      <c r="O303" s="0" t="str">
        <f aca="false">K303&amp;"_"&amp;L303&amp;"_"&amp;M303&amp;"_"&amp;N303</f>
        <v>a_sh_1_10</v>
      </c>
    </row>
    <row r="304" customFormat="false" ht="13.8" hidden="false" customHeight="false" outlineLevel="0" collapsed="false">
      <c r="A304" s="0" t="s">
        <v>632</v>
      </c>
      <c r="B304" s="0" t="s">
        <v>15</v>
      </c>
      <c r="C304" s="0" t="s">
        <v>628</v>
      </c>
      <c r="D304" s="0" t="s">
        <v>17</v>
      </c>
      <c r="E304" s="0" t="n">
        <v>11</v>
      </c>
      <c r="F304" s="0" t="n">
        <v>20052021</v>
      </c>
      <c r="G304" s="0" t="n">
        <v>45.23597</v>
      </c>
      <c r="H304" s="0" t="n">
        <v>4.73923</v>
      </c>
      <c r="I304" s="0" t="s">
        <v>633</v>
      </c>
      <c r="K304" s="0" t="s">
        <v>15</v>
      </c>
      <c r="L304" s="0" t="s">
        <v>628</v>
      </c>
      <c r="M304" s="0" t="n">
        <v>1</v>
      </c>
      <c r="N304" s="0" t="n">
        <v>11</v>
      </c>
      <c r="O304" s="0" t="str">
        <f aca="false">K304&amp;"_"&amp;L304&amp;"_"&amp;M304&amp;"_"&amp;N304</f>
        <v>a_sh_1_11</v>
      </c>
    </row>
    <row r="305" customFormat="false" ht="13.8" hidden="false" customHeight="false" outlineLevel="0" collapsed="false">
      <c r="A305" s="0" t="s">
        <v>634</v>
      </c>
      <c r="B305" s="0" t="s">
        <v>15</v>
      </c>
      <c r="C305" s="0" t="s">
        <v>628</v>
      </c>
      <c r="D305" s="0" t="s">
        <v>17</v>
      </c>
      <c r="E305" s="0" t="n">
        <v>12</v>
      </c>
      <c r="F305" s="0" t="n">
        <v>20052021</v>
      </c>
      <c r="G305" s="0" t="n">
        <v>45.23605</v>
      </c>
      <c r="H305" s="0" t="n">
        <v>4.73917</v>
      </c>
      <c r="I305" s="0" t="s">
        <v>635</v>
      </c>
      <c r="K305" s="0" t="s">
        <v>15</v>
      </c>
      <c r="L305" s="0" t="s">
        <v>628</v>
      </c>
      <c r="M305" s="0" t="n">
        <v>1</v>
      </c>
      <c r="N305" s="0" t="n">
        <v>12</v>
      </c>
      <c r="O305" s="0" t="str">
        <f aca="false">K305&amp;"_"&amp;L305&amp;"_"&amp;M305&amp;"_"&amp;N305</f>
        <v>a_sh_1_12</v>
      </c>
    </row>
    <row r="306" customFormat="false" ht="13.8" hidden="false" customHeight="false" outlineLevel="0" collapsed="false">
      <c r="A306" s="0" t="s">
        <v>636</v>
      </c>
      <c r="B306" s="0" t="s">
        <v>15</v>
      </c>
      <c r="C306" s="0" t="s">
        <v>628</v>
      </c>
      <c r="D306" s="0" t="s">
        <v>17</v>
      </c>
      <c r="E306" s="0" t="n">
        <v>13</v>
      </c>
      <c r="F306" s="0" t="n">
        <v>20052021</v>
      </c>
      <c r="G306" s="0" t="n">
        <v>45.23599</v>
      </c>
      <c r="H306" s="0" t="n">
        <v>4.73928</v>
      </c>
      <c r="I306" s="0" t="s">
        <v>637</v>
      </c>
      <c r="K306" s="0" t="s">
        <v>15</v>
      </c>
      <c r="L306" s="0" t="s">
        <v>628</v>
      </c>
      <c r="M306" s="0" t="n">
        <v>1</v>
      </c>
      <c r="N306" s="0" t="n">
        <v>13</v>
      </c>
      <c r="O306" s="0" t="str">
        <f aca="false">K306&amp;"_"&amp;L306&amp;"_"&amp;M306&amp;"_"&amp;N306</f>
        <v>a_sh_1_13</v>
      </c>
    </row>
    <row r="307" customFormat="false" ht="13.8" hidden="false" customHeight="false" outlineLevel="0" collapsed="false">
      <c r="A307" s="0" t="s">
        <v>638</v>
      </c>
      <c r="B307" s="0" t="s">
        <v>15</v>
      </c>
      <c r="C307" s="0" t="s">
        <v>628</v>
      </c>
      <c r="D307" s="0" t="s">
        <v>17</v>
      </c>
      <c r="E307" s="0" t="n">
        <v>14</v>
      </c>
      <c r="F307" s="0" t="n">
        <v>20052021</v>
      </c>
      <c r="G307" s="0" t="n">
        <v>45.23606</v>
      </c>
      <c r="H307" s="0" t="n">
        <v>4.73925</v>
      </c>
      <c r="I307" s="0" t="s">
        <v>639</v>
      </c>
      <c r="K307" s="0" t="s">
        <v>15</v>
      </c>
      <c r="L307" s="0" t="s">
        <v>628</v>
      </c>
      <c r="M307" s="0" t="n">
        <v>1</v>
      </c>
      <c r="N307" s="0" t="n">
        <v>14</v>
      </c>
      <c r="O307" s="0" t="str">
        <f aca="false">K307&amp;"_"&amp;L307&amp;"_"&amp;M307&amp;"_"&amp;N307</f>
        <v>a_sh_1_14</v>
      </c>
    </row>
    <row r="308" customFormat="false" ht="13.8" hidden="false" customHeight="false" outlineLevel="0" collapsed="false">
      <c r="A308" s="0" t="s">
        <v>640</v>
      </c>
      <c r="B308" s="0" t="s">
        <v>15</v>
      </c>
      <c r="C308" s="0" t="s">
        <v>628</v>
      </c>
      <c r="D308" s="0" t="s">
        <v>17</v>
      </c>
      <c r="E308" s="0" t="n">
        <v>2</v>
      </c>
      <c r="F308" s="0" t="n">
        <v>20052021</v>
      </c>
      <c r="G308" s="0" t="n">
        <v>45.23626</v>
      </c>
      <c r="H308" s="0" t="n">
        <v>4.73932</v>
      </c>
      <c r="I308" s="0" t="s">
        <v>641</v>
      </c>
      <c r="K308" s="0" t="s">
        <v>15</v>
      </c>
      <c r="L308" s="0" t="s">
        <v>628</v>
      </c>
      <c r="M308" s="0" t="n">
        <v>1</v>
      </c>
      <c r="N308" s="0" t="n">
        <v>2</v>
      </c>
      <c r="O308" s="0" t="str">
        <f aca="false">K308&amp;"_"&amp;L308&amp;"_"&amp;M308&amp;"_"&amp;N308</f>
        <v>a_sh_1_2</v>
      </c>
    </row>
    <row r="309" customFormat="false" ht="13.8" hidden="false" customHeight="false" outlineLevel="0" collapsed="false">
      <c r="A309" s="0" t="s">
        <v>642</v>
      </c>
      <c r="B309" s="0" t="s">
        <v>15</v>
      </c>
      <c r="C309" s="0" t="s">
        <v>628</v>
      </c>
      <c r="D309" s="0" t="s">
        <v>17</v>
      </c>
      <c r="E309" s="0" t="n">
        <v>3</v>
      </c>
      <c r="F309" s="0" t="n">
        <v>20052021</v>
      </c>
      <c r="G309" s="0" t="n">
        <v>45.23621</v>
      </c>
      <c r="H309" s="0" t="n">
        <v>4.73925</v>
      </c>
      <c r="I309" s="0" t="s">
        <v>643</v>
      </c>
      <c r="K309" s="0" t="s">
        <v>15</v>
      </c>
      <c r="L309" s="0" t="s">
        <v>628</v>
      </c>
      <c r="M309" s="0" t="n">
        <v>1</v>
      </c>
      <c r="N309" s="0" t="n">
        <v>3</v>
      </c>
      <c r="O309" s="0" t="str">
        <f aca="false">K309&amp;"_"&amp;L309&amp;"_"&amp;M309&amp;"_"&amp;N309</f>
        <v>a_sh_1_3</v>
      </c>
    </row>
    <row r="310" customFormat="false" ht="13.8" hidden="false" customHeight="false" outlineLevel="0" collapsed="false">
      <c r="A310" s="0" t="s">
        <v>644</v>
      </c>
      <c r="B310" s="0" t="s">
        <v>15</v>
      </c>
      <c r="C310" s="0" t="s">
        <v>628</v>
      </c>
      <c r="D310" s="0" t="s">
        <v>17</v>
      </c>
      <c r="E310" s="0" t="n">
        <v>4</v>
      </c>
      <c r="F310" s="0" t="n">
        <v>20052021</v>
      </c>
      <c r="G310" s="0" t="n">
        <v>45.23612</v>
      </c>
      <c r="H310" s="0" t="n">
        <v>4.73922</v>
      </c>
      <c r="I310" s="0" t="s">
        <v>645</v>
      </c>
      <c r="K310" s="0" t="s">
        <v>15</v>
      </c>
      <c r="L310" s="0" t="s">
        <v>628</v>
      </c>
      <c r="M310" s="0" t="n">
        <v>1</v>
      </c>
      <c r="N310" s="0" t="n">
        <v>4</v>
      </c>
      <c r="O310" s="0" t="str">
        <f aca="false">K310&amp;"_"&amp;L310&amp;"_"&amp;M310&amp;"_"&amp;N310</f>
        <v>a_sh_1_4</v>
      </c>
    </row>
    <row r="311" customFormat="false" ht="13.8" hidden="false" customHeight="false" outlineLevel="0" collapsed="false">
      <c r="A311" s="0" t="s">
        <v>646</v>
      </c>
      <c r="B311" s="0" t="s">
        <v>15</v>
      </c>
      <c r="C311" s="0" t="s">
        <v>628</v>
      </c>
      <c r="D311" s="0" t="s">
        <v>17</v>
      </c>
      <c r="E311" s="0" t="n">
        <v>5</v>
      </c>
      <c r="F311" s="0" t="n">
        <v>20052021</v>
      </c>
      <c r="G311" s="0" t="n">
        <v>45.23607</v>
      </c>
      <c r="H311" s="0" t="n">
        <v>4.73919</v>
      </c>
      <c r="I311" s="0" t="s">
        <v>647</v>
      </c>
      <c r="K311" s="0" t="s">
        <v>15</v>
      </c>
      <c r="L311" s="0" t="s">
        <v>628</v>
      </c>
      <c r="M311" s="0" t="n">
        <v>1</v>
      </c>
      <c r="N311" s="0" t="n">
        <v>5</v>
      </c>
      <c r="O311" s="0" t="str">
        <f aca="false">K311&amp;"_"&amp;L311&amp;"_"&amp;M311&amp;"_"&amp;N311</f>
        <v>a_sh_1_5</v>
      </c>
    </row>
    <row r="312" customFormat="false" ht="13.8" hidden="false" customHeight="false" outlineLevel="0" collapsed="false">
      <c r="A312" s="0" t="s">
        <v>648</v>
      </c>
      <c r="B312" s="0" t="s">
        <v>15</v>
      </c>
      <c r="C312" s="0" t="s">
        <v>628</v>
      </c>
      <c r="D312" s="0" t="s">
        <v>17</v>
      </c>
      <c r="E312" s="0" t="n">
        <v>6</v>
      </c>
      <c r="F312" s="0" t="n">
        <v>20052021</v>
      </c>
      <c r="G312" s="0" t="n">
        <v>45.23615</v>
      </c>
      <c r="H312" s="0" t="n">
        <v>4.73923</v>
      </c>
      <c r="I312" s="0" t="s">
        <v>649</v>
      </c>
      <c r="K312" s="0" t="s">
        <v>15</v>
      </c>
      <c r="L312" s="0" t="s">
        <v>628</v>
      </c>
      <c r="M312" s="0" t="n">
        <v>1</v>
      </c>
      <c r="N312" s="0" t="n">
        <v>6</v>
      </c>
      <c r="O312" s="0" t="str">
        <f aca="false">K312&amp;"_"&amp;L312&amp;"_"&amp;M312&amp;"_"&amp;N312</f>
        <v>a_sh_1_6</v>
      </c>
    </row>
    <row r="313" customFormat="false" ht="13.8" hidden="false" customHeight="false" outlineLevel="0" collapsed="false">
      <c r="A313" s="0" t="s">
        <v>650</v>
      </c>
      <c r="B313" s="0" t="s">
        <v>15</v>
      </c>
      <c r="C313" s="0" t="s">
        <v>628</v>
      </c>
      <c r="D313" s="0" t="s">
        <v>17</v>
      </c>
      <c r="E313" s="0" t="n">
        <v>7</v>
      </c>
      <c r="F313" s="0" t="n">
        <v>20052021</v>
      </c>
      <c r="G313" s="0" t="n">
        <v>45.23613</v>
      </c>
      <c r="H313" s="0" t="n">
        <v>4.73922</v>
      </c>
      <c r="I313" s="0" t="s">
        <v>651</v>
      </c>
      <c r="K313" s="0" t="s">
        <v>15</v>
      </c>
      <c r="L313" s="0" t="s">
        <v>628</v>
      </c>
      <c r="M313" s="0" t="n">
        <v>1</v>
      </c>
      <c r="N313" s="0" t="n">
        <v>7</v>
      </c>
      <c r="O313" s="0" t="str">
        <f aca="false">K313&amp;"_"&amp;L313&amp;"_"&amp;M313&amp;"_"&amp;N313</f>
        <v>a_sh_1_7</v>
      </c>
    </row>
    <row r="314" customFormat="false" ht="13.8" hidden="false" customHeight="false" outlineLevel="0" collapsed="false">
      <c r="A314" s="0" t="s">
        <v>652</v>
      </c>
      <c r="B314" s="0" t="s">
        <v>15</v>
      </c>
      <c r="C314" s="0" t="s">
        <v>628</v>
      </c>
      <c r="D314" s="0" t="s">
        <v>17</v>
      </c>
      <c r="E314" s="0" t="n">
        <v>8</v>
      </c>
      <c r="F314" s="0" t="n">
        <v>20052021</v>
      </c>
      <c r="G314" s="0" t="n">
        <v>45.23612</v>
      </c>
      <c r="H314" s="0" t="n">
        <v>4.7393</v>
      </c>
      <c r="I314" s="0" t="s">
        <v>653</v>
      </c>
      <c r="K314" s="0" t="s">
        <v>15</v>
      </c>
      <c r="L314" s="0" t="s">
        <v>628</v>
      </c>
      <c r="M314" s="0" t="n">
        <v>1</v>
      </c>
      <c r="N314" s="0" t="n">
        <v>8</v>
      </c>
      <c r="O314" s="0" t="str">
        <f aca="false">K314&amp;"_"&amp;L314&amp;"_"&amp;M314&amp;"_"&amp;N314</f>
        <v>a_sh_1_8</v>
      </c>
    </row>
    <row r="315" customFormat="false" ht="13.8" hidden="false" customHeight="false" outlineLevel="0" collapsed="false">
      <c r="A315" s="0" t="s">
        <v>654</v>
      </c>
      <c r="B315" s="0" t="s">
        <v>15</v>
      </c>
      <c r="C315" s="0" t="s">
        <v>628</v>
      </c>
      <c r="D315" s="0" t="s">
        <v>17</v>
      </c>
      <c r="E315" s="0" t="n">
        <v>9</v>
      </c>
      <c r="F315" s="0" t="n">
        <v>20052021</v>
      </c>
      <c r="G315" s="0" t="n">
        <v>45.23614</v>
      </c>
      <c r="H315" s="0" t="n">
        <v>4.7394</v>
      </c>
      <c r="I315" s="0" t="s">
        <v>655</v>
      </c>
      <c r="K315" s="0" t="s">
        <v>15</v>
      </c>
      <c r="L315" s="0" t="s">
        <v>628</v>
      </c>
      <c r="M315" s="0" t="n">
        <v>1</v>
      </c>
      <c r="N315" s="0" t="n">
        <v>9</v>
      </c>
      <c r="O315" s="0" t="str">
        <f aca="false">K315&amp;"_"&amp;L315&amp;"_"&amp;M315&amp;"_"&amp;N315</f>
        <v>a_sh_1_9</v>
      </c>
    </row>
    <row r="316" customFormat="false" ht="13.8" hidden="false" customHeight="false" outlineLevel="0" collapsed="false">
      <c r="A316" s="0" t="s">
        <v>656</v>
      </c>
      <c r="B316" s="0" t="s">
        <v>15</v>
      </c>
      <c r="C316" s="0" t="s">
        <v>628</v>
      </c>
      <c r="D316" s="0" t="s">
        <v>48</v>
      </c>
      <c r="E316" s="0" t="n">
        <v>1</v>
      </c>
      <c r="F316" s="0" t="n">
        <v>31052021</v>
      </c>
      <c r="G316" s="0" t="n">
        <v>45.31384</v>
      </c>
      <c r="H316" s="0" t="n">
        <v>4.73791</v>
      </c>
      <c r="I316" s="0" t="s">
        <v>657</v>
      </c>
      <c r="K316" s="0" t="s">
        <v>15</v>
      </c>
      <c r="L316" s="0" t="s">
        <v>628</v>
      </c>
      <c r="M316" s="0" t="n">
        <v>10</v>
      </c>
      <c r="N316" s="0" t="n">
        <v>1</v>
      </c>
      <c r="O316" s="0" t="str">
        <f aca="false">K316&amp;"_"&amp;L316&amp;"_"&amp;M316&amp;"_"&amp;N316</f>
        <v>a_sh_10_1</v>
      </c>
    </row>
    <row r="317" customFormat="false" ht="13.8" hidden="false" customHeight="false" outlineLevel="0" collapsed="false">
      <c r="A317" s="0" t="s">
        <v>658</v>
      </c>
      <c r="B317" s="0" t="s">
        <v>15</v>
      </c>
      <c r="C317" s="0" t="s">
        <v>628</v>
      </c>
      <c r="D317" s="0" t="s">
        <v>48</v>
      </c>
      <c r="E317" s="0" t="n">
        <v>10</v>
      </c>
      <c r="F317" s="0" t="n">
        <v>31052021</v>
      </c>
      <c r="G317" s="0" t="n">
        <v>45.31362</v>
      </c>
      <c r="H317" s="0" t="n">
        <v>4.73742</v>
      </c>
      <c r="I317" s="0" t="s">
        <v>659</v>
      </c>
      <c r="K317" s="0" t="s">
        <v>15</v>
      </c>
      <c r="L317" s="0" t="s">
        <v>628</v>
      </c>
      <c r="M317" s="0" t="n">
        <v>10</v>
      </c>
      <c r="N317" s="0" t="n">
        <v>10</v>
      </c>
      <c r="O317" s="0" t="str">
        <f aca="false">K317&amp;"_"&amp;L317&amp;"_"&amp;M317&amp;"_"&amp;N317</f>
        <v>a_sh_10_10</v>
      </c>
    </row>
    <row r="318" customFormat="false" ht="13.8" hidden="false" customHeight="false" outlineLevel="0" collapsed="false">
      <c r="A318" s="0" t="s">
        <v>660</v>
      </c>
      <c r="B318" s="0" t="s">
        <v>15</v>
      </c>
      <c r="C318" s="0" t="s">
        <v>628</v>
      </c>
      <c r="D318" s="0" t="s">
        <v>48</v>
      </c>
      <c r="E318" s="0" t="n">
        <v>11</v>
      </c>
      <c r="F318" s="0" t="n">
        <v>31052021</v>
      </c>
      <c r="G318" s="0" t="n">
        <v>45.31381</v>
      </c>
      <c r="H318" s="0" t="n">
        <v>4.73826</v>
      </c>
      <c r="I318" s="0" t="s">
        <v>661</v>
      </c>
      <c r="K318" s="0" t="s">
        <v>15</v>
      </c>
      <c r="L318" s="0" t="s">
        <v>628</v>
      </c>
      <c r="M318" s="0" t="n">
        <v>10</v>
      </c>
      <c r="N318" s="0" t="n">
        <v>11</v>
      </c>
      <c r="O318" s="0" t="str">
        <f aca="false">K318&amp;"_"&amp;L318&amp;"_"&amp;M318&amp;"_"&amp;N318</f>
        <v>a_sh_10_11</v>
      </c>
    </row>
    <row r="319" customFormat="false" ht="13.8" hidden="false" customHeight="false" outlineLevel="0" collapsed="false">
      <c r="A319" s="0" t="s">
        <v>662</v>
      </c>
      <c r="B319" s="0" t="s">
        <v>15</v>
      </c>
      <c r="C319" s="0" t="s">
        <v>628</v>
      </c>
      <c r="D319" s="0" t="s">
        <v>48</v>
      </c>
      <c r="E319" s="0" t="n">
        <v>12</v>
      </c>
      <c r="F319" s="0" t="n">
        <v>31052021</v>
      </c>
      <c r="G319" s="0" t="n">
        <v>45.31391</v>
      </c>
      <c r="H319" s="0" t="n">
        <v>4.73824</v>
      </c>
      <c r="I319" s="0" t="s">
        <v>663</v>
      </c>
      <c r="K319" s="0" t="s">
        <v>15</v>
      </c>
      <c r="L319" s="0" t="s">
        <v>628</v>
      </c>
      <c r="M319" s="0" t="n">
        <v>10</v>
      </c>
      <c r="N319" s="0" t="n">
        <v>12</v>
      </c>
      <c r="O319" s="0" t="str">
        <f aca="false">K319&amp;"_"&amp;L319&amp;"_"&amp;M319&amp;"_"&amp;N319</f>
        <v>a_sh_10_12</v>
      </c>
    </row>
    <row r="320" customFormat="false" ht="13.8" hidden="false" customHeight="false" outlineLevel="0" collapsed="false">
      <c r="A320" s="0" t="s">
        <v>664</v>
      </c>
      <c r="B320" s="0" t="s">
        <v>15</v>
      </c>
      <c r="C320" s="0" t="s">
        <v>628</v>
      </c>
      <c r="D320" s="0" t="s">
        <v>48</v>
      </c>
      <c r="E320" s="0" t="n">
        <v>13</v>
      </c>
      <c r="F320" s="0" t="n">
        <v>31052021</v>
      </c>
      <c r="G320" s="0" t="n">
        <v>45.31395</v>
      </c>
      <c r="H320" s="0" t="n">
        <v>4.73826</v>
      </c>
      <c r="I320" s="0" t="s">
        <v>665</v>
      </c>
      <c r="K320" s="0" t="s">
        <v>15</v>
      </c>
      <c r="L320" s="0" t="s">
        <v>628</v>
      </c>
      <c r="M320" s="0" t="n">
        <v>10</v>
      </c>
      <c r="N320" s="0" t="n">
        <v>13</v>
      </c>
      <c r="O320" s="0" t="str">
        <f aca="false">K320&amp;"_"&amp;L320&amp;"_"&amp;M320&amp;"_"&amp;N320</f>
        <v>a_sh_10_13</v>
      </c>
    </row>
    <row r="321" customFormat="false" ht="13.8" hidden="false" customHeight="false" outlineLevel="0" collapsed="false">
      <c r="A321" s="0" t="s">
        <v>666</v>
      </c>
      <c r="B321" s="0" t="s">
        <v>15</v>
      </c>
      <c r="C321" s="0" t="s">
        <v>628</v>
      </c>
      <c r="D321" s="0" t="s">
        <v>48</v>
      </c>
      <c r="E321" s="0" t="n">
        <v>14</v>
      </c>
      <c r="F321" s="0" t="n">
        <v>31052021</v>
      </c>
      <c r="G321" s="0" t="n">
        <v>45.31407</v>
      </c>
      <c r="H321" s="0" t="n">
        <v>4.73824</v>
      </c>
      <c r="I321" s="0" t="s">
        <v>667</v>
      </c>
      <c r="K321" s="0" t="s">
        <v>15</v>
      </c>
      <c r="L321" s="0" t="s">
        <v>628</v>
      </c>
      <c r="M321" s="0" t="n">
        <v>10</v>
      </c>
      <c r="N321" s="0" t="n">
        <v>14</v>
      </c>
      <c r="O321" s="0" t="str">
        <f aca="false">K321&amp;"_"&amp;L321&amp;"_"&amp;M321&amp;"_"&amp;N321</f>
        <v>a_sh_10_14</v>
      </c>
    </row>
    <row r="322" customFormat="false" ht="13.8" hidden="false" customHeight="false" outlineLevel="0" collapsed="false">
      <c r="A322" s="0" t="s">
        <v>668</v>
      </c>
      <c r="B322" s="0" t="s">
        <v>15</v>
      </c>
      <c r="C322" s="0" t="s">
        <v>628</v>
      </c>
      <c r="D322" s="0" t="s">
        <v>48</v>
      </c>
      <c r="E322" s="0" t="n">
        <v>15</v>
      </c>
      <c r="F322" s="0" t="n">
        <v>31052021</v>
      </c>
      <c r="G322" s="0" t="n">
        <v>45.31409</v>
      </c>
      <c r="H322" s="0" t="n">
        <v>4.73812</v>
      </c>
      <c r="I322" s="0" t="s">
        <v>669</v>
      </c>
      <c r="K322" s="0" t="s">
        <v>15</v>
      </c>
      <c r="L322" s="0" t="s">
        <v>628</v>
      </c>
      <c r="M322" s="0" t="n">
        <v>10</v>
      </c>
      <c r="N322" s="0" t="n">
        <v>15</v>
      </c>
      <c r="O322" s="0" t="str">
        <f aca="false">K322&amp;"_"&amp;L322&amp;"_"&amp;M322&amp;"_"&amp;N322</f>
        <v>a_sh_10_15</v>
      </c>
    </row>
    <row r="323" customFormat="false" ht="13.8" hidden="false" customHeight="false" outlineLevel="0" collapsed="false">
      <c r="A323" s="0" t="s">
        <v>670</v>
      </c>
      <c r="B323" s="0" t="s">
        <v>15</v>
      </c>
      <c r="C323" s="0" t="s">
        <v>628</v>
      </c>
      <c r="D323" s="0" t="s">
        <v>48</v>
      </c>
      <c r="E323" s="0" t="n">
        <v>2</v>
      </c>
      <c r="F323" s="0" t="n">
        <v>31052021</v>
      </c>
      <c r="G323" s="0" t="n">
        <v>45.31386</v>
      </c>
      <c r="H323" s="0" t="n">
        <v>4.73795</v>
      </c>
      <c r="I323" s="0" t="s">
        <v>671</v>
      </c>
      <c r="K323" s="0" t="s">
        <v>15</v>
      </c>
      <c r="L323" s="0" t="s">
        <v>628</v>
      </c>
      <c r="M323" s="0" t="n">
        <v>10</v>
      </c>
      <c r="N323" s="0" t="n">
        <v>2</v>
      </c>
      <c r="O323" s="0" t="str">
        <f aca="false">K323&amp;"_"&amp;L323&amp;"_"&amp;M323&amp;"_"&amp;N323</f>
        <v>a_sh_10_2</v>
      </c>
    </row>
    <row r="324" customFormat="false" ht="13.8" hidden="false" customHeight="false" outlineLevel="0" collapsed="false">
      <c r="A324" s="0" t="s">
        <v>672</v>
      </c>
      <c r="B324" s="0" t="s">
        <v>15</v>
      </c>
      <c r="C324" s="0" t="s">
        <v>628</v>
      </c>
      <c r="D324" s="0" t="s">
        <v>48</v>
      </c>
      <c r="E324" s="0" t="n">
        <v>3</v>
      </c>
      <c r="F324" s="0" t="n">
        <v>31052021</v>
      </c>
      <c r="G324" s="0" t="n">
        <v>45.31385</v>
      </c>
      <c r="H324" s="0" t="n">
        <v>4.73805</v>
      </c>
      <c r="I324" s="0" t="s">
        <v>673</v>
      </c>
      <c r="K324" s="0" t="s">
        <v>15</v>
      </c>
      <c r="L324" s="0" t="s">
        <v>628</v>
      </c>
      <c r="M324" s="0" t="n">
        <v>10</v>
      </c>
      <c r="N324" s="0" t="n">
        <v>3</v>
      </c>
      <c r="O324" s="0" t="str">
        <f aca="false">K324&amp;"_"&amp;L324&amp;"_"&amp;M324&amp;"_"&amp;N324</f>
        <v>a_sh_10_3</v>
      </c>
    </row>
    <row r="325" customFormat="false" ht="13.8" hidden="false" customHeight="false" outlineLevel="0" collapsed="false">
      <c r="A325" s="0" t="s">
        <v>674</v>
      </c>
      <c r="B325" s="0" t="s">
        <v>15</v>
      </c>
      <c r="C325" s="0" t="s">
        <v>628</v>
      </c>
      <c r="D325" s="0" t="s">
        <v>48</v>
      </c>
      <c r="E325" s="0" t="n">
        <v>4</v>
      </c>
      <c r="F325" s="0" t="n">
        <v>31052021</v>
      </c>
      <c r="G325" s="0" t="n">
        <v>45.31387</v>
      </c>
      <c r="H325" s="0" t="n">
        <v>4.73835</v>
      </c>
      <c r="I325" s="0" t="s">
        <v>675</v>
      </c>
      <c r="K325" s="0" t="s">
        <v>15</v>
      </c>
      <c r="L325" s="0" t="s">
        <v>628</v>
      </c>
      <c r="M325" s="0" t="n">
        <v>10</v>
      </c>
      <c r="N325" s="0" t="n">
        <v>4</v>
      </c>
      <c r="O325" s="0" t="str">
        <f aca="false">K325&amp;"_"&amp;L325&amp;"_"&amp;M325&amp;"_"&amp;N325</f>
        <v>a_sh_10_4</v>
      </c>
    </row>
    <row r="326" customFormat="false" ht="13.8" hidden="false" customHeight="false" outlineLevel="0" collapsed="false">
      <c r="A326" s="0" t="s">
        <v>676</v>
      </c>
      <c r="B326" s="0" t="s">
        <v>15</v>
      </c>
      <c r="C326" s="0" t="s">
        <v>628</v>
      </c>
      <c r="D326" s="0" t="s">
        <v>48</v>
      </c>
      <c r="E326" s="0" t="n">
        <v>5</v>
      </c>
      <c r="F326" s="0" t="n">
        <v>31052021</v>
      </c>
      <c r="G326" s="0" t="n">
        <v>45.31384</v>
      </c>
      <c r="H326" s="0" t="n">
        <v>4.73805</v>
      </c>
      <c r="I326" s="0" t="s">
        <v>677</v>
      </c>
      <c r="K326" s="0" t="s">
        <v>15</v>
      </c>
      <c r="L326" s="0" t="s">
        <v>628</v>
      </c>
      <c r="M326" s="0" t="n">
        <v>10</v>
      </c>
      <c r="N326" s="0" t="n">
        <v>5</v>
      </c>
      <c r="O326" s="0" t="str">
        <f aca="false">K326&amp;"_"&amp;L326&amp;"_"&amp;M326&amp;"_"&amp;N326</f>
        <v>a_sh_10_5</v>
      </c>
    </row>
    <row r="327" customFormat="false" ht="13.8" hidden="false" customHeight="false" outlineLevel="0" collapsed="false">
      <c r="A327" s="0" t="s">
        <v>678</v>
      </c>
      <c r="B327" s="0" t="s">
        <v>15</v>
      </c>
      <c r="C327" s="0" t="s">
        <v>628</v>
      </c>
      <c r="D327" s="0" t="s">
        <v>48</v>
      </c>
      <c r="E327" s="0" t="n">
        <v>6</v>
      </c>
      <c r="F327" s="0" t="n">
        <v>31052021</v>
      </c>
      <c r="G327" s="0" t="n">
        <v>45.31383</v>
      </c>
      <c r="H327" s="0" t="n">
        <v>4.73811</v>
      </c>
      <c r="I327" s="0" t="s">
        <v>679</v>
      </c>
      <c r="K327" s="0" t="s">
        <v>15</v>
      </c>
      <c r="L327" s="0" t="s">
        <v>628</v>
      </c>
      <c r="M327" s="0" t="n">
        <v>10</v>
      </c>
      <c r="N327" s="0" t="n">
        <v>6</v>
      </c>
      <c r="O327" s="0" t="str">
        <f aca="false">K327&amp;"_"&amp;L327&amp;"_"&amp;M327&amp;"_"&amp;N327</f>
        <v>a_sh_10_6</v>
      </c>
    </row>
    <row r="328" customFormat="false" ht="13.8" hidden="false" customHeight="false" outlineLevel="0" collapsed="false">
      <c r="A328" s="0" t="s">
        <v>680</v>
      </c>
      <c r="B328" s="0" t="s">
        <v>15</v>
      </c>
      <c r="C328" s="0" t="s">
        <v>628</v>
      </c>
      <c r="D328" s="0" t="s">
        <v>48</v>
      </c>
      <c r="E328" s="0" t="n">
        <v>7</v>
      </c>
      <c r="F328" s="0" t="n">
        <v>31052021</v>
      </c>
      <c r="G328" s="0" t="n">
        <v>45.31302</v>
      </c>
      <c r="H328" s="0" t="n">
        <v>4.73841</v>
      </c>
      <c r="I328" s="0" t="s">
        <v>681</v>
      </c>
      <c r="K328" s="0" t="s">
        <v>15</v>
      </c>
      <c r="L328" s="0" t="s">
        <v>628</v>
      </c>
      <c r="M328" s="0" t="n">
        <v>10</v>
      </c>
      <c r="N328" s="0" t="n">
        <v>7</v>
      </c>
      <c r="O328" s="0" t="str">
        <f aca="false">K328&amp;"_"&amp;L328&amp;"_"&amp;M328&amp;"_"&amp;N328</f>
        <v>a_sh_10_7</v>
      </c>
    </row>
    <row r="329" customFormat="false" ht="13.8" hidden="false" customHeight="false" outlineLevel="0" collapsed="false">
      <c r="A329" s="0" t="s">
        <v>682</v>
      </c>
      <c r="B329" s="0" t="s">
        <v>15</v>
      </c>
      <c r="C329" s="0" t="s">
        <v>628</v>
      </c>
      <c r="D329" s="0" t="s">
        <v>48</v>
      </c>
      <c r="E329" s="0" t="n">
        <v>8</v>
      </c>
      <c r="F329" s="0" t="n">
        <v>31052021</v>
      </c>
      <c r="G329" s="0" t="n">
        <v>45.31302</v>
      </c>
      <c r="H329" s="0" t="n">
        <v>4.738</v>
      </c>
      <c r="I329" s="0" t="s">
        <v>683</v>
      </c>
      <c r="K329" s="0" t="s">
        <v>15</v>
      </c>
      <c r="L329" s="0" t="s">
        <v>628</v>
      </c>
      <c r="M329" s="0" t="n">
        <v>10</v>
      </c>
      <c r="N329" s="0" t="n">
        <v>8</v>
      </c>
      <c r="O329" s="0" t="str">
        <f aca="false">K329&amp;"_"&amp;L329&amp;"_"&amp;M329&amp;"_"&amp;N329</f>
        <v>a_sh_10_8</v>
      </c>
    </row>
    <row r="330" customFormat="false" ht="13.8" hidden="false" customHeight="false" outlineLevel="0" collapsed="false">
      <c r="A330" s="0" t="s">
        <v>684</v>
      </c>
      <c r="B330" s="0" t="s">
        <v>15</v>
      </c>
      <c r="C330" s="0" t="s">
        <v>628</v>
      </c>
      <c r="D330" s="0" t="s">
        <v>48</v>
      </c>
      <c r="E330" s="0" t="n">
        <v>9</v>
      </c>
      <c r="F330" s="0" t="n">
        <v>31052021</v>
      </c>
      <c r="G330" s="0" t="n">
        <v>45.31308</v>
      </c>
      <c r="H330" s="0" t="n">
        <v>4.73764</v>
      </c>
      <c r="I330" s="0" t="s">
        <v>685</v>
      </c>
      <c r="K330" s="0" t="s">
        <v>15</v>
      </c>
      <c r="L330" s="0" t="s">
        <v>628</v>
      </c>
      <c r="M330" s="0" t="n">
        <v>10</v>
      </c>
      <c r="N330" s="0" t="n">
        <v>9</v>
      </c>
      <c r="O330" s="0" t="str">
        <f aca="false">K330&amp;"_"&amp;L330&amp;"_"&amp;M330&amp;"_"&amp;N330</f>
        <v>a_sh_10_9</v>
      </c>
    </row>
    <row r="331" customFormat="false" ht="13.8" hidden="false" customHeight="false" outlineLevel="0" collapsed="false">
      <c r="A331" s="0" t="s">
        <v>686</v>
      </c>
      <c r="B331" s="0" t="s">
        <v>15</v>
      </c>
      <c r="C331" s="0" t="s">
        <v>628</v>
      </c>
      <c r="D331" s="0" t="s">
        <v>79</v>
      </c>
      <c r="E331" s="0" t="n">
        <v>1</v>
      </c>
      <c r="F331" s="0" t="n">
        <v>20052021</v>
      </c>
      <c r="G331" s="0" t="n">
        <v>45.2334</v>
      </c>
      <c r="H331" s="0" t="n">
        <v>4.726</v>
      </c>
      <c r="I331" s="0" t="s">
        <v>687</v>
      </c>
      <c r="K331" s="0" t="s">
        <v>15</v>
      </c>
      <c r="L331" s="0" t="s">
        <v>628</v>
      </c>
      <c r="M331" s="0" t="n">
        <v>2</v>
      </c>
      <c r="N331" s="0" t="n">
        <v>1</v>
      </c>
      <c r="O331" s="0" t="str">
        <f aca="false">K331&amp;"_"&amp;L331&amp;"_"&amp;M331&amp;"_"&amp;N331</f>
        <v>a_sh_2_1</v>
      </c>
    </row>
    <row r="332" customFormat="false" ht="13.8" hidden="false" customHeight="false" outlineLevel="0" collapsed="false">
      <c r="A332" s="0" t="s">
        <v>688</v>
      </c>
      <c r="B332" s="0" t="s">
        <v>15</v>
      </c>
      <c r="C332" s="0" t="s">
        <v>628</v>
      </c>
      <c r="D332" s="0" t="s">
        <v>79</v>
      </c>
      <c r="E332" s="0" t="n">
        <v>10</v>
      </c>
      <c r="F332" s="0" t="n">
        <v>20052021</v>
      </c>
      <c r="G332" s="0" t="n">
        <v>45.23335</v>
      </c>
      <c r="H332" s="0" t="n">
        <v>4.7262</v>
      </c>
      <c r="I332" s="0" t="s">
        <v>689</v>
      </c>
      <c r="K332" s="0" t="s">
        <v>15</v>
      </c>
      <c r="L332" s="0" t="s">
        <v>628</v>
      </c>
      <c r="M332" s="0" t="n">
        <v>2</v>
      </c>
      <c r="N332" s="0" t="n">
        <v>10</v>
      </c>
      <c r="O332" s="0" t="str">
        <f aca="false">K332&amp;"_"&amp;L332&amp;"_"&amp;M332&amp;"_"&amp;N332</f>
        <v>a_sh_2_10</v>
      </c>
    </row>
    <row r="333" customFormat="false" ht="13.8" hidden="false" customHeight="false" outlineLevel="0" collapsed="false">
      <c r="A333" s="0" t="s">
        <v>690</v>
      </c>
      <c r="B333" s="0" t="s">
        <v>15</v>
      </c>
      <c r="C333" s="0" t="s">
        <v>628</v>
      </c>
      <c r="D333" s="0" t="s">
        <v>79</v>
      </c>
      <c r="E333" s="0" t="n">
        <v>11</v>
      </c>
      <c r="F333" s="0" t="n">
        <v>20052021</v>
      </c>
      <c r="G333" s="0" t="n">
        <v>45.23334</v>
      </c>
      <c r="H333" s="0" t="n">
        <v>4.7262</v>
      </c>
      <c r="I333" s="0" t="s">
        <v>691</v>
      </c>
      <c r="K333" s="0" t="s">
        <v>15</v>
      </c>
      <c r="L333" s="0" t="s">
        <v>628</v>
      </c>
      <c r="M333" s="0" t="n">
        <v>2</v>
      </c>
      <c r="N333" s="0" t="n">
        <v>11</v>
      </c>
      <c r="O333" s="0" t="str">
        <f aca="false">K333&amp;"_"&amp;L333&amp;"_"&amp;M333&amp;"_"&amp;N333</f>
        <v>a_sh_2_11</v>
      </c>
    </row>
    <row r="334" customFormat="false" ht="13.8" hidden="false" customHeight="false" outlineLevel="0" collapsed="false">
      <c r="A334" s="0" t="s">
        <v>692</v>
      </c>
      <c r="B334" s="0" t="s">
        <v>15</v>
      </c>
      <c r="C334" s="0" t="s">
        <v>628</v>
      </c>
      <c r="D334" s="0" t="s">
        <v>79</v>
      </c>
      <c r="E334" s="0" t="n">
        <v>12</v>
      </c>
      <c r="F334" s="0" t="n">
        <v>20052021</v>
      </c>
      <c r="G334" s="0" t="n">
        <v>45.23333</v>
      </c>
      <c r="H334" s="0" t="n">
        <v>4.72618</v>
      </c>
      <c r="I334" s="0" t="s">
        <v>693</v>
      </c>
      <c r="K334" s="0" t="s">
        <v>15</v>
      </c>
      <c r="L334" s="0" t="s">
        <v>628</v>
      </c>
      <c r="M334" s="0" t="n">
        <v>2</v>
      </c>
      <c r="N334" s="0" t="n">
        <v>12</v>
      </c>
      <c r="O334" s="0" t="str">
        <f aca="false">K334&amp;"_"&amp;L334&amp;"_"&amp;M334&amp;"_"&amp;N334</f>
        <v>a_sh_2_12</v>
      </c>
    </row>
    <row r="335" customFormat="false" ht="13.8" hidden="false" customHeight="false" outlineLevel="0" collapsed="false">
      <c r="A335" s="0" t="s">
        <v>694</v>
      </c>
      <c r="B335" s="0" t="s">
        <v>15</v>
      </c>
      <c r="C335" s="0" t="s">
        <v>628</v>
      </c>
      <c r="D335" s="0" t="s">
        <v>79</v>
      </c>
      <c r="E335" s="0" t="n">
        <v>13</v>
      </c>
      <c r="F335" s="0" t="n">
        <v>20052021</v>
      </c>
      <c r="G335" s="0" t="n">
        <v>45.23331</v>
      </c>
      <c r="H335" s="0" t="n">
        <v>4.72618</v>
      </c>
      <c r="I335" s="0" t="s">
        <v>695</v>
      </c>
      <c r="K335" s="0" t="s">
        <v>15</v>
      </c>
      <c r="L335" s="0" t="s">
        <v>628</v>
      </c>
      <c r="M335" s="0" t="n">
        <v>2</v>
      </c>
      <c r="N335" s="0" t="n">
        <v>13</v>
      </c>
      <c r="O335" s="0" t="str">
        <f aca="false">K335&amp;"_"&amp;L335&amp;"_"&amp;M335&amp;"_"&amp;N335</f>
        <v>a_sh_2_13</v>
      </c>
    </row>
    <row r="336" customFormat="false" ht="13.8" hidden="false" customHeight="false" outlineLevel="0" collapsed="false">
      <c r="A336" s="0" t="s">
        <v>696</v>
      </c>
      <c r="B336" s="0" t="s">
        <v>15</v>
      </c>
      <c r="C336" s="0" t="s">
        <v>628</v>
      </c>
      <c r="D336" s="0" t="s">
        <v>79</v>
      </c>
      <c r="E336" s="0" t="n">
        <v>14</v>
      </c>
      <c r="F336" s="0" t="n">
        <v>20052021</v>
      </c>
      <c r="G336" s="0" t="n">
        <v>45.2333</v>
      </c>
      <c r="H336" s="0" t="n">
        <v>4.72618</v>
      </c>
      <c r="I336" s="0" t="s">
        <v>697</v>
      </c>
      <c r="K336" s="0" t="s">
        <v>15</v>
      </c>
      <c r="L336" s="0" t="s">
        <v>628</v>
      </c>
      <c r="M336" s="0" t="n">
        <v>2</v>
      </c>
      <c r="N336" s="0" t="n">
        <v>14</v>
      </c>
      <c r="O336" s="0" t="str">
        <f aca="false">K336&amp;"_"&amp;L336&amp;"_"&amp;M336&amp;"_"&amp;N336</f>
        <v>a_sh_2_14</v>
      </c>
    </row>
    <row r="337" customFormat="false" ht="13.8" hidden="false" customHeight="false" outlineLevel="0" collapsed="false">
      <c r="A337" s="0" t="s">
        <v>698</v>
      </c>
      <c r="B337" s="0" t="s">
        <v>15</v>
      </c>
      <c r="C337" s="0" t="s">
        <v>628</v>
      </c>
      <c r="D337" s="0" t="s">
        <v>79</v>
      </c>
      <c r="E337" s="0" t="n">
        <v>15</v>
      </c>
      <c r="F337" s="0" t="n">
        <v>20052021</v>
      </c>
      <c r="G337" s="0" t="n">
        <v>45.23329</v>
      </c>
      <c r="H337" s="0" t="n">
        <v>4.72619</v>
      </c>
      <c r="I337" s="0" t="s">
        <v>699</v>
      </c>
      <c r="K337" s="0" t="s">
        <v>15</v>
      </c>
      <c r="L337" s="0" t="s">
        <v>628</v>
      </c>
      <c r="M337" s="0" t="n">
        <v>2</v>
      </c>
      <c r="N337" s="0" t="n">
        <v>15</v>
      </c>
      <c r="O337" s="0" t="str">
        <f aca="false">K337&amp;"_"&amp;L337&amp;"_"&amp;M337&amp;"_"&amp;N337</f>
        <v>a_sh_2_15</v>
      </c>
    </row>
    <row r="338" customFormat="false" ht="13.8" hidden="false" customHeight="false" outlineLevel="0" collapsed="false">
      <c r="A338" s="0" t="s">
        <v>700</v>
      </c>
      <c r="B338" s="0" t="s">
        <v>15</v>
      </c>
      <c r="C338" s="0" t="s">
        <v>628</v>
      </c>
      <c r="D338" s="0" t="s">
        <v>79</v>
      </c>
      <c r="E338" s="0" t="n">
        <v>2</v>
      </c>
      <c r="F338" s="0" t="n">
        <v>20052021</v>
      </c>
      <c r="G338" s="0" t="n">
        <v>45.23345</v>
      </c>
      <c r="H338" s="0" t="n">
        <v>4.72603</v>
      </c>
      <c r="I338" s="0" t="s">
        <v>701</v>
      </c>
      <c r="K338" s="0" t="s">
        <v>15</v>
      </c>
      <c r="L338" s="0" t="s">
        <v>628</v>
      </c>
      <c r="M338" s="0" t="n">
        <v>2</v>
      </c>
      <c r="N338" s="0" t="n">
        <v>2</v>
      </c>
      <c r="O338" s="0" t="str">
        <f aca="false">K338&amp;"_"&amp;L338&amp;"_"&amp;M338&amp;"_"&amp;N338</f>
        <v>a_sh_2_2</v>
      </c>
    </row>
    <row r="339" customFormat="false" ht="13.8" hidden="false" customHeight="false" outlineLevel="0" collapsed="false">
      <c r="A339" s="0" t="s">
        <v>702</v>
      </c>
      <c r="B339" s="0" t="s">
        <v>15</v>
      </c>
      <c r="C339" s="0" t="s">
        <v>628</v>
      </c>
      <c r="D339" s="0" t="s">
        <v>79</v>
      </c>
      <c r="E339" s="0" t="n">
        <v>3</v>
      </c>
      <c r="F339" s="0" t="n">
        <v>20052021</v>
      </c>
      <c r="G339" s="0" t="n">
        <v>45.23346</v>
      </c>
      <c r="H339" s="0" t="n">
        <v>4.72602</v>
      </c>
      <c r="I339" s="0" t="s">
        <v>703</v>
      </c>
      <c r="K339" s="0" t="s">
        <v>15</v>
      </c>
      <c r="L339" s="0" t="s">
        <v>628</v>
      </c>
      <c r="M339" s="0" t="n">
        <v>2</v>
      </c>
      <c r="N339" s="0" t="n">
        <v>3</v>
      </c>
      <c r="O339" s="0" t="str">
        <f aca="false">K339&amp;"_"&amp;L339&amp;"_"&amp;M339&amp;"_"&amp;N339</f>
        <v>a_sh_2_3</v>
      </c>
    </row>
    <row r="340" customFormat="false" ht="13.8" hidden="false" customHeight="false" outlineLevel="0" collapsed="false">
      <c r="A340" s="0" t="s">
        <v>704</v>
      </c>
      <c r="B340" s="0" t="s">
        <v>15</v>
      </c>
      <c r="C340" s="0" t="s">
        <v>628</v>
      </c>
      <c r="D340" s="0" t="s">
        <v>79</v>
      </c>
      <c r="E340" s="0" t="n">
        <v>4</v>
      </c>
      <c r="F340" s="0" t="n">
        <v>20052021</v>
      </c>
      <c r="G340" s="0" t="n">
        <v>45.23344</v>
      </c>
      <c r="H340" s="0" t="n">
        <v>4.726</v>
      </c>
      <c r="I340" s="0" t="s">
        <v>705</v>
      </c>
      <c r="K340" s="0" t="s">
        <v>15</v>
      </c>
      <c r="L340" s="0" t="s">
        <v>628</v>
      </c>
      <c r="M340" s="0" t="n">
        <v>2</v>
      </c>
      <c r="N340" s="0" t="n">
        <v>4</v>
      </c>
      <c r="O340" s="0" t="str">
        <f aca="false">K340&amp;"_"&amp;L340&amp;"_"&amp;M340&amp;"_"&amp;N340</f>
        <v>a_sh_2_4</v>
      </c>
    </row>
    <row r="341" customFormat="false" ht="13.8" hidden="false" customHeight="false" outlineLevel="0" collapsed="false">
      <c r="A341" s="0" t="s">
        <v>706</v>
      </c>
      <c r="B341" s="0" t="s">
        <v>15</v>
      </c>
      <c r="C341" s="0" t="s">
        <v>628</v>
      </c>
      <c r="D341" s="0" t="s">
        <v>79</v>
      </c>
      <c r="E341" s="0" t="n">
        <v>5</v>
      </c>
      <c r="F341" s="0" t="n">
        <v>20052021</v>
      </c>
      <c r="G341" s="0" t="n">
        <v>45.23341</v>
      </c>
      <c r="H341" s="0" t="n">
        <v>4.72615</v>
      </c>
      <c r="I341" s="0" t="s">
        <v>707</v>
      </c>
      <c r="K341" s="0" t="s">
        <v>15</v>
      </c>
      <c r="L341" s="0" t="s">
        <v>628</v>
      </c>
      <c r="M341" s="0" t="n">
        <v>2</v>
      </c>
      <c r="N341" s="0" t="n">
        <v>5</v>
      </c>
      <c r="O341" s="0" t="str">
        <f aca="false">K341&amp;"_"&amp;L341&amp;"_"&amp;M341&amp;"_"&amp;N341</f>
        <v>a_sh_2_5</v>
      </c>
    </row>
    <row r="342" customFormat="false" ht="13.8" hidden="false" customHeight="false" outlineLevel="0" collapsed="false">
      <c r="A342" s="0" t="s">
        <v>708</v>
      </c>
      <c r="B342" s="0" t="s">
        <v>15</v>
      </c>
      <c r="C342" s="0" t="s">
        <v>628</v>
      </c>
      <c r="D342" s="0" t="s">
        <v>79</v>
      </c>
      <c r="E342" s="0" t="n">
        <v>6</v>
      </c>
      <c r="F342" s="0" t="n">
        <v>20052021</v>
      </c>
      <c r="G342" s="0" t="n">
        <v>45.23338</v>
      </c>
      <c r="H342" s="0" t="n">
        <v>4.72616</v>
      </c>
      <c r="I342" s="0" t="s">
        <v>709</v>
      </c>
      <c r="K342" s="0" t="s">
        <v>15</v>
      </c>
      <c r="L342" s="0" t="s">
        <v>628</v>
      </c>
      <c r="M342" s="0" t="n">
        <v>2</v>
      </c>
      <c r="N342" s="0" t="n">
        <v>6</v>
      </c>
      <c r="O342" s="0" t="str">
        <f aca="false">K342&amp;"_"&amp;L342&amp;"_"&amp;M342&amp;"_"&amp;N342</f>
        <v>a_sh_2_6</v>
      </c>
    </row>
    <row r="343" customFormat="false" ht="13.8" hidden="false" customHeight="false" outlineLevel="0" collapsed="false">
      <c r="A343" s="0" t="s">
        <v>710</v>
      </c>
      <c r="B343" s="0" t="s">
        <v>15</v>
      </c>
      <c r="C343" s="0" t="s">
        <v>628</v>
      </c>
      <c r="D343" s="0" t="s">
        <v>79</v>
      </c>
      <c r="E343" s="0" t="n">
        <v>7</v>
      </c>
      <c r="F343" s="0" t="n">
        <v>20052021</v>
      </c>
      <c r="G343" s="0" t="n">
        <v>45.23339</v>
      </c>
      <c r="H343" s="0" t="n">
        <v>4.72618</v>
      </c>
      <c r="I343" s="0" t="s">
        <v>711</v>
      </c>
      <c r="K343" s="0" t="s">
        <v>15</v>
      </c>
      <c r="L343" s="0" t="s">
        <v>628</v>
      </c>
      <c r="M343" s="0" t="n">
        <v>2</v>
      </c>
      <c r="N343" s="0" t="n">
        <v>7</v>
      </c>
      <c r="O343" s="0" t="str">
        <f aca="false">K343&amp;"_"&amp;L343&amp;"_"&amp;M343&amp;"_"&amp;N343</f>
        <v>a_sh_2_7</v>
      </c>
    </row>
    <row r="344" customFormat="false" ht="13.8" hidden="false" customHeight="false" outlineLevel="0" collapsed="false">
      <c r="A344" s="0" t="s">
        <v>712</v>
      </c>
      <c r="B344" s="0" t="s">
        <v>15</v>
      </c>
      <c r="C344" s="0" t="s">
        <v>628</v>
      </c>
      <c r="D344" s="0" t="s">
        <v>79</v>
      </c>
      <c r="E344" s="0" t="n">
        <v>8</v>
      </c>
      <c r="F344" s="0" t="n">
        <v>20052021</v>
      </c>
      <c r="G344" s="0" t="n">
        <v>45.2334</v>
      </c>
      <c r="H344" s="0" t="n">
        <v>4.72619</v>
      </c>
      <c r="I344" s="0" t="s">
        <v>713</v>
      </c>
      <c r="K344" s="0" t="s">
        <v>15</v>
      </c>
      <c r="L344" s="0" t="s">
        <v>628</v>
      </c>
      <c r="M344" s="0" t="n">
        <v>2</v>
      </c>
      <c r="N344" s="0" t="n">
        <v>8</v>
      </c>
      <c r="O344" s="0" t="str">
        <f aca="false">K344&amp;"_"&amp;L344&amp;"_"&amp;M344&amp;"_"&amp;N344</f>
        <v>a_sh_2_8</v>
      </c>
    </row>
    <row r="345" customFormat="false" ht="13.8" hidden="false" customHeight="false" outlineLevel="0" collapsed="false">
      <c r="A345" s="0" t="s">
        <v>714</v>
      </c>
      <c r="B345" s="0" t="s">
        <v>15</v>
      </c>
      <c r="C345" s="0" t="s">
        <v>628</v>
      </c>
      <c r="D345" s="0" t="s">
        <v>79</v>
      </c>
      <c r="E345" s="0" t="n">
        <v>9</v>
      </c>
      <c r="F345" s="0" t="n">
        <v>20052021</v>
      </c>
      <c r="G345" s="0" t="n">
        <v>45.23339</v>
      </c>
      <c r="H345" s="0" t="n">
        <v>4.72623</v>
      </c>
      <c r="I345" s="0" t="s">
        <v>715</v>
      </c>
      <c r="K345" s="0" t="s">
        <v>15</v>
      </c>
      <c r="L345" s="0" t="s">
        <v>628</v>
      </c>
      <c r="M345" s="0" t="n">
        <v>2</v>
      </c>
      <c r="N345" s="0" t="n">
        <v>9</v>
      </c>
      <c r="O345" s="0" t="str">
        <f aca="false">K345&amp;"_"&amp;L345&amp;"_"&amp;M345&amp;"_"&amp;N345</f>
        <v>a_sh_2_9</v>
      </c>
    </row>
    <row r="346" customFormat="false" ht="13.8" hidden="false" customHeight="false" outlineLevel="0" collapsed="false">
      <c r="A346" s="0" t="s">
        <v>716</v>
      </c>
      <c r="B346" s="0" t="s">
        <v>15</v>
      </c>
      <c r="C346" s="0" t="s">
        <v>628</v>
      </c>
      <c r="D346" s="0" t="s">
        <v>110</v>
      </c>
      <c r="E346" s="0" t="n">
        <v>1</v>
      </c>
      <c r="F346" s="0" t="n">
        <v>20052021</v>
      </c>
      <c r="G346" s="0" t="n">
        <v>45.24997</v>
      </c>
      <c r="H346" s="0" t="n">
        <v>4.71613</v>
      </c>
      <c r="I346" s="0" t="s">
        <v>717</v>
      </c>
      <c r="K346" s="0" t="s">
        <v>15</v>
      </c>
      <c r="L346" s="0" t="s">
        <v>628</v>
      </c>
      <c r="M346" s="0" t="n">
        <v>3</v>
      </c>
      <c r="N346" s="0" t="n">
        <v>1</v>
      </c>
      <c r="O346" s="0" t="str">
        <f aca="false">K346&amp;"_"&amp;L346&amp;"_"&amp;M346&amp;"_"&amp;N346</f>
        <v>a_sh_3_1</v>
      </c>
    </row>
    <row r="347" customFormat="false" ht="13.8" hidden="false" customHeight="false" outlineLevel="0" collapsed="false">
      <c r="A347" s="0" t="s">
        <v>718</v>
      </c>
      <c r="B347" s="0" t="s">
        <v>15</v>
      </c>
      <c r="C347" s="0" t="s">
        <v>628</v>
      </c>
      <c r="D347" s="0" t="s">
        <v>110</v>
      </c>
      <c r="E347" s="0" t="n">
        <v>10</v>
      </c>
      <c r="F347" s="0" t="n">
        <v>20052021</v>
      </c>
      <c r="G347" s="0" t="n">
        <v>45.25034</v>
      </c>
      <c r="H347" s="0" t="n">
        <v>4.71638</v>
      </c>
      <c r="I347" s="0" t="s">
        <v>719</v>
      </c>
      <c r="K347" s="0" t="s">
        <v>15</v>
      </c>
      <c r="L347" s="0" t="s">
        <v>628</v>
      </c>
      <c r="M347" s="0" t="n">
        <v>3</v>
      </c>
      <c r="N347" s="0" t="n">
        <v>10</v>
      </c>
      <c r="O347" s="0" t="str">
        <f aca="false">K347&amp;"_"&amp;L347&amp;"_"&amp;M347&amp;"_"&amp;N347</f>
        <v>a_sh_3_10</v>
      </c>
    </row>
    <row r="348" customFormat="false" ht="13.8" hidden="false" customHeight="false" outlineLevel="0" collapsed="false">
      <c r="A348" s="0" t="s">
        <v>720</v>
      </c>
      <c r="B348" s="0" t="s">
        <v>15</v>
      </c>
      <c r="C348" s="0" t="s">
        <v>628</v>
      </c>
      <c r="D348" s="0" t="s">
        <v>110</v>
      </c>
      <c r="E348" s="0" t="n">
        <v>11</v>
      </c>
      <c r="F348" s="0" t="n">
        <v>20052021</v>
      </c>
      <c r="G348" s="0" t="n">
        <v>45.2504</v>
      </c>
      <c r="H348" s="0" t="n">
        <v>4.71638</v>
      </c>
      <c r="I348" s="0" t="s">
        <v>721</v>
      </c>
      <c r="K348" s="0" t="s">
        <v>15</v>
      </c>
      <c r="L348" s="0" t="s">
        <v>628</v>
      </c>
      <c r="M348" s="0" t="n">
        <v>3</v>
      </c>
      <c r="N348" s="0" t="n">
        <v>11</v>
      </c>
      <c r="O348" s="0" t="str">
        <f aca="false">K348&amp;"_"&amp;L348&amp;"_"&amp;M348&amp;"_"&amp;N348</f>
        <v>a_sh_3_11</v>
      </c>
    </row>
    <row r="349" customFormat="false" ht="13.8" hidden="false" customHeight="false" outlineLevel="0" collapsed="false">
      <c r="A349" s="0" t="s">
        <v>722</v>
      </c>
      <c r="B349" s="0" t="s">
        <v>15</v>
      </c>
      <c r="C349" s="0" t="s">
        <v>628</v>
      </c>
      <c r="D349" s="0" t="s">
        <v>110</v>
      </c>
      <c r="E349" s="0" t="n">
        <v>12</v>
      </c>
      <c r="F349" s="0" t="n">
        <v>20052021</v>
      </c>
      <c r="G349" s="0" t="n">
        <v>45.25042</v>
      </c>
      <c r="H349" s="0" t="n">
        <v>4.71634</v>
      </c>
      <c r="I349" s="0" t="s">
        <v>723</v>
      </c>
      <c r="K349" s="0" t="s">
        <v>15</v>
      </c>
      <c r="L349" s="0" t="s">
        <v>628</v>
      </c>
      <c r="M349" s="0" t="n">
        <v>3</v>
      </c>
      <c r="N349" s="0" t="n">
        <v>12</v>
      </c>
      <c r="O349" s="0" t="str">
        <f aca="false">K349&amp;"_"&amp;L349&amp;"_"&amp;M349&amp;"_"&amp;N349</f>
        <v>a_sh_3_12</v>
      </c>
    </row>
    <row r="350" customFormat="false" ht="13.8" hidden="false" customHeight="false" outlineLevel="0" collapsed="false">
      <c r="A350" s="0" t="s">
        <v>724</v>
      </c>
      <c r="B350" s="0" t="s">
        <v>15</v>
      </c>
      <c r="C350" s="0" t="s">
        <v>628</v>
      </c>
      <c r="D350" s="0" t="s">
        <v>110</v>
      </c>
      <c r="E350" s="0" t="n">
        <v>13</v>
      </c>
      <c r="F350" s="0" t="n">
        <v>20052021</v>
      </c>
      <c r="G350" s="0" t="n">
        <v>45.25043</v>
      </c>
      <c r="H350" s="0" t="n">
        <v>4.71627</v>
      </c>
      <c r="I350" s="0" t="s">
        <v>725</v>
      </c>
      <c r="K350" s="0" t="s">
        <v>15</v>
      </c>
      <c r="L350" s="0" t="s">
        <v>628</v>
      </c>
      <c r="M350" s="0" t="n">
        <v>3</v>
      </c>
      <c r="N350" s="0" t="n">
        <v>13</v>
      </c>
      <c r="O350" s="0" t="str">
        <f aca="false">K350&amp;"_"&amp;L350&amp;"_"&amp;M350&amp;"_"&amp;N350</f>
        <v>a_sh_3_13</v>
      </c>
    </row>
    <row r="351" customFormat="false" ht="13.8" hidden="false" customHeight="false" outlineLevel="0" collapsed="false">
      <c r="A351" s="0" t="s">
        <v>726</v>
      </c>
      <c r="B351" s="0" t="s">
        <v>15</v>
      </c>
      <c r="C351" s="0" t="s">
        <v>628</v>
      </c>
      <c r="D351" s="0" t="s">
        <v>110</v>
      </c>
      <c r="E351" s="0" t="n">
        <v>14</v>
      </c>
      <c r="F351" s="0" t="n">
        <v>20052021</v>
      </c>
      <c r="G351" s="0" t="n">
        <v>45.25045</v>
      </c>
      <c r="H351" s="0" t="n">
        <v>4.71625</v>
      </c>
      <c r="I351" s="0" t="s">
        <v>727</v>
      </c>
      <c r="K351" s="0" t="s">
        <v>15</v>
      </c>
      <c r="L351" s="0" t="s">
        <v>628</v>
      </c>
      <c r="M351" s="0" t="n">
        <v>3</v>
      </c>
      <c r="N351" s="0" t="n">
        <v>14</v>
      </c>
      <c r="O351" s="0" t="str">
        <f aca="false">K351&amp;"_"&amp;L351&amp;"_"&amp;M351&amp;"_"&amp;N351</f>
        <v>a_sh_3_14</v>
      </c>
    </row>
    <row r="352" customFormat="false" ht="13.8" hidden="false" customHeight="false" outlineLevel="0" collapsed="false">
      <c r="A352" s="0" t="s">
        <v>728</v>
      </c>
      <c r="B352" s="0" t="s">
        <v>15</v>
      </c>
      <c r="C352" s="0" t="s">
        <v>628</v>
      </c>
      <c r="D352" s="0" t="s">
        <v>110</v>
      </c>
      <c r="E352" s="0" t="n">
        <v>15</v>
      </c>
      <c r="F352" s="0" t="n">
        <v>20052021</v>
      </c>
      <c r="G352" s="0" t="n">
        <v>45.25043</v>
      </c>
      <c r="H352" s="0" t="n">
        <v>4.71623</v>
      </c>
      <c r="I352" s="0" t="s">
        <v>729</v>
      </c>
      <c r="K352" s="0" t="s">
        <v>15</v>
      </c>
      <c r="L352" s="0" t="s">
        <v>628</v>
      </c>
      <c r="M352" s="0" t="n">
        <v>3</v>
      </c>
      <c r="N352" s="0" t="n">
        <v>15</v>
      </c>
      <c r="O352" s="0" t="str">
        <f aca="false">K352&amp;"_"&amp;L352&amp;"_"&amp;M352&amp;"_"&amp;N352</f>
        <v>a_sh_3_15</v>
      </c>
    </row>
    <row r="353" customFormat="false" ht="13.8" hidden="false" customHeight="false" outlineLevel="0" collapsed="false">
      <c r="A353" s="0" t="s">
        <v>730</v>
      </c>
      <c r="B353" s="0" t="s">
        <v>15</v>
      </c>
      <c r="C353" s="0" t="s">
        <v>628</v>
      </c>
      <c r="D353" s="0" t="s">
        <v>110</v>
      </c>
      <c r="E353" s="0" t="n">
        <v>2</v>
      </c>
      <c r="F353" s="0" t="n">
        <v>20052021</v>
      </c>
      <c r="G353" s="0" t="n">
        <v>45.24996</v>
      </c>
      <c r="H353" s="0" t="n">
        <v>4.71615</v>
      </c>
      <c r="I353" s="0" t="s">
        <v>731</v>
      </c>
      <c r="K353" s="0" t="s">
        <v>15</v>
      </c>
      <c r="L353" s="0" t="s">
        <v>628</v>
      </c>
      <c r="M353" s="0" t="n">
        <v>3</v>
      </c>
      <c r="N353" s="0" t="n">
        <v>2</v>
      </c>
      <c r="O353" s="0" t="str">
        <f aca="false">K353&amp;"_"&amp;L353&amp;"_"&amp;M353&amp;"_"&amp;N353</f>
        <v>a_sh_3_2</v>
      </c>
    </row>
    <row r="354" customFormat="false" ht="13.8" hidden="false" customHeight="false" outlineLevel="0" collapsed="false">
      <c r="A354" s="0" t="s">
        <v>732</v>
      </c>
      <c r="B354" s="0" t="s">
        <v>15</v>
      </c>
      <c r="C354" s="0" t="s">
        <v>628</v>
      </c>
      <c r="D354" s="0" t="s">
        <v>110</v>
      </c>
      <c r="E354" s="0" t="n">
        <v>3</v>
      </c>
      <c r="F354" s="0" t="n">
        <v>20052021</v>
      </c>
      <c r="G354" s="0" t="n">
        <v>45.24999</v>
      </c>
      <c r="H354" s="0" t="n">
        <v>4.71623</v>
      </c>
      <c r="I354" s="0" t="s">
        <v>733</v>
      </c>
      <c r="K354" s="0" t="s">
        <v>15</v>
      </c>
      <c r="L354" s="0" t="s">
        <v>628</v>
      </c>
      <c r="M354" s="0" t="n">
        <v>3</v>
      </c>
      <c r="N354" s="0" t="n">
        <v>3</v>
      </c>
      <c r="O354" s="0" t="str">
        <f aca="false">K354&amp;"_"&amp;L354&amp;"_"&amp;M354&amp;"_"&amp;N354</f>
        <v>a_sh_3_3</v>
      </c>
    </row>
    <row r="355" customFormat="false" ht="13.8" hidden="false" customHeight="false" outlineLevel="0" collapsed="false">
      <c r="A355" s="0" t="s">
        <v>734</v>
      </c>
      <c r="B355" s="0" t="s">
        <v>15</v>
      </c>
      <c r="C355" s="0" t="s">
        <v>628</v>
      </c>
      <c r="D355" s="0" t="s">
        <v>110</v>
      </c>
      <c r="E355" s="0" t="n">
        <v>4</v>
      </c>
      <c r="F355" s="0" t="n">
        <v>20052021</v>
      </c>
      <c r="G355" s="0" t="n">
        <v>45.25</v>
      </c>
      <c r="H355" s="0" t="n">
        <v>4.71623</v>
      </c>
      <c r="I355" s="0" t="s">
        <v>735</v>
      </c>
      <c r="K355" s="0" t="s">
        <v>15</v>
      </c>
      <c r="L355" s="0" t="s">
        <v>628</v>
      </c>
      <c r="M355" s="0" t="n">
        <v>3</v>
      </c>
      <c r="N355" s="0" t="n">
        <v>4</v>
      </c>
      <c r="O355" s="0" t="str">
        <f aca="false">K355&amp;"_"&amp;L355&amp;"_"&amp;M355&amp;"_"&amp;N355</f>
        <v>a_sh_3_4</v>
      </c>
    </row>
    <row r="356" customFormat="false" ht="13.8" hidden="false" customHeight="false" outlineLevel="0" collapsed="false">
      <c r="A356" s="0" t="s">
        <v>736</v>
      </c>
      <c r="B356" s="0" t="s">
        <v>15</v>
      </c>
      <c r="C356" s="0" t="s">
        <v>628</v>
      </c>
      <c r="D356" s="0" t="s">
        <v>110</v>
      </c>
      <c r="E356" s="0" t="n">
        <v>5</v>
      </c>
      <c r="F356" s="0" t="n">
        <v>20052021</v>
      </c>
      <c r="G356" s="0" t="n">
        <v>45.25007</v>
      </c>
      <c r="H356" s="0" t="n">
        <v>4.71635</v>
      </c>
      <c r="I356" s="0" t="s">
        <v>737</v>
      </c>
      <c r="K356" s="0" t="s">
        <v>15</v>
      </c>
      <c r="L356" s="0" t="s">
        <v>628</v>
      </c>
      <c r="M356" s="0" t="n">
        <v>3</v>
      </c>
      <c r="N356" s="0" t="n">
        <v>5</v>
      </c>
      <c r="O356" s="0" t="str">
        <f aca="false">K356&amp;"_"&amp;L356&amp;"_"&amp;M356&amp;"_"&amp;N356</f>
        <v>a_sh_3_5</v>
      </c>
    </row>
    <row r="357" customFormat="false" ht="13.8" hidden="false" customHeight="false" outlineLevel="0" collapsed="false">
      <c r="A357" s="0" t="s">
        <v>738</v>
      </c>
      <c r="B357" s="0" t="s">
        <v>15</v>
      </c>
      <c r="C357" s="0" t="s">
        <v>628</v>
      </c>
      <c r="D357" s="0" t="s">
        <v>110</v>
      </c>
      <c r="E357" s="0" t="n">
        <v>6</v>
      </c>
      <c r="F357" s="0" t="n">
        <v>20052021</v>
      </c>
      <c r="G357" s="0" t="n">
        <v>45.25007</v>
      </c>
      <c r="H357" s="0" t="n">
        <v>4.71634</v>
      </c>
      <c r="I357" s="0" t="s">
        <v>739</v>
      </c>
      <c r="K357" s="0" t="s">
        <v>15</v>
      </c>
      <c r="L357" s="0" t="s">
        <v>628</v>
      </c>
      <c r="M357" s="0" t="n">
        <v>3</v>
      </c>
      <c r="N357" s="0" t="n">
        <v>6</v>
      </c>
      <c r="O357" s="0" t="str">
        <f aca="false">K357&amp;"_"&amp;L357&amp;"_"&amp;M357&amp;"_"&amp;N357</f>
        <v>a_sh_3_6</v>
      </c>
    </row>
    <row r="358" customFormat="false" ht="13.8" hidden="false" customHeight="false" outlineLevel="0" collapsed="false">
      <c r="A358" s="0" t="s">
        <v>740</v>
      </c>
      <c r="B358" s="0" t="s">
        <v>15</v>
      </c>
      <c r="C358" s="0" t="s">
        <v>628</v>
      </c>
      <c r="D358" s="0" t="s">
        <v>110</v>
      </c>
      <c r="E358" s="0" t="n">
        <v>7</v>
      </c>
      <c r="F358" s="0" t="n">
        <v>20052021</v>
      </c>
      <c r="G358" s="0" t="n">
        <v>45.25011</v>
      </c>
      <c r="H358" s="0" t="n">
        <v>4.71641</v>
      </c>
      <c r="I358" s="0" t="s">
        <v>741</v>
      </c>
      <c r="K358" s="0" t="s">
        <v>15</v>
      </c>
      <c r="L358" s="0" t="s">
        <v>628</v>
      </c>
      <c r="M358" s="0" t="n">
        <v>3</v>
      </c>
      <c r="N358" s="0" t="n">
        <v>7</v>
      </c>
      <c r="O358" s="0" t="str">
        <f aca="false">K358&amp;"_"&amp;L358&amp;"_"&amp;M358&amp;"_"&amp;N358</f>
        <v>a_sh_3_7</v>
      </c>
    </row>
    <row r="359" customFormat="false" ht="13.8" hidden="false" customHeight="false" outlineLevel="0" collapsed="false">
      <c r="A359" s="0" t="s">
        <v>742</v>
      </c>
      <c r="B359" s="0" t="s">
        <v>15</v>
      </c>
      <c r="C359" s="0" t="s">
        <v>628</v>
      </c>
      <c r="D359" s="0" t="s">
        <v>110</v>
      </c>
      <c r="E359" s="0" t="n">
        <v>8</v>
      </c>
      <c r="F359" s="0" t="n">
        <v>20052021</v>
      </c>
      <c r="G359" s="0" t="n">
        <v>45.25026</v>
      </c>
      <c r="H359" s="0" t="n">
        <v>4.71634</v>
      </c>
      <c r="I359" s="0" t="s">
        <v>743</v>
      </c>
      <c r="K359" s="0" t="s">
        <v>15</v>
      </c>
      <c r="L359" s="0" t="s">
        <v>628</v>
      </c>
      <c r="M359" s="0" t="n">
        <v>3</v>
      </c>
      <c r="N359" s="0" t="n">
        <v>8</v>
      </c>
      <c r="O359" s="0" t="str">
        <f aca="false">K359&amp;"_"&amp;L359&amp;"_"&amp;M359&amp;"_"&amp;N359</f>
        <v>a_sh_3_8</v>
      </c>
    </row>
    <row r="360" customFormat="false" ht="13.8" hidden="false" customHeight="false" outlineLevel="0" collapsed="false">
      <c r="A360" s="0" t="s">
        <v>744</v>
      </c>
      <c r="B360" s="0" t="s">
        <v>15</v>
      </c>
      <c r="C360" s="0" t="s">
        <v>628</v>
      </c>
      <c r="D360" s="0" t="s">
        <v>110</v>
      </c>
      <c r="E360" s="0" t="n">
        <v>9</v>
      </c>
      <c r="F360" s="0" t="n">
        <v>20052021</v>
      </c>
      <c r="G360" s="0" t="n">
        <v>45.25029</v>
      </c>
      <c r="H360" s="0" t="n">
        <v>4.71638</v>
      </c>
      <c r="I360" s="0" t="s">
        <v>745</v>
      </c>
      <c r="K360" s="0" t="s">
        <v>15</v>
      </c>
      <c r="L360" s="0" t="s">
        <v>628</v>
      </c>
      <c r="M360" s="0" t="n">
        <v>3</v>
      </c>
      <c r="N360" s="0" t="n">
        <v>9</v>
      </c>
      <c r="O360" s="0" t="str">
        <f aca="false">K360&amp;"_"&amp;L360&amp;"_"&amp;M360&amp;"_"&amp;N360</f>
        <v>a_sh_3_9</v>
      </c>
    </row>
    <row r="361" customFormat="false" ht="13.8" hidden="false" customHeight="false" outlineLevel="0" collapsed="false">
      <c r="A361" s="0" t="s">
        <v>746</v>
      </c>
      <c r="B361" s="0" t="s">
        <v>15</v>
      </c>
      <c r="C361" s="0" t="s">
        <v>628</v>
      </c>
      <c r="D361" s="0" t="s">
        <v>141</v>
      </c>
      <c r="E361" s="0" t="n">
        <v>1</v>
      </c>
      <c r="F361" s="0" t="n">
        <v>20052021</v>
      </c>
      <c r="G361" s="0" t="n">
        <v>45.29805</v>
      </c>
      <c r="H361" s="0" t="n">
        <v>4.73712</v>
      </c>
      <c r="I361" s="0" t="s">
        <v>747</v>
      </c>
      <c r="K361" s="0" t="s">
        <v>15</v>
      </c>
      <c r="L361" s="0" t="s">
        <v>628</v>
      </c>
      <c r="M361" s="0" t="n">
        <v>4</v>
      </c>
      <c r="N361" s="0" t="n">
        <v>1</v>
      </c>
      <c r="O361" s="0" t="str">
        <f aca="false">K361&amp;"_"&amp;L361&amp;"_"&amp;M361&amp;"_"&amp;N361</f>
        <v>a_sh_4_1</v>
      </c>
    </row>
    <row r="362" customFormat="false" ht="13.8" hidden="false" customHeight="false" outlineLevel="0" collapsed="false">
      <c r="A362" s="0" t="s">
        <v>748</v>
      </c>
      <c r="B362" s="0" t="s">
        <v>15</v>
      </c>
      <c r="C362" s="0" t="s">
        <v>628</v>
      </c>
      <c r="D362" s="0" t="s">
        <v>141</v>
      </c>
      <c r="E362" s="0" t="n">
        <v>10</v>
      </c>
      <c r="F362" s="0" t="n">
        <v>20052021</v>
      </c>
      <c r="G362" s="0" t="n">
        <v>45.29809</v>
      </c>
      <c r="H362" s="0" t="n">
        <v>4.73752</v>
      </c>
      <c r="I362" s="0" t="s">
        <v>749</v>
      </c>
      <c r="K362" s="0" t="s">
        <v>15</v>
      </c>
      <c r="L362" s="0" t="s">
        <v>628</v>
      </c>
      <c r="M362" s="0" t="n">
        <v>4</v>
      </c>
      <c r="N362" s="0" t="n">
        <v>10</v>
      </c>
      <c r="O362" s="0" t="str">
        <f aca="false">K362&amp;"_"&amp;L362&amp;"_"&amp;M362&amp;"_"&amp;N362</f>
        <v>a_sh_4_10</v>
      </c>
    </row>
    <row r="363" customFormat="false" ht="13.8" hidden="false" customHeight="false" outlineLevel="0" collapsed="false">
      <c r="A363" s="0" t="s">
        <v>750</v>
      </c>
      <c r="B363" s="0" t="s">
        <v>15</v>
      </c>
      <c r="C363" s="0" t="s">
        <v>628</v>
      </c>
      <c r="D363" s="0" t="s">
        <v>141</v>
      </c>
      <c r="E363" s="0" t="n">
        <v>11</v>
      </c>
      <c r="F363" s="0" t="n">
        <v>20052021</v>
      </c>
      <c r="G363" s="0" t="n">
        <v>45.29808</v>
      </c>
      <c r="H363" s="0" t="n">
        <v>4.73746</v>
      </c>
      <c r="I363" s="0" t="s">
        <v>751</v>
      </c>
      <c r="K363" s="0" t="s">
        <v>15</v>
      </c>
      <c r="L363" s="0" t="s">
        <v>628</v>
      </c>
      <c r="M363" s="0" t="n">
        <v>4</v>
      </c>
      <c r="N363" s="0" t="n">
        <v>11</v>
      </c>
      <c r="O363" s="0" t="str">
        <f aca="false">K363&amp;"_"&amp;L363&amp;"_"&amp;M363&amp;"_"&amp;N363</f>
        <v>a_sh_4_11</v>
      </c>
    </row>
    <row r="364" customFormat="false" ht="13.8" hidden="false" customHeight="false" outlineLevel="0" collapsed="false">
      <c r="A364" s="0" t="s">
        <v>752</v>
      </c>
      <c r="B364" s="0" t="s">
        <v>15</v>
      </c>
      <c r="C364" s="0" t="s">
        <v>628</v>
      </c>
      <c r="D364" s="0" t="s">
        <v>141</v>
      </c>
      <c r="E364" s="0" t="n">
        <v>12</v>
      </c>
      <c r="F364" s="0" t="n">
        <v>20052021</v>
      </c>
      <c r="G364" s="0" t="n">
        <v>45.29803</v>
      </c>
      <c r="H364" s="0" t="n">
        <v>4.73745</v>
      </c>
      <c r="I364" s="0" t="s">
        <v>753</v>
      </c>
      <c r="K364" s="0" t="s">
        <v>15</v>
      </c>
      <c r="L364" s="0" t="s">
        <v>628</v>
      </c>
      <c r="M364" s="0" t="n">
        <v>4</v>
      </c>
      <c r="N364" s="0" t="n">
        <v>12</v>
      </c>
      <c r="O364" s="0" t="str">
        <f aca="false">K364&amp;"_"&amp;L364&amp;"_"&amp;M364&amp;"_"&amp;N364</f>
        <v>a_sh_4_12</v>
      </c>
    </row>
    <row r="365" customFormat="false" ht="13.8" hidden="false" customHeight="false" outlineLevel="0" collapsed="false">
      <c r="A365" s="0" t="s">
        <v>754</v>
      </c>
      <c r="B365" s="0" t="s">
        <v>15</v>
      </c>
      <c r="C365" s="0" t="s">
        <v>628</v>
      </c>
      <c r="D365" s="0" t="s">
        <v>141</v>
      </c>
      <c r="E365" s="0" t="n">
        <v>13</v>
      </c>
      <c r="F365" s="0" t="n">
        <v>20052021</v>
      </c>
      <c r="G365" s="0" t="n">
        <v>45.29802</v>
      </c>
      <c r="H365" s="0" t="n">
        <v>4.73742</v>
      </c>
      <c r="I365" s="0" t="s">
        <v>755</v>
      </c>
      <c r="K365" s="0" t="s">
        <v>15</v>
      </c>
      <c r="L365" s="0" t="s">
        <v>628</v>
      </c>
      <c r="M365" s="0" t="n">
        <v>4</v>
      </c>
      <c r="N365" s="0" t="n">
        <v>13</v>
      </c>
      <c r="O365" s="0" t="str">
        <f aca="false">K365&amp;"_"&amp;L365&amp;"_"&amp;M365&amp;"_"&amp;N365</f>
        <v>a_sh_4_13</v>
      </c>
    </row>
    <row r="366" customFormat="false" ht="13.8" hidden="false" customHeight="false" outlineLevel="0" collapsed="false">
      <c r="A366" s="0" t="s">
        <v>756</v>
      </c>
      <c r="B366" s="0" t="s">
        <v>15</v>
      </c>
      <c r="C366" s="0" t="s">
        <v>628</v>
      </c>
      <c r="D366" s="0" t="s">
        <v>141</v>
      </c>
      <c r="E366" s="0" t="n">
        <v>14</v>
      </c>
      <c r="F366" s="0" t="n">
        <v>20052021</v>
      </c>
      <c r="G366" s="0" t="n">
        <v>45.298</v>
      </c>
      <c r="H366" s="0" t="n">
        <v>4.73739</v>
      </c>
      <c r="I366" s="0" t="s">
        <v>757</v>
      </c>
      <c r="K366" s="0" t="s">
        <v>15</v>
      </c>
      <c r="L366" s="0" t="s">
        <v>628</v>
      </c>
      <c r="M366" s="0" t="n">
        <v>4</v>
      </c>
      <c r="N366" s="0" t="n">
        <v>14</v>
      </c>
      <c r="O366" s="0" t="str">
        <f aca="false">K366&amp;"_"&amp;L366&amp;"_"&amp;M366&amp;"_"&amp;N366</f>
        <v>a_sh_4_14</v>
      </c>
    </row>
    <row r="367" customFormat="false" ht="13.8" hidden="false" customHeight="false" outlineLevel="0" collapsed="false">
      <c r="A367" s="0" t="s">
        <v>758</v>
      </c>
      <c r="B367" s="0" t="s">
        <v>15</v>
      </c>
      <c r="C367" s="0" t="s">
        <v>628</v>
      </c>
      <c r="D367" s="0" t="s">
        <v>141</v>
      </c>
      <c r="E367" s="0" t="n">
        <v>15</v>
      </c>
      <c r="F367" s="0" t="n">
        <v>20052021</v>
      </c>
      <c r="G367" s="0" t="n">
        <v>45.29796</v>
      </c>
      <c r="H367" s="0" t="n">
        <v>4.73734</v>
      </c>
      <c r="I367" s="0" t="s">
        <v>759</v>
      </c>
      <c r="K367" s="0" t="s">
        <v>15</v>
      </c>
      <c r="L367" s="0" t="s">
        <v>628</v>
      </c>
      <c r="M367" s="0" t="n">
        <v>4</v>
      </c>
      <c r="N367" s="0" t="n">
        <v>15</v>
      </c>
      <c r="O367" s="0" t="str">
        <f aca="false">K367&amp;"_"&amp;L367&amp;"_"&amp;M367&amp;"_"&amp;N367</f>
        <v>a_sh_4_15</v>
      </c>
    </row>
    <row r="368" customFormat="false" ht="13.8" hidden="false" customHeight="false" outlineLevel="0" collapsed="false">
      <c r="A368" s="0" t="s">
        <v>760</v>
      </c>
      <c r="B368" s="0" t="s">
        <v>15</v>
      </c>
      <c r="C368" s="0" t="s">
        <v>628</v>
      </c>
      <c r="D368" s="0" t="s">
        <v>141</v>
      </c>
      <c r="E368" s="0" t="n">
        <v>2</v>
      </c>
      <c r="F368" s="0" t="n">
        <v>20052021</v>
      </c>
      <c r="G368" s="0" t="n">
        <v>45.29814</v>
      </c>
      <c r="H368" s="0" t="n">
        <v>4.73717</v>
      </c>
      <c r="I368" s="0" t="s">
        <v>761</v>
      </c>
      <c r="K368" s="0" t="s">
        <v>15</v>
      </c>
      <c r="L368" s="0" t="s">
        <v>628</v>
      </c>
      <c r="M368" s="0" t="n">
        <v>4</v>
      </c>
      <c r="N368" s="0" t="n">
        <v>2</v>
      </c>
      <c r="O368" s="0" t="str">
        <f aca="false">K368&amp;"_"&amp;L368&amp;"_"&amp;M368&amp;"_"&amp;N368</f>
        <v>a_sh_4_2</v>
      </c>
    </row>
    <row r="369" customFormat="false" ht="13.8" hidden="false" customHeight="false" outlineLevel="0" collapsed="false">
      <c r="A369" s="0" t="s">
        <v>762</v>
      </c>
      <c r="B369" s="0" t="s">
        <v>15</v>
      </c>
      <c r="C369" s="0" t="s">
        <v>628</v>
      </c>
      <c r="D369" s="0" t="s">
        <v>141</v>
      </c>
      <c r="E369" s="0" t="n">
        <v>3</v>
      </c>
      <c r="F369" s="0" t="n">
        <v>20052021</v>
      </c>
      <c r="G369" s="0" t="n">
        <v>45.29816</v>
      </c>
      <c r="H369" s="0" t="n">
        <v>4.73729</v>
      </c>
      <c r="I369" s="0" t="s">
        <v>763</v>
      </c>
      <c r="K369" s="0" t="s">
        <v>15</v>
      </c>
      <c r="L369" s="0" t="s">
        <v>628</v>
      </c>
      <c r="M369" s="0" t="n">
        <v>4</v>
      </c>
      <c r="N369" s="0" t="n">
        <v>3</v>
      </c>
      <c r="O369" s="0" t="str">
        <f aca="false">K369&amp;"_"&amp;L369&amp;"_"&amp;M369&amp;"_"&amp;N369</f>
        <v>a_sh_4_3</v>
      </c>
    </row>
    <row r="370" customFormat="false" ht="13.8" hidden="false" customHeight="false" outlineLevel="0" collapsed="false">
      <c r="A370" s="0" t="s">
        <v>764</v>
      </c>
      <c r="B370" s="0" t="s">
        <v>15</v>
      </c>
      <c r="C370" s="0" t="s">
        <v>628</v>
      </c>
      <c r="D370" s="0" t="s">
        <v>141</v>
      </c>
      <c r="E370" s="0" t="n">
        <v>4</v>
      </c>
      <c r="F370" s="0" t="n">
        <v>20052021</v>
      </c>
      <c r="G370" s="0" t="n">
        <v>45.29814</v>
      </c>
      <c r="H370" s="0" t="n">
        <v>4.73733</v>
      </c>
      <c r="I370" s="0" t="s">
        <v>765</v>
      </c>
      <c r="K370" s="0" t="s">
        <v>15</v>
      </c>
      <c r="L370" s="0" t="s">
        <v>628</v>
      </c>
      <c r="M370" s="0" t="n">
        <v>4</v>
      </c>
      <c r="N370" s="0" t="n">
        <v>4</v>
      </c>
      <c r="O370" s="0" t="str">
        <f aca="false">K370&amp;"_"&amp;L370&amp;"_"&amp;M370&amp;"_"&amp;N370</f>
        <v>a_sh_4_4</v>
      </c>
    </row>
    <row r="371" customFormat="false" ht="13.8" hidden="false" customHeight="false" outlineLevel="0" collapsed="false">
      <c r="A371" s="0" t="s">
        <v>766</v>
      </c>
      <c r="B371" s="0" t="s">
        <v>15</v>
      </c>
      <c r="C371" s="0" t="s">
        <v>628</v>
      </c>
      <c r="D371" s="0" t="s">
        <v>141</v>
      </c>
      <c r="E371" s="0" t="n">
        <v>5</v>
      </c>
      <c r="F371" s="0" t="n">
        <v>20052021</v>
      </c>
      <c r="G371" s="0" t="n">
        <v>45.29817</v>
      </c>
      <c r="H371" s="0" t="n">
        <v>4.73737</v>
      </c>
      <c r="I371" s="0" t="s">
        <v>767</v>
      </c>
      <c r="K371" s="0" t="s">
        <v>15</v>
      </c>
      <c r="L371" s="0" t="s">
        <v>628</v>
      </c>
      <c r="M371" s="0" t="n">
        <v>4</v>
      </c>
      <c r="N371" s="0" t="n">
        <v>5</v>
      </c>
      <c r="O371" s="0" t="str">
        <f aca="false">K371&amp;"_"&amp;L371&amp;"_"&amp;M371&amp;"_"&amp;N371</f>
        <v>a_sh_4_5</v>
      </c>
    </row>
    <row r="372" customFormat="false" ht="13.8" hidden="false" customHeight="false" outlineLevel="0" collapsed="false">
      <c r="A372" s="0" t="s">
        <v>768</v>
      </c>
      <c r="B372" s="0" t="s">
        <v>15</v>
      </c>
      <c r="C372" s="0" t="s">
        <v>628</v>
      </c>
      <c r="D372" s="0" t="s">
        <v>141</v>
      </c>
      <c r="E372" s="0" t="n">
        <v>6</v>
      </c>
      <c r="F372" s="0" t="n">
        <v>20052021</v>
      </c>
      <c r="G372" s="0" t="n">
        <v>45.29815</v>
      </c>
      <c r="H372" s="0" t="n">
        <v>4.73745</v>
      </c>
      <c r="I372" s="0" t="s">
        <v>769</v>
      </c>
      <c r="K372" s="0" t="s">
        <v>15</v>
      </c>
      <c r="L372" s="0" t="s">
        <v>628</v>
      </c>
      <c r="M372" s="0" t="n">
        <v>4</v>
      </c>
      <c r="N372" s="0" t="n">
        <v>6</v>
      </c>
      <c r="O372" s="0" t="str">
        <f aca="false">K372&amp;"_"&amp;L372&amp;"_"&amp;M372&amp;"_"&amp;N372</f>
        <v>a_sh_4_6</v>
      </c>
    </row>
    <row r="373" customFormat="false" ht="13.8" hidden="false" customHeight="false" outlineLevel="0" collapsed="false">
      <c r="A373" s="0" t="s">
        <v>770</v>
      </c>
      <c r="B373" s="0" t="s">
        <v>15</v>
      </c>
      <c r="C373" s="0" t="s">
        <v>628</v>
      </c>
      <c r="D373" s="0" t="s">
        <v>141</v>
      </c>
      <c r="E373" s="0" t="n">
        <v>7</v>
      </c>
      <c r="F373" s="0" t="n">
        <v>20052021</v>
      </c>
      <c r="G373" s="0" t="n">
        <v>45.29813</v>
      </c>
      <c r="H373" s="0" t="n">
        <v>4.73748</v>
      </c>
      <c r="I373" s="0" t="s">
        <v>771</v>
      </c>
      <c r="K373" s="0" t="s">
        <v>15</v>
      </c>
      <c r="L373" s="0" t="s">
        <v>628</v>
      </c>
      <c r="M373" s="0" t="n">
        <v>4</v>
      </c>
      <c r="N373" s="0" t="n">
        <v>7</v>
      </c>
      <c r="O373" s="0" t="str">
        <f aca="false">K373&amp;"_"&amp;L373&amp;"_"&amp;M373&amp;"_"&amp;N373</f>
        <v>a_sh_4_7</v>
      </c>
    </row>
    <row r="374" customFormat="false" ht="13.8" hidden="false" customHeight="false" outlineLevel="0" collapsed="false">
      <c r="A374" s="0" t="s">
        <v>772</v>
      </c>
      <c r="B374" s="0" t="s">
        <v>15</v>
      </c>
      <c r="C374" s="0" t="s">
        <v>628</v>
      </c>
      <c r="D374" s="0" t="s">
        <v>141</v>
      </c>
      <c r="E374" s="0" t="n">
        <v>8</v>
      </c>
      <c r="F374" s="0" t="n">
        <v>20052021</v>
      </c>
      <c r="G374" s="0" t="n">
        <v>45.29813</v>
      </c>
      <c r="H374" s="0" t="n">
        <v>4.73752</v>
      </c>
      <c r="I374" s="0" t="s">
        <v>773</v>
      </c>
      <c r="K374" s="0" t="s">
        <v>15</v>
      </c>
      <c r="L374" s="0" t="s">
        <v>628</v>
      </c>
      <c r="M374" s="0" t="n">
        <v>4</v>
      </c>
      <c r="N374" s="0" t="n">
        <v>8</v>
      </c>
      <c r="O374" s="0" t="str">
        <f aca="false">K374&amp;"_"&amp;L374&amp;"_"&amp;M374&amp;"_"&amp;N374</f>
        <v>a_sh_4_8</v>
      </c>
    </row>
    <row r="375" customFormat="false" ht="13.8" hidden="false" customHeight="false" outlineLevel="0" collapsed="false">
      <c r="A375" s="0" t="s">
        <v>774</v>
      </c>
      <c r="B375" s="0" t="s">
        <v>15</v>
      </c>
      <c r="C375" s="0" t="s">
        <v>628</v>
      </c>
      <c r="D375" s="0" t="s">
        <v>141</v>
      </c>
      <c r="E375" s="0" t="n">
        <v>9</v>
      </c>
      <c r="F375" s="0" t="n">
        <v>20052021</v>
      </c>
      <c r="G375" s="0" t="n">
        <v>45.29812</v>
      </c>
      <c r="H375" s="0" t="n">
        <v>4.73755</v>
      </c>
      <c r="I375" s="0" t="s">
        <v>775</v>
      </c>
      <c r="K375" s="0" t="s">
        <v>15</v>
      </c>
      <c r="L375" s="0" t="s">
        <v>628</v>
      </c>
      <c r="M375" s="0" t="n">
        <v>4</v>
      </c>
      <c r="N375" s="0" t="n">
        <v>9</v>
      </c>
      <c r="O375" s="0" t="str">
        <f aca="false">K375&amp;"_"&amp;L375&amp;"_"&amp;M375&amp;"_"&amp;N375</f>
        <v>a_sh_4_9</v>
      </c>
    </row>
    <row r="376" customFormat="false" ht="13.8" hidden="false" customHeight="false" outlineLevel="0" collapsed="false">
      <c r="A376" s="0" t="s">
        <v>776</v>
      </c>
      <c r="B376" s="0" t="s">
        <v>15</v>
      </c>
      <c r="C376" s="0" t="s">
        <v>628</v>
      </c>
      <c r="D376" s="0" t="s">
        <v>172</v>
      </c>
      <c r="E376" s="0" t="n">
        <v>1</v>
      </c>
      <c r="F376" s="0" t="n">
        <v>20052021</v>
      </c>
      <c r="G376" s="0" t="n">
        <v>45.29775</v>
      </c>
      <c r="H376" s="0" t="n">
        <v>4.73578</v>
      </c>
      <c r="I376" s="0" t="s">
        <v>777</v>
      </c>
      <c r="K376" s="0" t="s">
        <v>15</v>
      </c>
      <c r="L376" s="0" t="s">
        <v>628</v>
      </c>
      <c r="M376" s="0" t="n">
        <v>5</v>
      </c>
      <c r="N376" s="0" t="n">
        <v>1</v>
      </c>
      <c r="O376" s="0" t="str">
        <f aca="false">K376&amp;"_"&amp;L376&amp;"_"&amp;M376&amp;"_"&amp;N376</f>
        <v>a_sh_5_1</v>
      </c>
    </row>
    <row r="377" customFormat="false" ht="13.8" hidden="false" customHeight="false" outlineLevel="0" collapsed="false">
      <c r="A377" s="0" t="s">
        <v>778</v>
      </c>
      <c r="B377" s="0" t="s">
        <v>15</v>
      </c>
      <c r="C377" s="0" t="s">
        <v>628</v>
      </c>
      <c r="D377" s="0" t="s">
        <v>172</v>
      </c>
      <c r="E377" s="0" t="n">
        <v>10</v>
      </c>
      <c r="F377" s="0" t="n">
        <v>20052021</v>
      </c>
      <c r="G377" s="0" t="n">
        <v>45.29746</v>
      </c>
      <c r="H377" s="0" t="n">
        <v>4.73586</v>
      </c>
      <c r="I377" s="0" t="s">
        <v>779</v>
      </c>
      <c r="K377" s="0" t="s">
        <v>15</v>
      </c>
      <c r="L377" s="0" t="s">
        <v>628</v>
      </c>
      <c r="M377" s="0" t="n">
        <v>5</v>
      </c>
      <c r="N377" s="0" t="n">
        <v>10</v>
      </c>
      <c r="O377" s="0" t="str">
        <f aca="false">K377&amp;"_"&amp;L377&amp;"_"&amp;M377&amp;"_"&amp;N377</f>
        <v>a_sh_5_10</v>
      </c>
    </row>
    <row r="378" customFormat="false" ht="13.8" hidden="false" customHeight="false" outlineLevel="0" collapsed="false">
      <c r="A378" s="0" t="s">
        <v>780</v>
      </c>
      <c r="B378" s="0" t="s">
        <v>15</v>
      </c>
      <c r="C378" s="0" t="s">
        <v>628</v>
      </c>
      <c r="D378" s="0" t="s">
        <v>172</v>
      </c>
      <c r="E378" s="0" t="n">
        <v>11</v>
      </c>
      <c r="F378" s="0" t="n">
        <v>20052021</v>
      </c>
      <c r="G378" s="0" t="n">
        <v>45.29735</v>
      </c>
      <c r="H378" s="0" t="n">
        <v>4.73588</v>
      </c>
      <c r="I378" s="0" t="s">
        <v>781</v>
      </c>
      <c r="K378" s="0" t="s">
        <v>15</v>
      </c>
      <c r="L378" s="0" t="s">
        <v>628</v>
      </c>
      <c r="M378" s="0" t="n">
        <v>5</v>
      </c>
      <c r="N378" s="0" t="n">
        <v>11</v>
      </c>
      <c r="O378" s="0" t="str">
        <f aca="false">K378&amp;"_"&amp;L378&amp;"_"&amp;M378&amp;"_"&amp;N378</f>
        <v>a_sh_5_11</v>
      </c>
    </row>
    <row r="379" customFormat="false" ht="13.8" hidden="false" customHeight="false" outlineLevel="0" collapsed="false">
      <c r="A379" s="0" t="s">
        <v>782</v>
      </c>
      <c r="B379" s="0" t="s">
        <v>15</v>
      </c>
      <c r="C379" s="0" t="s">
        <v>628</v>
      </c>
      <c r="D379" s="0" t="s">
        <v>172</v>
      </c>
      <c r="E379" s="0" t="n">
        <v>12</v>
      </c>
      <c r="F379" s="0" t="n">
        <v>20052021</v>
      </c>
      <c r="G379" s="0" t="n">
        <v>45.29735</v>
      </c>
      <c r="H379" s="0" t="n">
        <v>4.7359</v>
      </c>
      <c r="I379" s="0" t="s">
        <v>783</v>
      </c>
      <c r="K379" s="0" t="s">
        <v>15</v>
      </c>
      <c r="L379" s="0" t="s">
        <v>628</v>
      </c>
      <c r="M379" s="0" t="n">
        <v>5</v>
      </c>
      <c r="N379" s="0" t="n">
        <v>12</v>
      </c>
      <c r="O379" s="0" t="str">
        <f aca="false">K379&amp;"_"&amp;L379&amp;"_"&amp;M379&amp;"_"&amp;N379</f>
        <v>a_sh_5_12</v>
      </c>
    </row>
    <row r="380" customFormat="false" ht="13.8" hidden="false" customHeight="false" outlineLevel="0" collapsed="false">
      <c r="A380" s="0" t="s">
        <v>784</v>
      </c>
      <c r="B380" s="0" t="s">
        <v>15</v>
      </c>
      <c r="C380" s="0" t="s">
        <v>628</v>
      </c>
      <c r="D380" s="0" t="s">
        <v>172</v>
      </c>
      <c r="E380" s="0" t="n">
        <v>13</v>
      </c>
      <c r="F380" s="0" t="n">
        <v>20052021</v>
      </c>
      <c r="G380" s="0" t="n">
        <v>45.29732</v>
      </c>
      <c r="H380" s="0" t="n">
        <v>4.7359</v>
      </c>
      <c r="I380" s="0" t="s">
        <v>785</v>
      </c>
      <c r="K380" s="0" t="s">
        <v>15</v>
      </c>
      <c r="L380" s="0" t="s">
        <v>628</v>
      </c>
      <c r="M380" s="0" t="n">
        <v>5</v>
      </c>
      <c r="N380" s="0" t="n">
        <v>13</v>
      </c>
      <c r="O380" s="0" t="str">
        <f aca="false">K380&amp;"_"&amp;L380&amp;"_"&amp;M380&amp;"_"&amp;N380</f>
        <v>a_sh_5_13</v>
      </c>
    </row>
    <row r="381" customFormat="false" ht="13.8" hidden="false" customHeight="false" outlineLevel="0" collapsed="false">
      <c r="A381" s="0" t="s">
        <v>786</v>
      </c>
      <c r="B381" s="0" t="s">
        <v>15</v>
      </c>
      <c r="C381" s="0" t="s">
        <v>628</v>
      </c>
      <c r="D381" s="0" t="s">
        <v>172</v>
      </c>
      <c r="E381" s="0" t="n">
        <v>14</v>
      </c>
      <c r="F381" s="0" t="n">
        <v>20052021</v>
      </c>
      <c r="G381" s="0" t="n">
        <v>45.29728</v>
      </c>
      <c r="H381" s="0" t="n">
        <v>4.73589</v>
      </c>
      <c r="I381" s="0" t="s">
        <v>787</v>
      </c>
      <c r="K381" s="0" t="s">
        <v>15</v>
      </c>
      <c r="L381" s="0" t="s">
        <v>628</v>
      </c>
      <c r="M381" s="0" t="n">
        <v>5</v>
      </c>
      <c r="N381" s="0" t="n">
        <v>14</v>
      </c>
      <c r="O381" s="0" t="str">
        <f aca="false">K381&amp;"_"&amp;L381&amp;"_"&amp;M381&amp;"_"&amp;N381</f>
        <v>a_sh_5_14</v>
      </c>
    </row>
    <row r="382" customFormat="false" ht="13.8" hidden="false" customHeight="false" outlineLevel="0" collapsed="false">
      <c r="A382" s="0" t="s">
        <v>788</v>
      </c>
      <c r="B382" s="0" t="s">
        <v>15</v>
      </c>
      <c r="C382" s="0" t="s">
        <v>628</v>
      </c>
      <c r="D382" s="0" t="s">
        <v>172</v>
      </c>
      <c r="E382" s="0" t="n">
        <v>15</v>
      </c>
      <c r="F382" s="0" t="n">
        <v>20052021</v>
      </c>
      <c r="G382" s="0" t="n">
        <v>45.29726</v>
      </c>
      <c r="H382" s="0" t="n">
        <v>4.73584</v>
      </c>
      <c r="I382" s="0" t="s">
        <v>789</v>
      </c>
      <c r="K382" s="0" t="s">
        <v>15</v>
      </c>
      <c r="L382" s="0" t="s">
        <v>628</v>
      </c>
      <c r="M382" s="0" t="n">
        <v>5</v>
      </c>
      <c r="N382" s="0" t="n">
        <v>15</v>
      </c>
      <c r="O382" s="0" t="str">
        <f aca="false">K382&amp;"_"&amp;L382&amp;"_"&amp;M382&amp;"_"&amp;N382</f>
        <v>a_sh_5_15</v>
      </c>
    </row>
    <row r="383" customFormat="false" ht="13.8" hidden="false" customHeight="false" outlineLevel="0" collapsed="false">
      <c r="A383" s="0" t="s">
        <v>790</v>
      </c>
      <c r="B383" s="0" t="s">
        <v>15</v>
      </c>
      <c r="C383" s="0" t="s">
        <v>628</v>
      </c>
      <c r="D383" s="0" t="s">
        <v>172</v>
      </c>
      <c r="E383" s="0" t="n">
        <v>2</v>
      </c>
      <c r="F383" s="0" t="n">
        <v>20052021</v>
      </c>
      <c r="G383" s="0" t="n">
        <v>45.29771</v>
      </c>
      <c r="H383" s="0" t="n">
        <v>4.73577</v>
      </c>
      <c r="I383" s="0" t="s">
        <v>791</v>
      </c>
      <c r="K383" s="0" t="s">
        <v>15</v>
      </c>
      <c r="L383" s="0" t="s">
        <v>628</v>
      </c>
      <c r="M383" s="0" t="n">
        <v>5</v>
      </c>
      <c r="N383" s="0" t="n">
        <v>2</v>
      </c>
      <c r="O383" s="0" t="str">
        <f aca="false">K383&amp;"_"&amp;L383&amp;"_"&amp;M383&amp;"_"&amp;N383</f>
        <v>a_sh_5_2</v>
      </c>
    </row>
    <row r="384" customFormat="false" ht="13.8" hidden="false" customHeight="false" outlineLevel="0" collapsed="false">
      <c r="A384" s="0" t="s">
        <v>792</v>
      </c>
      <c r="B384" s="0" t="s">
        <v>15</v>
      </c>
      <c r="C384" s="0" t="s">
        <v>628</v>
      </c>
      <c r="D384" s="0" t="s">
        <v>172</v>
      </c>
      <c r="E384" s="0" t="n">
        <v>3</v>
      </c>
      <c r="F384" s="0" t="n">
        <v>20052021</v>
      </c>
      <c r="G384" s="0" t="n">
        <v>45.29768</v>
      </c>
      <c r="H384" s="0" t="n">
        <v>4.73577</v>
      </c>
      <c r="I384" s="0" t="s">
        <v>793</v>
      </c>
      <c r="K384" s="0" t="s">
        <v>15</v>
      </c>
      <c r="L384" s="0" t="s">
        <v>628</v>
      </c>
      <c r="M384" s="0" t="n">
        <v>5</v>
      </c>
      <c r="N384" s="0" t="n">
        <v>3</v>
      </c>
      <c r="O384" s="0" t="str">
        <f aca="false">K384&amp;"_"&amp;L384&amp;"_"&amp;M384&amp;"_"&amp;N384</f>
        <v>a_sh_5_3</v>
      </c>
    </row>
    <row r="385" customFormat="false" ht="13.8" hidden="false" customHeight="false" outlineLevel="0" collapsed="false">
      <c r="A385" s="0" t="s">
        <v>794</v>
      </c>
      <c r="B385" s="0" t="s">
        <v>15</v>
      </c>
      <c r="C385" s="0" t="s">
        <v>628</v>
      </c>
      <c r="D385" s="0" t="s">
        <v>172</v>
      </c>
      <c r="E385" s="0" t="n">
        <v>4</v>
      </c>
      <c r="F385" s="0" t="n">
        <v>20052021</v>
      </c>
      <c r="G385" s="0" t="n">
        <v>45.29763</v>
      </c>
      <c r="H385" s="0" t="n">
        <v>4.73575</v>
      </c>
      <c r="I385" s="0" t="s">
        <v>795</v>
      </c>
      <c r="K385" s="0" t="s">
        <v>15</v>
      </c>
      <c r="L385" s="0" t="s">
        <v>628</v>
      </c>
      <c r="M385" s="0" t="n">
        <v>5</v>
      </c>
      <c r="N385" s="0" t="n">
        <v>4</v>
      </c>
      <c r="O385" s="0" t="str">
        <f aca="false">K385&amp;"_"&amp;L385&amp;"_"&amp;M385&amp;"_"&amp;N385</f>
        <v>a_sh_5_4</v>
      </c>
    </row>
    <row r="386" customFormat="false" ht="13.8" hidden="false" customHeight="false" outlineLevel="0" collapsed="false">
      <c r="A386" s="0" t="s">
        <v>796</v>
      </c>
      <c r="B386" s="0" t="s">
        <v>15</v>
      </c>
      <c r="C386" s="0" t="s">
        <v>628</v>
      </c>
      <c r="D386" s="0" t="s">
        <v>172</v>
      </c>
      <c r="E386" s="0" t="n">
        <v>5</v>
      </c>
      <c r="F386" s="0" t="n">
        <v>20052021</v>
      </c>
      <c r="G386" s="0" t="n">
        <v>45.29761</v>
      </c>
      <c r="H386" s="0" t="n">
        <v>4.73577</v>
      </c>
      <c r="I386" s="0" t="s">
        <v>797</v>
      </c>
      <c r="K386" s="0" t="s">
        <v>15</v>
      </c>
      <c r="L386" s="0" t="s">
        <v>628</v>
      </c>
      <c r="M386" s="0" t="n">
        <v>5</v>
      </c>
      <c r="N386" s="0" t="n">
        <v>5</v>
      </c>
      <c r="O386" s="0" t="str">
        <f aca="false">K386&amp;"_"&amp;L386&amp;"_"&amp;M386&amp;"_"&amp;N386</f>
        <v>a_sh_5_5</v>
      </c>
    </row>
    <row r="387" customFormat="false" ht="13.8" hidden="false" customHeight="false" outlineLevel="0" collapsed="false">
      <c r="A387" s="0" t="s">
        <v>798</v>
      </c>
      <c r="B387" s="0" t="s">
        <v>15</v>
      </c>
      <c r="C387" s="0" t="s">
        <v>628</v>
      </c>
      <c r="D387" s="0" t="s">
        <v>172</v>
      </c>
      <c r="E387" s="0" t="n">
        <v>6</v>
      </c>
      <c r="F387" s="0" t="n">
        <v>20052021</v>
      </c>
      <c r="G387" s="0" t="n">
        <v>45.29756</v>
      </c>
      <c r="H387" s="0" t="n">
        <v>4.73578</v>
      </c>
      <c r="I387" s="0" t="s">
        <v>799</v>
      </c>
      <c r="K387" s="0" t="s">
        <v>15</v>
      </c>
      <c r="L387" s="0" t="s">
        <v>628</v>
      </c>
      <c r="M387" s="0" t="n">
        <v>5</v>
      </c>
      <c r="N387" s="0" t="n">
        <v>6</v>
      </c>
      <c r="O387" s="0" t="str">
        <f aca="false">K387&amp;"_"&amp;L387&amp;"_"&amp;M387&amp;"_"&amp;N387</f>
        <v>a_sh_5_6</v>
      </c>
    </row>
    <row r="388" customFormat="false" ht="13.8" hidden="false" customHeight="false" outlineLevel="0" collapsed="false">
      <c r="A388" s="0" t="s">
        <v>800</v>
      </c>
      <c r="B388" s="0" t="s">
        <v>15</v>
      </c>
      <c r="C388" s="0" t="s">
        <v>628</v>
      </c>
      <c r="D388" s="0" t="s">
        <v>172</v>
      </c>
      <c r="E388" s="0" t="n">
        <v>7</v>
      </c>
      <c r="F388" s="0" t="n">
        <v>20052021</v>
      </c>
      <c r="G388" s="0" t="n">
        <v>45.29755</v>
      </c>
      <c r="H388" s="0" t="n">
        <v>4.73583</v>
      </c>
      <c r="I388" s="0" t="s">
        <v>801</v>
      </c>
      <c r="K388" s="0" t="s">
        <v>15</v>
      </c>
      <c r="L388" s="0" t="s">
        <v>628</v>
      </c>
      <c r="M388" s="0" t="n">
        <v>5</v>
      </c>
      <c r="N388" s="0" t="n">
        <v>7</v>
      </c>
      <c r="O388" s="0" t="str">
        <f aca="false">K388&amp;"_"&amp;L388&amp;"_"&amp;M388&amp;"_"&amp;N388</f>
        <v>a_sh_5_7</v>
      </c>
    </row>
    <row r="389" customFormat="false" ht="13.8" hidden="false" customHeight="false" outlineLevel="0" collapsed="false">
      <c r="A389" s="0" t="s">
        <v>802</v>
      </c>
      <c r="B389" s="0" t="s">
        <v>15</v>
      </c>
      <c r="C389" s="0" t="s">
        <v>628</v>
      </c>
      <c r="D389" s="0" t="s">
        <v>172</v>
      </c>
      <c r="E389" s="0" t="n">
        <v>8</v>
      </c>
      <c r="F389" s="0" t="n">
        <v>20052021</v>
      </c>
      <c r="G389" s="0" t="n">
        <v>45.29758</v>
      </c>
      <c r="H389" s="0" t="n">
        <v>4.73585</v>
      </c>
      <c r="I389" s="0" t="s">
        <v>803</v>
      </c>
      <c r="K389" s="0" t="s">
        <v>15</v>
      </c>
      <c r="L389" s="0" t="s">
        <v>628</v>
      </c>
      <c r="M389" s="0" t="n">
        <v>5</v>
      </c>
      <c r="N389" s="0" t="n">
        <v>8</v>
      </c>
      <c r="O389" s="0" t="str">
        <f aca="false">K389&amp;"_"&amp;L389&amp;"_"&amp;M389&amp;"_"&amp;N389</f>
        <v>a_sh_5_8</v>
      </c>
    </row>
    <row r="390" customFormat="false" ht="13.8" hidden="false" customHeight="false" outlineLevel="0" collapsed="false">
      <c r="A390" s="0" t="s">
        <v>804</v>
      </c>
      <c r="B390" s="0" t="s">
        <v>15</v>
      </c>
      <c r="C390" s="0" t="s">
        <v>628</v>
      </c>
      <c r="D390" s="0" t="s">
        <v>172</v>
      </c>
      <c r="E390" s="0" t="n">
        <v>9</v>
      </c>
      <c r="F390" s="0" t="n">
        <v>20052021</v>
      </c>
      <c r="G390" s="0" t="n">
        <v>45.29748</v>
      </c>
      <c r="H390" s="0" t="n">
        <v>4.73585</v>
      </c>
      <c r="I390" s="0" t="s">
        <v>805</v>
      </c>
      <c r="K390" s="0" t="s">
        <v>15</v>
      </c>
      <c r="L390" s="0" t="s">
        <v>628</v>
      </c>
      <c r="M390" s="0" t="n">
        <v>5</v>
      </c>
      <c r="N390" s="0" t="n">
        <v>9</v>
      </c>
      <c r="O390" s="0" t="str">
        <f aca="false">K390&amp;"_"&amp;L390&amp;"_"&amp;M390&amp;"_"&amp;N390</f>
        <v>a_sh_5_9</v>
      </c>
    </row>
    <row r="391" customFormat="false" ht="13.8" hidden="false" customHeight="false" outlineLevel="0" collapsed="false">
      <c r="A391" s="0" t="s">
        <v>806</v>
      </c>
      <c r="B391" s="0" t="s">
        <v>15</v>
      </c>
      <c r="C391" s="0" t="s">
        <v>628</v>
      </c>
      <c r="D391" s="0" t="s">
        <v>203</v>
      </c>
      <c r="E391" s="0" t="n">
        <v>1</v>
      </c>
      <c r="F391" s="0" t="n">
        <v>20052021</v>
      </c>
      <c r="G391" s="0" t="n">
        <v>45.31357</v>
      </c>
      <c r="H391" s="0" t="n">
        <v>4.73755</v>
      </c>
      <c r="I391" s="0" t="s">
        <v>807</v>
      </c>
      <c r="K391" s="0" t="s">
        <v>15</v>
      </c>
      <c r="L391" s="0" t="s">
        <v>628</v>
      </c>
      <c r="M391" s="0" t="n">
        <v>6</v>
      </c>
      <c r="N391" s="0" t="n">
        <v>1</v>
      </c>
      <c r="O391" s="0" t="str">
        <f aca="false">K391&amp;"_"&amp;L391&amp;"_"&amp;M391&amp;"_"&amp;N391</f>
        <v>a_sh_6_1</v>
      </c>
    </row>
    <row r="392" customFormat="false" ht="13.8" hidden="false" customHeight="false" outlineLevel="0" collapsed="false">
      <c r="A392" s="0" t="s">
        <v>808</v>
      </c>
      <c r="B392" s="0" t="s">
        <v>15</v>
      </c>
      <c r="C392" s="0" t="s">
        <v>628</v>
      </c>
      <c r="D392" s="0" t="s">
        <v>203</v>
      </c>
      <c r="E392" s="0" t="n">
        <v>10</v>
      </c>
      <c r="F392" s="0" t="n">
        <v>20052021</v>
      </c>
      <c r="G392" s="0" t="n">
        <v>45.31335</v>
      </c>
      <c r="H392" s="0" t="n">
        <v>4.73822</v>
      </c>
      <c r="I392" s="0" t="s">
        <v>809</v>
      </c>
      <c r="K392" s="0" t="s">
        <v>15</v>
      </c>
      <c r="L392" s="0" t="s">
        <v>628</v>
      </c>
      <c r="M392" s="0" t="n">
        <v>6</v>
      </c>
      <c r="N392" s="0" t="n">
        <v>10</v>
      </c>
      <c r="O392" s="0" t="str">
        <f aca="false">K392&amp;"_"&amp;L392&amp;"_"&amp;M392&amp;"_"&amp;N392</f>
        <v>a_sh_6_10</v>
      </c>
    </row>
    <row r="393" customFormat="false" ht="13.8" hidden="false" customHeight="false" outlineLevel="0" collapsed="false">
      <c r="A393" s="0" t="s">
        <v>810</v>
      </c>
      <c r="B393" s="0" t="s">
        <v>15</v>
      </c>
      <c r="C393" s="0" t="s">
        <v>628</v>
      </c>
      <c r="D393" s="0" t="s">
        <v>203</v>
      </c>
      <c r="E393" s="0" t="n">
        <v>11</v>
      </c>
      <c r="F393" s="0" t="n">
        <v>20052021</v>
      </c>
      <c r="G393" s="0" t="n">
        <v>45.31332</v>
      </c>
      <c r="H393" s="0" t="n">
        <v>4.73818</v>
      </c>
      <c r="I393" s="0" t="s">
        <v>811</v>
      </c>
      <c r="K393" s="0" t="s">
        <v>15</v>
      </c>
      <c r="L393" s="0" t="s">
        <v>628</v>
      </c>
      <c r="M393" s="0" t="n">
        <v>6</v>
      </c>
      <c r="N393" s="0" t="n">
        <v>11</v>
      </c>
      <c r="O393" s="0" t="str">
        <f aca="false">K393&amp;"_"&amp;L393&amp;"_"&amp;M393&amp;"_"&amp;N393</f>
        <v>a_sh_6_11</v>
      </c>
    </row>
    <row r="394" customFormat="false" ht="13.8" hidden="false" customHeight="false" outlineLevel="0" collapsed="false">
      <c r="A394" s="0" t="s">
        <v>812</v>
      </c>
      <c r="B394" s="0" t="s">
        <v>15</v>
      </c>
      <c r="C394" s="0" t="s">
        <v>628</v>
      </c>
      <c r="D394" s="0" t="s">
        <v>203</v>
      </c>
      <c r="E394" s="0" t="n">
        <v>12</v>
      </c>
      <c r="F394" s="0" t="n">
        <v>20052021</v>
      </c>
      <c r="G394" s="0" t="n">
        <v>45.31328</v>
      </c>
      <c r="H394" s="0" t="n">
        <v>4.7382</v>
      </c>
      <c r="I394" s="0" t="s">
        <v>813</v>
      </c>
      <c r="K394" s="0" t="s">
        <v>15</v>
      </c>
      <c r="L394" s="0" t="s">
        <v>628</v>
      </c>
      <c r="M394" s="0" t="n">
        <v>6</v>
      </c>
      <c r="N394" s="0" t="n">
        <v>12</v>
      </c>
      <c r="O394" s="0" t="str">
        <f aca="false">K394&amp;"_"&amp;L394&amp;"_"&amp;M394&amp;"_"&amp;N394</f>
        <v>a_sh_6_12</v>
      </c>
    </row>
    <row r="395" customFormat="false" ht="13.8" hidden="false" customHeight="false" outlineLevel="0" collapsed="false">
      <c r="A395" s="0" t="s">
        <v>814</v>
      </c>
      <c r="B395" s="0" t="s">
        <v>15</v>
      </c>
      <c r="C395" s="0" t="s">
        <v>628</v>
      </c>
      <c r="D395" s="0" t="s">
        <v>203</v>
      </c>
      <c r="E395" s="0" t="n">
        <v>13</v>
      </c>
      <c r="F395" s="0" t="n">
        <v>20052021</v>
      </c>
      <c r="G395" s="0" t="n">
        <v>45.31327</v>
      </c>
      <c r="H395" s="0" t="n">
        <v>4.73821</v>
      </c>
      <c r="I395" s="0" t="s">
        <v>815</v>
      </c>
      <c r="K395" s="0" t="s">
        <v>15</v>
      </c>
      <c r="L395" s="0" t="s">
        <v>628</v>
      </c>
      <c r="M395" s="0" t="n">
        <v>6</v>
      </c>
      <c r="N395" s="0" t="n">
        <v>13</v>
      </c>
      <c r="O395" s="0" t="str">
        <f aca="false">K395&amp;"_"&amp;L395&amp;"_"&amp;M395&amp;"_"&amp;N395</f>
        <v>a_sh_6_13</v>
      </c>
    </row>
    <row r="396" customFormat="false" ht="13.8" hidden="false" customHeight="false" outlineLevel="0" collapsed="false">
      <c r="A396" s="0" t="s">
        <v>816</v>
      </c>
      <c r="B396" s="0" t="s">
        <v>15</v>
      </c>
      <c r="C396" s="0" t="s">
        <v>628</v>
      </c>
      <c r="D396" s="0" t="s">
        <v>203</v>
      </c>
      <c r="E396" s="0" t="n">
        <v>14</v>
      </c>
      <c r="F396" s="0" t="n">
        <v>20052021</v>
      </c>
      <c r="G396" s="0" t="n">
        <v>45.31325</v>
      </c>
      <c r="H396" s="0" t="n">
        <v>4.73822</v>
      </c>
      <c r="I396" s="0" t="s">
        <v>817</v>
      </c>
      <c r="K396" s="0" t="s">
        <v>15</v>
      </c>
      <c r="L396" s="0" t="s">
        <v>628</v>
      </c>
      <c r="M396" s="0" t="n">
        <v>6</v>
      </c>
      <c r="N396" s="0" t="n">
        <v>14</v>
      </c>
      <c r="O396" s="0" t="str">
        <f aca="false">K396&amp;"_"&amp;L396&amp;"_"&amp;M396&amp;"_"&amp;N396</f>
        <v>a_sh_6_14</v>
      </c>
    </row>
    <row r="397" customFormat="false" ht="13.8" hidden="false" customHeight="false" outlineLevel="0" collapsed="false">
      <c r="A397" s="0" t="s">
        <v>818</v>
      </c>
      <c r="B397" s="0" t="s">
        <v>15</v>
      </c>
      <c r="C397" s="0" t="s">
        <v>628</v>
      </c>
      <c r="D397" s="0" t="s">
        <v>203</v>
      </c>
      <c r="E397" s="0" t="n">
        <v>15</v>
      </c>
      <c r="F397" s="0" t="n">
        <v>20052021</v>
      </c>
      <c r="G397" s="0" t="n">
        <v>45.3132</v>
      </c>
      <c r="H397" s="0" t="n">
        <v>4.73824</v>
      </c>
      <c r="I397" s="0" t="s">
        <v>819</v>
      </c>
      <c r="K397" s="0" t="s">
        <v>15</v>
      </c>
      <c r="L397" s="0" t="s">
        <v>628</v>
      </c>
      <c r="M397" s="0" t="n">
        <v>6</v>
      </c>
      <c r="N397" s="0" t="n">
        <v>15</v>
      </c>
      <c r="O397" s="0" t="str">
        <f aca="false">K397&amp;"_"&amp;L397&amp;"_"&amp;M397&amp;"_"&amp;N397</f>
        <v>a_sh_6_15</v>
      </c>
    </row>
    <row r="398" customFormat="false" ht="13.8" hidden="false" customHeight="false" outlineLevel="0" collapsed="false">
      <c r="A398" s="0" t="s">
        <v>820</v>
      </c>
      <c r="B398" s="0" t="s">
        <v>15</v>
      </c>
      <c r="C398" s="0" t="s">
        <v>628</v>
      </c>
      <c r="D398" s="0" t="s">
        <v>203</v>
      </c>
      <c r="E398" s="0" t="n">
        <v>2</v>
      </c>
      <c r="F398" s="0" t="n">
        <v>20052021</v>
      </c>
      <c r="G398" s="0" t="n">
        <v>45.31353</v>
      </c>
      <c r="H398" s="0" t="n">
        <v>4.73762</v>
      </c>
      <c r="I398" s="0" t="s">
        <v>821</v>
      </c>
      <c r="K398" s="0" t="s">
        <v>15</v>
      </c>
      <c r="L398" s="0" t="s">
        <v>628</v>
      </c>
      <c r="M398" s="0" t="n">
        <v>6</v>
      </c>
      <c r="N398" s="0" t="n">
        <v>2</v>
      </c>
      <c r="O398" s="0" t="str">
        <f aca="false">K398&amp;"_"&amp;L398&amp;"_"&amp;M398&amp;"_"&amp;N398</f>
        <v>a_sh_6_2</v>
      </c>
    </row>
    <row r="399" customFormat="false" ht="13.8" hidden="false" customHeight="false" outlineLevel="0" collapsed="false">
      <c r="A399" s="0" t="s">
        <v>822</v>
      </c>
      <c r="B399" s="0" t="s">
        <v>15</v>
      </c>
      <c r="C399" s="0" t="s">
        <v>628</v>
      </c>
      <c r="D399" s="0" t="s">
        <v>203</v>
      </c>
      <c r="E399" s="0" t="n">
        <v>3</v>
      </c>
      <c r="F399" s="0" t="n">
        <v>20052021</v>
      </c>
      <c r="G399" s="0" t="n">
        <v>45.31356</v>
      </c>
      <c r="H399" s="0" t="n">
        <v>4.73765</v>
      </c>
      <c r="I399" s="0" t="s">
        <v>823</v>
      </c>
      <c r="K399" s="0" t="s">
        <v>15</v>
      </c>
      <c r="L399" s="0" t="s">
        <v>628</v>
      </c>
      <c r="M399" s="0" t="n">
        <v>6</v>
      </c>
      <c r="N399" s="0" t="n">
        <v>3</v>
      </c>
      <c r="O399" s="0" t="str">
        <f aca="false">K399&amp;"_"&amp;L399&amp;"_"&amp;M399&amp;"_"&amp;N399</f>
        <v>a_sh_6_3</v>
      </c>
    </row>
    <row r="400" customFormat="false" ht="13.8" hidden="false" customHeight="false" outlineLevel="0" collapsed="false">
      <c r="A400" s="0" t="s">
        <v>824</v>
      </c>
      <c r="B400" s="0" t="s">
        <v>15</v>
      </c>
      <c r="C400" s="0" t="s">
        <v>628</v>
      </c>
      <c r="D400" s="0" t="s">
        <v>203</v>
      </c>
      <c r="E400" s="0" t="n">
        <v>4</v>
      </c>
      <c r="F400" s="0" t="n">
        <v>20052021</v>
      </c>
      <c r="G400" s="0" t="n">
        <v>45.31352</v>
      </c>
      <c r="H400" s="0" t="n">
        <v>4.73768</v>
      </c>
      <c r="I400" s="0" t="s">
        <v>825</v>
      </c>
      <c r="K400" s="0" t="s">
        <v>15</v>
      </c>
      <c r="L400" s="0" t="s">
        <v>628</v>
      </c>
      <c r="M400" s="0" t="n">
        <v>6</v>
      </c>
      <c r="N400" s="0" t="n">
        <v>4</v>
      </c>
      <c r="O400" s="0" t="str">
        <f aca="false">K400&amp;"_"&amp;L400&amp;"_"&amp;M400&amp;"_"&amp;N400</f>
        <v>a_sh_6_4</v>
      </c>
    </row>
    <row r="401" customFormat="false" ht="13.8" hidden="false" customHeight="false" outlineLevel="0" collapsed="false">
      <c r="A401" s="0" t="s">
        <v>826</v>
      </c>
      <c r="B401" s="0" t="s">
        <v>15</v>
      </c>
      <c r="C401" s="0" t="s">
        <v>628</v>
      </c>
      <c r="D401" s="0" t="s">
        <v>203</v>
      </c>
      <c r="E401" s="0" t="n">
        <v>5</v>
      </c>
      <c r="F401" s="0" t="n">
        <v>20052021</v>
      </c>
      <c r="G401" s="0" t="n">
        <v>45.31352</v>
      </c>
      <c r="H401" s="0" t="n">
        <v>4.73772</v>
      </c>
      <c r="I401" s="0" t="s">
        <v>827</v>
      </c>
      <c r="K401" s="0" t="s">
        <v>15</v>
      </c>
      <c r="L401" s="0" t="s">
        <v>628</v>
      </c>
      <c r="M401" s="0" t="n">
        <v>6</v>
      </c>
      <c r="N401" s="0" t="n">
        <v>5</v>
      </c>
      <c r="O401" s="0" t="str">
        <f aca="false">K401&amp;"_"&amp;L401&amp;"_"&amp;M401&amp;"_"&amp;N401</f>
        <v>a_sh_6_5</v>
      </c>
    </row>
    <row r="402" customFormat="false" ht="13.8" hidden="false" customHeight="false" outlineLevel="0" collapsed="false">
      <c r="A402" s="0" t="s">
        <v>828</v>
      </c>
      <c r="B402" s="0" t="s">
        <v>15</v>
      </c>
      <c r="C402" s="0" t="s">
        <v>628</v>
      </c>
      <c r="D402" s="0" t="s">
        <v>203</v>
      </c>
      <c r="E402" s="0" t="n">
        <v>6</v>
      </c>
      <c r="F402" s="0" t="n">
        <v>20052021</v>
      </c>
      <c r="G402" s="0" t="n">
        <v>45.31353</v>
      </c>
      <c r="H402" s="0" t="n">
        <v>4.7378</v>
      </c>
      <c r="I402" s="0" t="s">
        <v>829</v>
      </c>
      <c r="K402" s="0" t="s">
        <v>15</v>
      </c>
      <c r="L402" s="0" t="s">
        <v>628</v>
      </c>
      <c r="M402" s="0" t="n">
        <v>6</v>
      </c>
      <c r="N402" s="0" t="n">
        <v>6</v>
      </c>
      <c r="O402" s="0" t="str">
        <f aca="false">K402&amp;"_"&amp;L402&amp;"_"&amp;M402&amp;"_"&amp;N402</f>
        <v>a_sh_6_6</v>
      </c>
    </row>
    <row r="403" customFormat="false" ht="13.8" hidden="false" customHeight="false" outlineLevel="0" collapsed="false">
      <c r="A403" s="0" t="s">
        <v>830</v>
      </c>
      <c r="B403" s="0" t="s">
        <v>15</v>
      </c>
      <c r="C403" s="0" t="s">
        <v>628</v>
      </c>
      <c r="D403" s="0" t="s">
        <v>203</v>
      </c>
      <c r="E403" s="0" t="n">
        <v>7</v>
      </c>
      <c r="F403" s="0" t="n">
        <v>20052021</v>
      </c>
      <c r="G403" s="0" t="n">
        <v>45.3135</v>
      </c>
      <c r="H403" s="0" t="n">
        <v>4.73811</v>
      </c>
      <c r="I403" s="0" t="s">
        <v>831</v>
      </c>
      <c r="K403" s="0" t="s">
        <v>15</v>
      </c>
      <c r="L403" s="0" t="s">
        <v>628</v>
      </c>
      <c r="M403" s="0" t="n">
        <v>6</v>
      </c>
      <c r="N403" s="0" t="n">
        <v>7</v>
      </c>
      <c r="O403" s="0" t="str">
        <f aca="false">K403&amp;"_"&amp;L403&amp;"_"&amp;M403&amp;"_"&amp;N403</f>
        <v>a_sh_6_7</v>
      </c>
    </row>
    <row r="404" customFormat="false" ht="13.8" hidden="false" customHeight="false" outlineLevel="0" collapsed="false">
      <c r="A404" s="0" t="s">
        <v>832</v>
      </c>
      <c r="B404" s="0" t="s">
        <v>15</v>
      </c>
      <c r="C404" s="0" t="s">
        <v>628</v>
      </c>
      <c r="D404" s="0" t="s">
        <v>203</v>
      </c>
      <c r="E404" s="0" t="n">
        <v>8</v>
      </c>
      <c r="F404" s="0" t="n">
        <v>20052021</v>
      </c>
      <c r="G404" s="0" t="n">
        <v>45.31352</v>
      </c>
      <c r="H404" s="0" t="n">
        <v>4.73806</v>
      </c>
      <c r="I404" s="0" t="s">
        <v>833</v>
      </c>
      <c r="K404" s="0" t="s">
        <v>15</v>
      </c>
      <c r="L404" s="0" t="s">
        <v>628</v>
      </c>
      <c r="M404" s="0" t="n">
        <v>6</v>
      </c>
      <c r="N404" s="0" t="n">
        <v>8</v>
      </c>
      <c r="O404" s="0" t="str">
        <f aca="false">K404&amp;"_"&amp;L404&amp;"_"&amp;M404&amp;"_"&amp;N404</f>
        <v>a_sh_6_8</v>
      </c>
    </row>
    <row r="405" customFormat="false" ht="13.8" hidden="false" customHeight="false" outlineLevel="0" collapsed="false">
      <c r="A405" s="0" t="s">
        <v>834</v>
      </c>
      <c r="B405" s="0" t="s">
        <v>15</v>
      </c>
      <c r="C405" s="0" t="s">
        <v>628</v>
      </c>
      <c r="D405" s="0" t="s">
        <v>203</v>
      </c>
      <c r="E405" s="0" t="n">
        <v>9</v>
      </c>
      <c r="F405" s="0" t="n">
        <v>20052021</v>
      </c>
      <c r="G405" s="0" t="n">
        <v>45.31338</v>
      </c>
      <c r="H405" s="0" t="n">
        <v>4.73821</v>
      </c>
      <c r="I405" s="0" t="s">
        <v>835</v>
      </c>
      <c r="K405" s="0" t="s">
        <v>15</v>
      </c>
      <c r="L405" s="0" t="s">
        <v>628</v>
      </c>
      <c r="M405" s="0" t="n">
        <v>6</v>
      </c>
      <c r="N405" s="0" t="n">
        <v>9</v>
      </c>
      <c r="O405" s="0" t="str">
        <f aca="false">K405&amp;"_"&amp;L405&amp;"_"&amp;M405&amp;"_"&amp;N405</f>
        <v>a_sh_6_9</v>
      </c>
    </row>
    <row r="406" customFormat="false" ht="13.8" hidden="false" customHeight="false" outlineLevel="0" collapsed="false">
      <c r="A406" s="0" t="s">
        <v>836</v>
      </c>
      <c r="B406" s="0" t="s">
        <v>15</v>
      </c>
      <c r="C406" s="0" t="s">
        <v>628</v>
      </c>
      <c r="D406" s="0" t="s">
        <v>235</v>
      </c>
      <c r="E406" s="0" t="n">
        <v>1</v>
      </c>
      <c r="F406" s="0" t="n">
        <v>28052021</v>
      </c>
      <c r="G406" s="0" t="n">
        <v>45.2517</v>
      </c>
      <c r="H406" s="0" t="n">
        <v>4.71839</v>
      </c>
      <c r="I406" s="0" t="s">
        <v>837</v>
      </c>
      <c r="K406" s="0" t="s">
        <v>15</v>
      </c>
      <c r="L406" s="0" t="s">
        <v>628</v>
      </c>
      <c r="M406" s="0" t="n">
        <v>7</v>
      </c>
      <c r="N406" s="0" t="n">
        <v>1</v>
      </c>
      <c r="O406" s="0" t="str">
        <f aca="false">K406&amp;"_"&amp;L406&amp;"_"&amp;M406&amp;"_"&amp;N406</f>
        <v>a_sh_7_1</v>
      </c>
    </row>
    <row r="407" customFormat="false" ht="13.8" hidden="false" customHeight="false" outlineLevel="0" collapsed="false">
      <c r="A407" s="0" t="s">
        <v>838</v>
      </c>
      <c r="B407" s="0" t="s">
        <v>15</v>
      </c>
      <c r="C407" s="0" t="s">
        <v>628</v>
      </c>
      <c r="D407" s="0" t="s">
        <v>235</v>
      </c>
      <c r="E407" s="0" t="n">
        <v>10</v>
      </c>
      <c r="F407" s="0" t="n">
        <v>28052021</v>
      </c>
      <c r="G407" s="0" t="n">
        <v>45.25118</v>
      </c>
      <c r="H407" s="0" t="n">
        <v>4.71822</v>
      </c>
      <c r="I407" s="0" t="s">
        <v>839</v>
      </c>
      <c r="K407" s="0" t="s">
        <v>15</v>
      </c>
      <c r="L407" s="0" t="s">
        <v>628</v>
      </c>
      <c r="M407" s="0" t="n">
        <v>7</v>
      </c>
      <c r="N407" s="0" t="n">
        <v>10</v>
      </c>
      <c r="O407" s="0" t="str">
        <f aca="false">K407&amp;"_"&amp;L407&amp;"_"&amp;M407&amp;"_"&amp;N407</f>
        <v>a_sh_7_10</v>
      </c>
    </row>
    <row r="408" customFormat="false" ht="13.8" hidden="false" customHeight="false" outlineLevel="0" collapsed="false">
      <c r="A408" s="0" t="s">
        <v>840</v>
      </c>
      <c r="B408" s="0" t="s">
        <v>15</v>
      </c>
      <c r="C408" s="0" t="s">
        <v>628</v>
      </c>
      <c r="D408" s="0" t="s">
        <v>235</v>
      </c>
      <c r="E408" s="0" t="n">
        <v>11</v>
      </c>
      <c r="F408" s="0" t="n">
        <v>28052021</v>
      </c>
      <c r="G408" s="0" t="n">
        <v>45.25122</v>
      </c>
      <c r="H408" s="0" t="n">
        <v>4.7182</v>
      </c>
      <c r="I408" s="0" t="s">
        <v>841</v>
      </c>
      <c r="K408" s="0" t="s">
        <v>15</v>
      </c>
      <c r="L408" s="0" t="s">
        <v>628</v>
      </c>
      <c r="M408" s="0" t="n">
        <v>7</v>
      </c>
      <c r="N408" s="0" t="n">
        <v>11</v>
      </c>
      <c r="O408" s="0" t="str">
        <f aca="false">K408&amp;"_"&amp;L408&amp;"_"&amp;M408&amp;"_"&amp;N408</f>
        <v>a_sh_7_11</v>
      </c>
    </row>
    <row r="409" customFormat="false" ht="13.8" hidden="false" customHeight="false" outlineLevel="0" collapsed="false">
      <c r="A409" s="0" t="s">
        <v>842</v>
      </c>
      <c r="B409" s="0" t="s">
        <v>15</v>
      </c>
      <c r="C409" s="0" t="s">
        <v>628</v>
      </c>
      <c r="D409" s="0" t="s">
        <v>235</v>
      </c>
      <c r="E409" s="0" t="n">
        <v>12</v>
      </c>
      <c r="F409" s="0" t="n">
        <v>28052021</v>
      </c>
      <c r="G409" s="0" t="n">
        <v>45.2513</v>
      </c>
      <c r="H409" s="0" t="n">
        <v>4.71822</v>
      </c>
      <c r="I409" s="0" t="s">
        <v>843</v>
      </c>
      <c r="K409" s="0" t="s">
        <v>15</v>
      </c>
      <c r="L409" s="0" t="s">
        <v>628</v>
      </c>
      <c r="M409" s="0" t="n">
        <v>7</v>
      </c>
      <c r="N409" s="0" t="n">
        <v>12</v>
      </c>
      <c r="O409" s="0" t="str">
        <f aca="false">K409&amp;"_"&amp;L409&amp;"_"&amp;M409&amp;"_"&amp;N409</f>
        <v>a_sh_7_12</v>
      </c>
    </row>
    <row r="410" customFormat="false" ht="13.8" hidden="false" customHeight="false" outlineLevel="0" collapsed="false">
      <c r="A410" s="0" t="s">
        <v>844</v>
      </c>
      <c r="B410" s="0" t="s">
        <v>15</v>
      </c>
      <c r="C410" s="0" t="s">
        <v>628</v>
      </c>
      <c r="D410" s="0" t="s">
        <v>235</v>
      </c>
      <c r="E410" s="0" t="n">
        <v>13</v>
      </c>
      <c r="F410" s="0" t="n">
        <v>28052021</v>
      </c>
      <c r="G410" s="0" t="n">
        <v>45.25136</v>
      </c>
      <c r="H410" s="0" t="n">
        <v>4.71818</v>
      </c>
      <c r="I410" s="0" t="s">
        <v>845</v>
      </c>
      <c r="K410" s="0" t="s">
        <v>15</v>
      </c>
      <c r="L410" s="0" t="s">
        <v>628</v>
      </c>
      <c r="M410" s="0" t="n">
        <v>7</v>
      </c>
      <c r="N410" s="0" t="n">
        <v>13</v>
      </c>
      <c r="O410" s="0" t="str">
        <f aca="false">K410&amp;"_"&amp;L410&amp;"_"&amp;M410&amp;"_"&amp;N410</f>
        <v>a_sh_7_13</v>
      </c>
    </row>
    <row r="411" customFormat="false" ht="13.8" hidden="false" customHeight="false" outlineLevel="0" collapsed="false">
      <c r="A411" s="0" t="s">
        <v>846</v>
      </c>
      <c r="B411" s="0" t="s">
        <v>15</v>
      </c>
      <c r="C411" s="0" t="s">
        <v>628</v>
      </c>
      <c r="D411" s="0" t="s">
        <v>235</v>
      </c>
      <c r="E411" s="0" t="n">
        <v>14</v>
      </c>
      <c r="F411" s="0" t="n">
        <v>28052021</v>
      </c>
      <c r="G411" s="0" t="n">
        <v>45.25146</v>
      </c>
      <c r="H411" s="0" t="n">
        <v>4.71819</v>
      </c>
      <c r="I411" s="0" t="s">
        <v>847</v>
      </c>
      <c r="K411" s="0" t="s">
        <v>15</v>
      </c>
      <c r="L411" s="0" t="s">
        <v>628</v>
      </c>
      <c r="M411" s="0" t="n">
        <v>7</v>
      </c>
      <c r="N411" s="0" t="n">
        <v>14</v>
      </c>
      <c r="O411" s="0" t="str">
        <f aca="false">K411&amp;"_"&amp;L411&amp;"_"&amp;M411&amp;"_"&amp;N411</f>
        <v>a_sh_7_14</v>
      </c>
    </row>
    <row r="412" customFormat="false" ht="13.8" hidden="false" customHeight="false" outlineLevel="0" collapsed="false">
      <c r="A412" s="0" t="s">
        <v>848</v>
      </c>
      <c r="B412" s="0" t="s">
        <v>15</v>
      </c>
      <c r="C412" s="0" t="s">
        <v>628</v>
      </c>
      <c r="D412" s="0" t="s">
        <v>235</v>
      </c>
      <c r="E412" s="0" t="n">
        <v>15</v>
      </c>
      <c r="F412" s="0" t="n">
        <v>28052021</v>
      </c>
      <c r="G412" s="0" t="n">
        <v>45.25162</v>
      </c>
      <c r="H412" s="0" t="n">
        <v>4.71819</v>
      </c>
      <c r="I412" s="0" t="s">
        <v>849</v>
      </c>
      <c r="K412" s="0" t="s">
        <v>15</v>
      </c>
      <c r="L412" s="0" t="s">
        <v>628</v>
      </c>
      <c r="M412" s="0" t="n">
        <v>7</v>
      </c>
      <c r="N412" s="0" t="n">
        <v>15</v>
      </c>
      <c r="O412" s="0" t="str">
        <f aca="false">K412&amp;"_"&amp;L412&amp;"_"&amp;M412&amp;"_"&amp;N412</f>
        <v>a_sh_7_15</v>
      </c>
    </row>
    <row r="413" customFormat="false" ht="13.8" hidden="false" customHeight="false" outlineLevel="0" collapsed="false">
      <c r="A413" s="0" t="s">
        <v>850</v>
      </c>
      <c r="B413" s="0" t="s">
        <v>15</v>
      </c>
      <c r="C413" s="0" t="s">
        <v>628</v>
      </c>
      <c r="D413" s="0" t="s">
        <v>235</v>
      </c>
      <c r="E413" s="0" t="n">
        <v>2</v>
      </c>
      <c r="F413" s="0" t="n">
        <v>28052021</v>
      </c>
      <c r="G413" s="0" t="n">
        <v>45.25161</v>
      </c>
      <c r="H413" s="0" t="n">
        <v>4.71843</v>
      </c>
      <c r="I413" s="0" t="s">
        <v>851</v>
      </c>
      <c r="K413" s="0" t="s">
        <v>15</v>
      </c>
      <c r="L413" s="0" t="s">
        <v>628</v>
      </c>
      <c r="M413" s="0" t="n">
        <v>7</v>
      </c>
      <c r="N413" s="0" t="n">
        <v>2</v>
      </c>
      <c r="O413" s="0" t="str">
        <f aca="false">K413&amp;"_"&amp;L413&amp;"_"&amp;M413&amp;"_"&amp;N413</f>
        <v>a_sh_7_2</v>
      </c>
    </row>
    <row r="414" customFormat="false" ht="13.8" hidden="false" customHeight="false" outlineLevel="0" collapsed="false">
      <c r="A414" s="0" t="s">
        <v>852</v>
      </c>
      <c r="B414" s="0" t="s">
        <v>15</v>
      </c>
      <c r="C414" s="0" t="s">
        <v>628</v>
      </c>
      <c r="D414" s="0" t="s">
        <v>235</v>
      </c>
      <c r="E414" s="0" t="n">
        <v>3</v>
      </c>
      <c r="F414" s="0" t="n">
        <v>28052021</v>
      </c>
      <c r="G414" s="0" t="n">
        <v>45.25158</v>
      </c>
      <c r="H414" s="0" t="n">
        <v>4.71839</v>
      </c>
      <c r="I414" s="0" t="s">
        <v>853</v>
      </c>
      <c r="K414" s="0" t="s">
        <v>15</v>
      </c>
      <c r="L414" s="0" t="s">
        <v>628</v>
      </c>
      <c r="M414" s="0" t="n">
        <v>7</v>
      </c>
      <c r="N414" s="0" t="n">
        <v>3</v>
      </c>
      <c r="O414" s="0" t="str">
        <f aca="false">K414&amp;"_"&amp;L414&amp;"_"&amp;M414&amp;"_"&amp;N414</f>
        <v>a_sh_7_3</v>
      </c>
    </row>
    <row r="415" customFormat="false" ht="13.8" hidden="false" customHeight="false" outlineLevel="0" collapsed="false">
      <c r="A415" s="0" t="s">
        <v>854</v>
      </c>
      <c r="B415" s="0" t="s">
        <v>15</v>
      </c>
      <c r="C415" s="0" t="s">
        <v>628</v>
      </c>
      <c r="D415" s="0" t="s">
        <v>235</v>
      </c>
      <c r="E415" s="0" t="n">
        <v>4</v>
      </c>
      <c r="F415" s="0" t="n">
        <v>28052021</v>
      </c>
      <c r="G415" s="0" t="n">
        <v>45.2515</v>
      </c>
      <c r="H415" s="0" t="n">
        <v>4.71833</v>
      </c>
      <c r="I415" s="0" t="s">
        <v>855</v>
      </c>
      <c r="K415" s="0" t="s">
        <v>15</v>
      </c>
      <c r="L415" s="0" t="s">
        <v>628</v>
      </c>
      <c r="M415" s="0" t="n">
        <v>7</v>
      </c>
      <c r="N415" s="0" t="n">
        <v>4</v>
      </c>
      <c r="O415" s="0" t="str">
        <f aca="false">K415&amp;"_"&amp;L415&amp;"_"&amp;M415&amp;"_"&amp;N415</f>
        <v>a_sh_7_4</v>
      </c>
    </row>
    <row r="416" customFormat="false" ht="13.8" hidden="false" customHeight="false" outlineLevel="0" collapsed="false">
      <c r="A416" s="0" t="s">
        <v>856</v>
      </c>
      <c r="B416" s="0" t="s">
        <v>15</v>
      </c>
      <c r="C416" s="0" t="s">
        <v>628</v>
      </c>
      <c r="D416" s="0" t="s">
        <v>235</v>
      </c>
      <c r="E416" s="0" t="n">
        <v>5</v>
      </c>
      <c r="F416" s="0" t="n">
        <v>28052021</v>
      </c>
      <c r="G416" s="0" t="n">
        <v>45.25141</v>
      </c>
      <c r="H416" s="0" t="n">
        <v>4.71842</v>
      </c>
      <c r="I416" s="0" t="s">
        <v>857</v>
      </c>
      <c r="K416" s="0" t="s">
        <v>15</v>
      </c>
      <c r="L416" s="0" t="s">
        <v>628</v>
      </c>
      <c r="M416" s="0" t="n">
        <v>7</v>
      </c>
      <c r="N416" s="0" t="n">
        <v>5</v>
      </c>
      <c r="O416" s="0" t="str">
        <f aca="false">K416&amp;"_"&amp;L416&amp;"_"&amp;M416&amp;"_"&amp;N416</f>
        <v>a_sh_7_5</v>
      </c>
    </row>
    <row r="417" customFormat="false" ht="13.8" hidden="false" customHeight="false" outlineLevel="0" collapsed="false">
      <c r="A417" s="0" t="s">
        <v>858</v>
      </c>
      <c r="B417" s="0" t="s">
        <v>15</v>
      </c>
      <c r="C417" s="0" t="s">
        <v>628</v>
      </c>
      <c r="D417" s="0" t="s">
        <v>235</v>
      </c>
      <c r="E417" s="0" t="n">
        <v>6</v>
      </c>
      <c r="F417" s="0" t="n">
        <v>28052021</v>
      </c>
      <c r="G417" s="0" t="n">
        <v>45.25133</v>
      </c>
      <c r="H417" s="0" t="n">
        <v>4.71846</v>
      </c>
      <c r="I417" s="0" t="s">
        <v>859</v>
      </c>
      <c r="K417" s="0" t="s">
        <v>15</v>
      </c>
      <c r="L417" s="0" t="s">
        <v>628</v>
      </c>
      <c r="M417" s="0" t="n">
        <v>7</v>
      </c>
      <c r="N417" s="0" t="n">
        <v>6</v>
      </c>
      <c r="O417" s="0" t="str">
        <f aca="false">K417&amp;"_"&amp;L417&amp;"_"&amp;M417&amp;"_"&amp;N417</f>
        <v>a_sh_7_6</v>
      </c>
    </row>
    <row r="418" customFormat="false" ht="13.8" hidden="false" customHeight="false" outlineLevel="0" collapsed="false">
      <c r="A418" s="0" t="s">
        <v>860</v>
      </c>
      <c r="B418" s="0" t="s">
        <v>15</v>
      </c>
      <c r="C418" s="0" t="s">
        <v>628</v>
      </c>
      <c r="D418" s="0" t="s">
        <v>235</v>
      </c>
      <c r="E418" s="0" t="n">
        <v>7</v>
      </c>
      <c r="F418" s="0" t="n">
        <v>28052021</v>
      </c>
      <c r="G418" s="0" t="n">
        <v>45.25127</v>
      </c>
      <c r="H418" s="0" t="n">
        <v>4.71837</v>
      </c>
      <c r="I418" s="0" t="s">
        <v>861</v>
      </c>
      <c r="K418" s="0" t="s">
        <v>15</v>
      </c>
      <c r="L418" s="0" t="s">
        <v>628</v>
      </c>
      <c r="M418" s="0" t="n">
        <v>7</v>
      </c>
      <c r="N418" s="0" t="n">
        <v>7</v>
      </c>
      <c r="O418" s="0" t="str">
        <f aca="false">K418&amp;"_"&amp;L418&amp;"_"&amp;M418&amp;"_"&amp;N418</f>
        <v>a_sh_7_7</v>
      </c>
    </row>
    <row r="419" customFormat="false" ht="13.8" hidden="false" customHeight="false" outlineLevel="0" collapsed="false">
      <c r="A419" s="0" t="s">
        <v>862</v>
      </c>
      <c r="B419" s="0" t="s">
        <v>15</v>
      </c>
      <c r="C419" s="0" t="s">
        <v>628</v>
      </c>
      <c r="D419" s="0" t="s">
        <v>235</v>
      </c>
      <c r="E419" s="0" t="n">
        <v>8</v>
      </c>
      <c r="F419" s="0" t="n">
        <v>28052021</v>
      </c>
      <c r="G419" s="0" t="n">
        <v>45.2511</v>
      </c>
      <c r="H419" s="0" t="n">
        <v>4.71836</v>
      </c>
      <c r="I419" s="0" t="s">
        <v>863</v>
      </c>
      <c r="K419" s="0" t="s">
        <v>15</v>
      </c>
      <c r="L419" s="0" t="s">
        <v>628</v>
      </c>
      <c r="M419" s="0" t="n">
        <v>7</v>
      </c>
      <c r="N419" s="0" t="n">
        <v>8</v>
      </c>
      <c r="O419" s="0" t="str">
        <f aca="false">K419&amp;"_"&amp;L419&amp;"_"&amp;M419&amp;"_"&amp;N419</f>
        <v>a_sh_7_8</v>
      </c>
    </row>
    <row r="420" customFormat="false" ht="13.8" hidden="false" customHeight="false" outlineLevel="0" collapsed="false">
      <c r="A420" s="0" t="s">
        <v>864</v>
      </c>
      <c r="B420" s="0" t="s">
        <v>15</v>
      </c>
      <c r="C420" s="0" t="s">
        <v>628</v>
      </c>
      <c r="D420" s="0" t="s">
        <v>235</v>
      </c>
      <c r="E420" s="0" t="n">
        <v>9</v>
      </c>
      <c r="F420" s="0" t="n">
        <v>28052021</v>
      </c>
      <c r="G420" s="0" t="n">
        <v>45.25114</v>
      </c>
      <c r="H420" s="0" t="n">
        <v>4.71834</v>
      </c>
      <c r="I420" s="0" t="s">
        <v>865</v>
      </c>
      <c r="K420" s="0" t="s">
        <v>15</v>
      </c>
      <c r="L420" s="0" t="s">
        <v>628</v>
      </c>
      <c r="M420" s="0" t="n">
        <v>7</v>
      </c>
      <c r="N420" s="0" t="n">
        <v>9</v>
      </c>
      <c r="O420" s="0" t="str">
        <f aca="false">K420&amp;"_"&amp;L420&amp;"_"&amp;M420&amp;"_"&amp;N420</f>
        <v>a_sh_7_9</v>
      </c>
    </row>
    <row r="421" customFormat="false" ht="13.8" hidden="false" customHeight="false" outlineLevel="0" collapsed="false">
      <c r="A421" s="0" t="s">
        <v>866</v>
      </c>
      <c r="B421" s="0" t="s">
        <v>15</v>
      </c>
      <c r="C421" s="0" t="s">
        <v>628</v>
      </c>
      <c r="D421" s="0" t="s">
        <v>266</v>
      </c>
      <c r="E421" s="0" t="n">
        <v>1</v>
      </c>
      <c r="F421" s="0" t="n">
        <v>28052021</v>
      </c>
      <c r="G421" s="0" t="n">
        <v>45.17729</v>
      </c>
      <c r="H421" s="0" t="n">
        <v>4.67946</v>
      </c>
      <c r="I421" s="0" t="s">
        <v>867</v>
      </c>
      <c r="K421" s="0" t="s">
        <v>15</v>
      </c>
      <c r="L421" s="0" t="s">
        <v>628</v>
      </c>
      <c r="M421" s="0" t="n">
        <v>8</v>
      </c>
      <c r="N421" s="0" t="n">
        <v>1</v>
      </c>
      <c r="O421" s="0" t="str">
        <f aca="false">K421&amp;"_"&amp;L421&amp;"_"&amp;M421&amp;"_"&amp;N421</f>
        <v>a_sh_8_1</v>
      </c>
    </row>
    <row r="422" customFormat="false" ht="13.8" hidden="false" customHeight="false" outlineLevel="0" collapsed="false">
      <c r="A422" s="0" t="s">
        <v>868</v>
      </c>
      <c r="B422" s="0" t="s">
        <v>15</v>
      </c>
      <c r="C422" s="0" t="s">
        <v>628</v>
      </c>
      <c r="D422" s="0" t="s">
        <v>266</v>
      </c>
      <c r="E422" s="0" t="n">
        <v>10</v>
      </c>
      <c r="F422" s="0" t="n">
        <v>28052021</v>
      </c>
      <c r="G422" s="0" t="n">
        <v>45.17649</v>
      </c>
      <c r="H422" s="0" t="n">
        <v>4.67884</v>
      </c>
      <c r="I422" s="0" t="s">
        <v>869</v>
      </c>
      <c r="K422" s="0" t="s">
        <v>15</v>
      </c>
      <c r="L422" s="0" t="s">
        <v>628</v>
      </c>
      <c r="M422" s="0" t="n">
        <v>8</v>
      </c>
      <c r="N422" s="0" t="n">
        <v>10</v>
      </c>
      <c r="O422" s="0" t="str">
        <f aca="false">K422&amp;"_"&amp;L422&amp;"_"&amp;M422&amp;"_"&amp;N422</f>
        <v>a_sh_8_10</v>
      </c>
    </row>
    <row r="423" customFormat="false" ht="13.8" hidden="false" customHeight="false" outlineLevel="0" collapsed="false">
      <c r="A423" s="0" t="s">
        <v>868</v>
      </c>
      <c r="B423" s="0" t="s">
        <v>15</v>
      </c>
      <c r="C423" s="0" t="s">
        <v>628</v>
      </c>
      <c r="D423" s="0" t="s">
        <v>266</v>
      </c>
      <c r="E423" s="0" t="n">
        <v>10</v>
      </c>
      <c r="F423" s="0" t="n">
        <v>28052021</v>
      </c>
      <c r="G423" s="0" t="n">
        <v>45.17649</v>
      </c>
      <c r="H423" s="0" t="n">
        <v>4.67884</v>
      </c>
      <c r="I423" s="0" t="s">
        <v>869</v>
      </c>
      <c r="K423" s="0" t="s">
        <v>15</v>
      </c>
      <c r="L423" s="0" t="s">
        <v>628</v>
      </c>
      <c r="M423" s="0" t="n">
        <v>8</v>
      </c>
      <c r="N423" s="0" t="n">
        <v>10</v>
      </c>
      <c r="O423" s="0" t="str">
        <f aca="false">K423&amp;"_"&amp;L423&amp;"_"&amp;M423&amp;"_"&amp;N423</f>
        <v>a_sh_8_10</v>
      </c>
    </row>
    <row r="424" customFormat="false" ht="13.8" hidden="false" customHeight="false" outlineLevel="0" collapsed="false">
      <c r="A424" s="0" t="s">
        <v>870</v>
      </c>
      <c r="B424" s="0" t="s">
        <v>15</v>
      </c>
      <c r="C424" s="0" t="s">
        <v>628</v>
      </c>
      <c r="D424" s="0" t="s">
        <v>266</v>
      </c>
      <c r="E424" s="0" t="n">
        <v>11</v>
      </c>
      <c r="F424" s="0" t="n">
        <v>28052021</v>
      </c>
      <c r="G424" s="0" t="n">
        <v>45.17669</v>
      </c>
      <c r="H424" s="0" t="n">
        <v>4.67889</v>
      </c>
      <c r="I424" s="0" t="s">
        <v>871</v>
      </c>
      <c r="K424" s="0" t="s">
        <v>15</v>
      </c>
      <c r="L424" s="0" t="s">
        <v>628</v>
      </c>
      <c r="M424" s="0" t="n">
        <v>8</v>
      </c>
      <c r="N424" s="0" t="n">
        <v>11</v>
      </c>
      <c r="O424" s="0" t="str">
        <f aca="false">K424&amp;"_"&amp;L424&amp;"_"&amp;M424&amp;"_"&amp;N424</f>
        <v>a_sh_8_11</v>
      </c>
    </row>
    <row r="425" customFormat="false" ht="13.8" hidden="false" customHeight="false" outlineLevel="0" collapsed="false">
      <c r="A425" s="0" t="s">
        <v>870</v>
      </c>
      <c r="B425" s="0" t="s">
        <v>15</v>
      </c>
      <c r="C425" s="0" t="s">
        <v>628</v>
      </c>
      <c r="D425" s="0" t="s">
        <v>266</v>
      </c>
      <c r="E425" s="0" t="n">
        <v>11</v>
      </c>
      <c r="F425" s="0" t="n">
        <v>28052021</v>
      </c>
      <c r="G425" s="0" t="n">
        <v>45.17669</v>
      </c>
      <c r="H425" s="0" t="n">
        <v>4.67889</v>
      </c>
      <c r="I425" s="0" t="s">
        <v>871</v>
      </c>
      <c r="K425" s="0" t="s">
        <v>15</v>
      </c>
      <c r="L425" s="0" t="s">
        <v>628</v>
      </c>
      <c r="M425" s="0" t="n">
        <v>8</v>
      </c>
      <c r="N425" s="0" t="n">
        <v>11</v>
      </c>
      <c r="O425" s="0" t="str">
        <f aca="false">K425&amp;"_"&amp;L425&amp;"_"&amp;M425&amp;"_"&amp;N425</f>
        <v>a_sh_8_11</v>
      </c>
    </row>
    <row r="426" customFormat="false" ht="13.8" hidden="false" customHeight="false" outlineLevel="0" collapsed="false">
      <c r="A426" s="0" t="s">
        <v>872</v>
      </c>
      <c r="B426" s="0" t="s">
        <v>15</v>
      </c>
      <c r="C426" s="0" t="s">
        <v>628</v>
      </c>
      <c r="D426" s="0" t="s">
        <v>266</v>
      </c>
      <c r="E426" s="0" t="n">
        <v>12</v>
      </c>
      <c r="F426" s="0" t="n">
        <v>28052021</v>
      </c>
      <c r="G426" s="0" t="n">
        <v>45.17666</v>
      </c>
      <c r="H426" s="0" t="n">
        <v>4.67898</v>
      </c>
      <c r="I426" s="0" t="s">
        <v>873</v>
      </c>
      <c r="K426" s="0" t="s">
        <v>15</v>
      </c>
      <c r="L426" s="0" t="s">
        <v>628</v>
      </c>
      <c r="M426" s="0" t="n">
        <v>8</v>
      </c>
      <c r="N426" s="0" t="n">
        <v>12</v>
      </c>
      <c r="O426" s="0" t="str">
        <f aca="false">K426&amp;"_"&amp;L426&amp;"_"&amp;M426&amp;"_"&amp;N426</f>
        <v>a_sh_8_12</v>
      </c>
    </row>
    <row r="427" customFormat="false" ht="13.8" hidden="false" customHeight="false" outlineLevel="0" collapsed="false">
      <c r="A427" s="0" t="s">
        <v>872</v>
      </c>
      <c r="B427" s="0" t="s">
        <v>15</v>
      </c>
      <c r="C427" s="0" t="s">
        <v>628</v>
      </c>
      <c r="D427" s="0" t="s">
        <v>266</v>
      </c>
      <c r="E427" s="0" t="n">
        <v>12</v>
      </c>
      <c r="F427" s="0" t="n">
        <v>28052021</v>
      </c>
      <c r="G427" s="0" t="n">
        <v>45.17666</v>
      </c>
      <c r="H427" s="0" t="n">
        <v>4.67896</v>
      </c>
      <c r="I427" s="0" t="s">
        <v>873</v>
      </c>
      <c r="K427" s="0" t="s">
        <v>15</v>
      </c>
      <c r="L427" s="0" t="s">
        <v>628</v>
      </c>
      <c r="M427" s="0" t="n">
        <v>8</v>
      </c>
      <c r="N427" s="0" t="n">
        <v>12</v>
      </c>
      <c r="O427" s="0" t="str">
        <f aca="false">K427&amp;"_"&amp;L427&amp;"_"&amp;M427&amp;"_"&amp;N427</f>
        <v>a_sh_8_12</v>
      </c>
    </row>
    <row r="428" customFormat="false" ht="13.8" hidden="false" customHeight="false" outlineLevel="0" collapsed="false">
      <c r="A428" s="0" t="s">
        <v>874</v>
      </c>
      <c r="B428" s="0" t="s">
        <v>15</v>
      </c>
      <c r="C428" s="0" t="s">
        <v>628</v>
      </c>
      <c r="D428" s="0" t="s">
        <v>266</v>
      </c>
      <c r="E428" s="0" t="n">
        <v>13</v>
      </c>
      <c r="F428" s="0" t="n">
        <v>28052021</v>
      </c>
      <c r="G428" s="0" t="n">
        <v>45.17664</v>
      </c>
      <c r="H428" s="0" t="n">
        <v>4.67903</v>
      </c>
      <c r="I428" s="0" t="s">
        <v>875</v>
      </c>
      <c r="K428" s="0" t="s">
        <v>15</v>
      </c>
      <c r="L428" s="0" t="s">
        <v>628</v>
      </c>
      <c r="M428" s="0" t="n">
        <v>8</v>
      </c>
      <c r="N428" s="0" t="n">
        <v>13</v>
      </c>
      <c r="O428" s="0" t="str">
        <f aca="false">K428&amp;"_"&amp;L428&amp;"_"&amp;M428&amp;"_"&amp;N428</f>
        <v>a_sh_8_13</v>
      </c>
    </row>
    <row r="429" customFormat="false" ht="13.8" hidden="false" customHeight="false" outlineLevel="0" collapsed="false">
      <c r="A429" s="0" t="s">
        <v>874</v>
      </c>
      <c r="B429" s="0" t="s">
        <v>15</v>
      </c>
      <c r="C429" s="0" t="s">
        <v>628</v>
      </c>
      <c r="D429" s="0" t="s">
        <v>266</v>
      </c>
      <c r="E429" s="0" t="n">
        <v>13</v>
      </c>
      <c r="F429" s="0" t="n">
        <v>28052021</v>
      </c>
      <c r="G429" s="0" t="n">
        <v>45.17664</v>
      </c>
      <c r="H429" s="0" t="n">
        <v>4.67903</v>
      </c>
      <c r="I429" s="0" t="s">
        <v>875</v>
      </c>
      <c r="K429" s="0" t="s">
        <v>15</v>
      </c>
      <c r="L429" s="0" t="s">
        <v>628</v>
      </c>
      <c r="M429" s="0" t="n">
        <v>8</v>
      </c>
      <c r="N429" s="0" t="n">
        <v>13</v>
      </c>
      <c r="O429" s="0" t="str">
        <f aca="false">K429&amp;"_"&amp;L429&amp;"_"&amp;M429&amp;"_"&amp;N429</f>
        <v>a_sh_8_13</v>
      </c>
    </row>
    <row r="430" customFormat="false" ht="13.8" hidden="false" customHeight="false" outlineLevel="0" collapsed="false">
      <c r="A430" s="0" t="s">
        <v>876</v>
      </c>
      <c r="B430" s="0" t="s">
        <v>15</v>
      </c>
      <c r="C430" s="0" t="s">
        <v>628</v>
      </c>
      <c r="D430" s="0" t="s">
        <v>266</v>
      </c>
      <c r="E430" s="0" t="n">
        <v>14</v>
      </c>
      <c r="F430" s="0" t="n">
        <v>28052021</v>
      </c>
      <c r="G430" s="0" t="n">
        <v>45.17684</v>
      </c>
      <c r="H430" s="0" t="n">
        <v>4.67913</v>
      </c>
      <c r="I430" s="0" t="s">
        <v>877</v>
      </c>
      <c r="K430" s="0" t="s">
        <v>15</v>
      </c>
      <c r="L430" s="0" t="s">
        <v>628</v>
      </c>
      <c r="M430" s="0" t="n">
        <v>8</v>
      </c>
      <c r="N430" s="0" t="n">
        <v>14</v>
      </c>
      <c r="O430" s="0" t="str">
        <f aca="false">K430&amp;"_"&amp;L430&amp;"_"&amp;M430&amp;"_"&amp;N430</f>
        <v>a_sh_8_14</v>
      </c>
    </row>
    <row r="431" customFormat="false" ht="13.8" hidden="false" customHeight="false" outlineLevel="0" collapsed="false">
      <c r="A431" s="0" t="s">
        <v>876</v>
      </c>
      <c r="B431" s="0" t="s">
        <v>15</v>
      </c>
      <c r="C431" s="0" t="s">
        <v>628</v>
      </c>
      <c r="D431" s="0" t="s">
        <v>266</v>
      </c>
      <c r="E431" s="0" t="n">
        <v>14</v>
      </c>
      <c r="F431" s="0" t="n">
        <v>28052021</v>
      </c>
      <c r="G431" s="0" t="n">
        <v>45.1768</v>
      </c>
      <c r="H431" s="0" t="n">
        <v>4.67913</v>
      </c>
      <c r="I431" s="0" t="s">
        <v>877</v>
      </c>
      <c r="K431" s="0" t="s">
        <v>15</v>
      </c>
      <c r="L431" s="0" t="s">
        <v>628</v>
      </c>
      <c r="M431" s="0" t="n">
        <v>8</v>
      </c>
      <c r="N431" s="0" t="n">
        <v>14</v>
      </c>
      <c r="O431" s="0" t="str">
        <f aca="false">K431&amp;"_"&amp;L431&amp;"_"&amp;M431&amp;"_"&amp;N431</f>
        <v>a_sh_8_14</v>
      </c>
    </row>
    <row r="432" customFormat="false" ht="13.8" hidden="false" customHeight="false" outlineLevel="0" collapsed="false">
      <c r="A432" s="0" t="s">
        <v>878</v>
      </c>
      <c r="B432" s="0" t="s">
        <v>15</v>
      </c>
      <c r="C432" s="0" t="s">
        <v>628</v>
      </c>
      <c r="D432" s="0" t="s">
        <v>266</v>
      </c>
      <c r="E432" s="0" t="n">
        <v>15</v>
      </c>
      <c r="F432" s="0" t="n">
        <v>28052021</v>
      </c>
      <c r="G432" s="0" t="n">
        <v>45.17682</v>
      </c>
      <c r="H432" s="0" t="n">
        <v>4.67923</v>
      </c>
      <c r="I432" s="0" t="s">
        <v>879</v>
      </c>
      <c r="K432" s="0" t="s">
        <v>15</v>
      </c>
      <c r="L432" s="0" t="s">
        <v>628</v>
      </c>
      <c r="M432" s="0" t="n">
        <v>8</v>
      </c>
      <c r="N432" s="0" t="n">
        <v>15</v>
      </c>
      <c r="O432" s="0" t="str">
        <f aca="false">K432&amp;"_"&amp;L432&amp;"_"&amp;M432&amp;"_"&amp;N432</f>
        <v>a_sh_8_15</v>
      </c>
    </row>
    <row r="433" customFormat="false" ht="13.8" hidden="false" customHeight="false" outlineLevel="0" collapsed="false">
      <c r="A433" s="0" t="s">
        <v>878</v>
      </c>
      <c r="B433" s="0" t="s">
        <v>15</v>
      </c>
      <c r="C433" s="0" t="s">
        <v>628</v>
      </c>
      <c r="D433" s="0" t="s">
        <v>266</v>
      </c>
      <c r="E433" s="0" t="n">
        <v>15</v>
      </c>
      <c r="F433" s="0" t="n">
        <v>28052021</v>
      </c>
      <c r="G433" s="0" t="n">
        <v>45.17682</v>
      </c>
      <c r="H433" s="0" t="n">
        <v>4.67923</v>
      </c>
      <c r="I433" s="0" t="s">
        <v>879</v>
      </c>
      <c r="K433" s="0" t="s">
        <v>15</v>
      </c>
      <c r="L433" s="0" t="s">
        <v>628</v>
      </c>
      <c r="M433" s="0" t="n">
        <v>8</v>
      </c>
      <c r="N433" s="0" t="n">
        <v>15</v>
      </c>
      <c r="O433" s="0" t="str">
        <f aca="false">K433&amp;"_"&amp;L433&amp;"_"&amp;M433&amp;"_"&amp;N433</f>
        <v>a_sh_8_15</v>
      </c>
    </row>
    <row r="434" customFormat="false" ht="13.8" hidden="false" customHeight="false" outlineLevel="0" collapsed="false">
      <c r="A434" s="0" t="s">
        <v>880</v>
      </c>
      <c r="B434" s="0" t="s">
        <v>15</v>
      </c>
      <c r="C434" s="0" t="s">
        <v>628</v>
      </c>
      <c r="D434" s="0" t="s">
        <v>266</v>
      </c>
      <c r="E434" s="0" t="n">
        <v>2</v>
      </c>
      <c r="F434" s="0" t="n">
        <v>28052021</v>
      </c>
      <c r="G434" s="0" t="n">
        <v>45.17711</v>
      </c>
      <c r="H434" s="0" t="n">
        <v>4.67938</v>
      </c>
      <c r="I434" s="0" t="s">
        <v>881</v>
      </c>
      <c r="K434" s="0" t="s">
        <v>15</v>
      </c>
      <c r="L434" s="0" t="s">
        <v>628</v>
      </c>
      <c r="M434" s="0" t="n">
        <v>8</v>
      </c>
      <c r="N434" s="0" t="n">
        <v>2</v>
      </c>
      <c r="O434" s="0" t="str">
        <f aca="false">K434&amp;"_"&amp;L434&amp;"_"&amp;M434&amp;"_"&amp;N434</f>
        <v>a_sh_8_2</v>
      </c>
    </row>
    <row r="435" customFormat="false" ht="13.8" hidden="false" customHeight="false" outlineLevel="0" collapsed="false">
      <c r="A435" s="0" t="s">
        <v>882</v>
      </c>
      <c r="B435" s="0" t="s">
        <v>15</v>
      </c>
      <c r="C435" s="0" t="s">
        <v>628</v>
      </c>
      <c r="D435" s="0" t="s">
        <v>266</v>
      </c>
      <c r="E435" s="0" t="n">
        <v>3</v>
      </c>
      <c r="F435" s="0" t="n">
        <v>28052021</v>
      </c>
      <c r="G435" s="0" t="n">
        <v>45.17709</v>
      </c>
      <c r="H435" s="0" t="n">
        <v>4.67939</v>
      </c>
      <c r="I435" s="0" t="s">
        <v>883</v>
      </c>
      <c r="K435" s="0" t="s">
        <v>15</v>
      </c>
      <c r="L435" s="0" t="s">
        <v>628</v>
      </c>
      <c r="M435" s="0" t="n">
        <v>8</v>
      </c>
      <c r="N435" s="0" t="n">
        <v>3</v>
      </c>
      <c r="O435" s="0" t="str">
        <f aca="false">K435&amp;"_"&amp;L435&amp;"_"&amp;M435&amp;"_"&amp;N435</f>
        <v>a_sh_8_3</v>
      </c>
    </row>
    <row r="436" customFormat="false" ht="13.8" hidden="false" customHeight="false" outlineLevel="0" collapsed="false">
      <c r="A436" s="0" t="s">
        <v>884</v>
      </c>
      <c r="B436" s="0" t="s">
        <v>15</v>
      </c>
      <c r="C436" s="0" t="s">
        <v>628</v>
      </c>
      <c r="D436" s="0" t="s">
        <v>266</v>
      </c>
      <c r="E436" s="0" t="n">
        <v>4</v>
      </c>
      <c r="F436" s="0" t="n">
        <v>28052021</v>
      </c>
      <c r="G436" s="0" t="n">
        <v>45.17688</v>
      </c>
      <c r="H436" s="0" t="n">
        <v>4.67916</v>
      </c>
      <c r="I436" s="0" t="s">
        <v>885</v>
      </c>
      <c r="K436" s="0" t="s">
        <v>15</v>
      </c>
      <c r="L436" s="0" t="s">
        <v>628</v>
      </c>
      <c r="M436" s="0" t="n">
        <v>8</v>
      </c>
      <c r="N436" s="0" t="n">
        <v>4</v>
      </c>
      <c r="O436" s="0" t="str">
        <f aca="false">K436&amp;"_"&amp;L436&amp;"_"&amp;M436&amp;"_"&amp;N436</f>
        <v>a_sh_8_4</v>
      </c>
    </row>
    <row r="437" customFormat="false" ht="13.8" hidden="false" customHeight="false" outlineLevel="0" collapsed="false">
      <c r="A437" s="0" t="s">
        <v>886</v>
      </c>
      <c r="B437" s="0" t="s">
        <v>15</v>
      </c>
      <c r="C437" s="0" t="s">
        <v>628</v>
      </c>
      <c r="D437" s="0" t="s">
        <v>266</v>
      </c>
      <c r="E437" s="0" t="n">
        <v>5</v>
      </c>
      <c r="F437" s="0" t="n">
        <v>28052021</v>
      </c>
      <c r="G437" s="0" t="n">
        <v>45.1768</v>
      </c>
      <c r="H437" s="0" t="n">
        <v>4.67915</v>
      </c>
      <c r="I437" s="0" t="s">
        <v>887</v>
      </c>
      <c r="K437" s="0" t="s">
        <v>15</v>
      </c>
      <c r="L437" s="0" t="s">
        <v>628</v>
      </c>
      <c r="M437" s="0" t="n">
        <v>8</v>
      </c>
      <c r="N437" s="0" t="n">
        <v>5</v>
      </c>
      <c r="O437" s="0" t="str">
        <f aca="false">K437&amp;"_"&amp;L437&amp;"_"&amp;M437&amp;"_"&amp;N437</f>
        <v>a_sh_8_5</v>
      </c>
    </row>
    <row r="438" customFormat="false" ht="13.8" hidden="false" customHeight="false" outlineLevel="0" collapsed="false">
      <c r="A438" s="0" t="s">
        <v>888</v>
      </c>
      <c r="B438" s="0" t="s">
        <v>15</v>
      </c>
      <c r="C438" s="0" t="s">
        <v>628</v>
      </c>
      <c r="D438" s="0" t="s">
        <v>266</v>
      </c>
      <c r="E438" s="0" t="n">
        <v>6</v>
      </c>
      <c r="F438" s="0" t="n">
        <v>28052021</v>
      </c>
      <c r="G438" s="0" t="n">
        <v>45.17671</v>
      </c>
      <c r="H438" s="0" t="n">
        <v>4.67907</v>
      </c>
      <c r="I438" s="0" t="s">
        <v>889</v>
      </c>
      <c r="K438" s="0" t="s">
        <v>15</v>
      </c>
      <c r="L438" s="0" t="s">
        <v>628</v>
      </c>
      <c r="M438" s="0" t="n">
        <v>8</v>
      </c>
      <c r="N438" s="0" t="n">
        <v>6</v>
      </c>
      <c r="O438" s="0" t="str">
        <f aca="false">K438&amp;"_"&amp;L438&amp;"_"&amp;M438&amp;"_"&amp;N438</f>
        <v>a_sh_8_6</v>
      </c>
    </row>
    <row r="439" customFormat="false" ht="13.8" hidden="false" customHeight="false" outlineLevel="0" collapsed="false">
      <c r="A439" s="0" t="s">
        <v>890</v>
      </c>
      <c r="B439" s="0" t="s">
        <v>15</v>
      </c>
      <c r="C439" s="0" t="s">
        <v>628</v>
      </c>
      <c r="D439" s="0" t="s">
        <v>266</v>
      </c>
      <c r="E439" s="0" t="n">
        <v>7</v>
      </c>
      <c r="F439" s="0" t="n">
        <v>28052021</v>
      </c>
      <c r="G439" s="0" t="n">
        <v>45.1767</v>
      </c>
      <c r="H439" s="0" t="n">
        <v>4.67909</v>
      </c>
      <c r="I439" s="0" t="s">
        <v>891</v>
      </c>
      <c r="K439" s="0" t="s">
        <v>15</v>
      </c>
      <c r="L439" s="0" t="s">
        <v>628</v>
      </c>
      <c r="M439" s="0" t="n">
        <v>8</v>
      </c>
      <c r="N439" s="0" t="n">
        <v>7</v>
      </c>
      <c r="O439" s="0" t="str">
        <f aca="false">K439&amp;"_"&amp;L439&amp;"_"&amp;M439&amp;"_"&amp;N439</f>
        <v>a_sh_8_7</v>
      </c>
    </row>
    <row r="440" customFormat="false" ht="13.8" hidden="false" customHeight="false" outlineLevel="0" collapsed="false">
      <c r="A440" s="0" t="s">
        <v>892</v>
      </c>
      <c r="B440" s="0" t="s">
        <v>15</v>
      </c>
      <c r="C440" s="0" t="s">
        <v>628</v>
      </c>
      <c r="D440" s="0" t="s">
        <v>266</v>
      </c>
      <c r="E440" s="0" t="n">
        <v>8</v>
      </c>
      <c r="F440" s="0" t="n">
        <v>28052021</v>
      </c>
      <c r="G440" s="0" t="n">
        <v>45.17667</v>
      </c>
      <c r="H440" s="0" t="n">
        <v>4.67905</v>
      </c>
      <c r="I440" s="0" t="s">
        <v>893</v>
      </c>
      <c r="K440" s="0" t="s">
        <v>15</v>
      </c>
      <c r="L440" s="0" t="s">
        <v>628</v>
      </c>
      <c r="M440" s="0" t="n">
        <v>8</v>
      </c>
      <c r="N440" s="0" t="n">
        <v>8</v>
      </c>
      <c r="O440" s="0" t="str">
        <f aca="false">K440&amp;"_"&amp;L440&amp;"_"&amp;M440&amp;"_"&amp;N440</f>
        <v>a_sh_8_8</v>
      </c>
    </row>
    <row r="441" customFormat="false" ht="13.8" hidden="false" customHeight="false" outlineLevel="0" collapsed="false">
      <c r="A441" s="0" t="s">
        <v>894</v>
      </c>
      <c r="B441" s="0" t="s">
        <v>15</v>
      </c>
      <c r="C441" s="0" t="s">
        <v>628</v>
      </c>
      <c r="D441" s="0" t="s">
        <v>266</v>
      </c>
      <c r="E441" s="0" t="n">
        <v>9</v>
      </c>
      <c r="F441" s="0" t="n">
        <v>28052021</v>
      </c>
      <c r="G441" s="0" t="n">
        <v>45.17664</v>
      </c>
      <c r="H441" s="0" t="n">
        <v>4.67898</v>
      </c>
      <c r="I441" s="0" t="s">
        <v>895</v>
      </c>
      <c r="K441" s="0" t="s">
        <v>15</v>
      </c>
      <c r="L441" s="0" t="s">
        <v>628</v>
      </c>
      <c r="M441" s="0" t="n">
        <v>8</v>
      </c>
      <c r="N441" s="0" t="n">
        <v>9</v>
      </c>
      <c r="O441" s="0" t="str">
        <f aca="false">K441&amp;"_"&amp;L441&amp;"_"&amp;M441&amp;"_"&amp;N441</f>
        <v>a_sh_8_9</v>
      </c>
    </row>
    <row r="442" customFormat="false" ht="13.8" hidden="false" customHeight="false" outlineLevel="0" collapsed="false">
      <c r="A442" s="0" t="s">
        <v>896</v>
      </c>
      <c r="B442" s="0" t="s">
        <v>15</v>
      </c>
      <c r="C442" s="0" t="s">
        <v>628</v>
      </c>
      <c r="D442" s="0" t="s">
        <v>297</v>
      </c>
      <c r="E442" s="0" t="n">
        <v>1</v>
      </c>
      <c r="F442" s="0" t="n">
        <v>31052021</v>
      </c>
      <c r="G442" s="0" t="n">
        <v>45.33857</v>
      </c>
      <c r="H442" s="0" t="n">
        <v>4.72299</v>
      </c>
      <c r="I442" s="0" t="s">
        <v>897</v>
      </c>
      <c r="K442" s="0" t="s">
        <v>15</v>
      </c>
      <c r="L442" s="0" t="s">
        <v>628</v>
      </c>
      <c r="M442" s="0" t="n">
        <v>9</v>
      </c>
      <c r="N442" s="0" t="n">
        <v>1</v>
      </c>
      <c r="O442" s="0" t="str">
        <f aca="false">K442&amp;"_"&amp;L442&amp;"_"&amp;M442&amp;"_"&amp;N442</f>
        <v>a_sh_9_1</v>
      </c>
    </row>
    <row r="443" customFormat="false" ht="13.8" hidden="false" customHeight="false" outlineLevel="0" collapsed="false">
      <c r="A443" s="0" t="s">
        <v>898</v>
      </c>
      <c r="B443" s="0" t="s">
        <v>15</v>
      </c>
      <c r="C443" s="0" t="s">
        <v>628</v>
      </c>
      <c r="D443" s="0" t="s">
        <v>297</v>
      </c>
      <c r="E443" s="0" t="n">
        <v>10</v>
      </c>
      <c r="F443" s="0" t="n">
        <v>31052021</v>
      </c>
      <c r="G443" s="0" t="n">
        <v>45.33853</v>
      </c>
      <c r="H443" s="0" t="n">
        <v>4.72295</v>
      </c>
      <c r="I443" s="0" t="s">
        <v>899</v>
      </c>
      <c r="K443" s="0" t="s">
        <v>15</v>
      </c>
      <c r="L443" s="0" t="s">
        <v>628</v>
      </c>
      <c r="M443" s="0" t="n">
        <v>9</v>
      </c>
      <c r="N443" s="0" t="n">
        <v>10</v>
      </c>
      <c r="O443" s="0" t="str">
        <f aca="false">K443&amp;"_"&amp;L443&amp;"_"&amp;M443&amp;"_"&amp;N443</f>
        <v>a_sh_9_10</v>
      </c>
    </row>
    <row r="444" customFormat="false" ht="13.8" hidden="false" customHeight="false" outlineLevel="0" collapsed="false">
      <c r="A444" s="0" t="s">
        <v>900</v>
      </c>
      <c r="B444" s="0" t="s">
        <v>15</v>
      </c>
      <c r="C444" s="0" t="s">
        <v>628</v>
      </c>
      <c r="D444" s="0" t="s">
        <v>297</v>
      </c>
      <c r="E444" s="0" t="n">
        <v>11</v>
      </c>
      <c r="F444" s="0" t="n">
        <v>31052021</v>
      </c>
      <c r="G444" s="0" t="n">
        <v>45.33856</v>
      </c>
      <c r="H444" s="0" t="n">
        <v>4.72297</v>
      </c>
      <c r="I444" s="0" t="s">
        <v>901</v>
      </c>
      <c r="K444" s="0" t="s">
        <v>15</v>
      </c>
      <c r="L444" s="0" t="s">
        <v>628</v>
      </c>
      <c r="M444" s="0" t="n">
        <v>9</v>
      </c>
      <c r="N444" s="0" t="n">
        <v>11</v>
      </c>
      <c r="O444" s="0" t="str">
        <f aca="false">K444&amp;"_"&amp;L444&amp;"_"&amp;M444&amp;"_"&amp;N444</f>
        <v>a_sh_9_11</v>
      </c>
    </row>
    <row r="445" customFormat="false" ht="13.8" hidden="false" customHeight="false" outlineLevel="0" collapsed="false">
      <c r="A445" s="0" t="s">
        <v>902</v>
      </c>
      <c r="B445" s="0" t="s">
        <v>15</v>
      </c>
      <c r="C445" s="0" t="s">
        <v>628</v>
      </c>
      <c r="D445" s="0" t="s">
        <v>297</v>
      </c>
      <c r="E445" s="0" t="n">
        <v>12</v>
      </c>
      <c r="F445" s="0" t="n">
        <v>31052021</v>
      </c>
      <c r="G445" s="0" t="n">
        <v>45.33857</v>
      </c>
      <c r="H445" s="0" t="n">
        <v>4.72298</v>
      </c>
      <c r="I445" s="0" t="s">
        <v>903</v>
      </c>
      <c r="K445" s="0" t="s">
        <v>15</v>
      </c>
      <c r="L445" s="0" t="s">
        <v>628</v>
      </c>
      <c r="M445" s="0" t="n">
        <v>9</v>
      </c>
      <c r="N445" s="0" t="n">
        <v>12</v>
      </c>
      <c r="O445" s="0" t="str">
        <f aca="false">K445&amp;"_"&amp;L445&amp;"_"&amp;M445&amp;"_"&amp;N445</f>
        <v>a_sh_9_12</v>
      </c>
    </row>
    <row r="446" customFormat="false" ht="13.8" hidden="false" customHeight="false" outlineLevel="0" collapsed="false">
      <c r="A446" s="0" t="s">
        <v>904</v>
      </c>
      <c r="B446" s="0" t="s">
        <v>15</v>
      </c>
      <c r="C446" s="0" t="s">
        <v>628</v>
      </c>
      <c r="D446" s="0" t="s">
        <v>297</v>
      </c>
      <c r="E446" s="0" t="n">
        <v>13</v>
      </c>
      <c r="F446" s="0" t="n">
        <v>31052021</v>
      </c>
      <c r="G446" s="0" t="n">
        <v>45.33858</v>
      </c>
      <c r="H446" s="0" t="n">
        <v>4.723</v>
      </c>
      <c r="I446" s="0" t="s">
        <v>905</v>
      </c>
      <c r="K446" s="0" t="s">
        <v>15</v>
      </c>
      <c r="L446" s="0" t="s">
        <v>628</v>
      </c>
      <c r="M446" s="0" t="n">
        <v>9</v>
      </c>
      <c r="N446" s="0" t="n">
        <v>13</v>
      </c>
      <c r="O446" s="0" t="str">
        <f aca="false">K446&amp;"_"&amp;L446&amp;"_"&amp;M446&amp;"_"&amp;N446</f>
        <v>a_sh_9_13</v>
      </c>
    </row>
    <row r="447" customFormat="false" ht="13.8" hidden="false" customHeight="false" outlineLevel="0" collapsed="false">
      <c r="A447" s="0" t="s">
        <v>906</v>
      </c>
      <c r="B447" s="0" t="s">
        <v>15</v>
      </c>
      <c r="C447" s="0" t="s">
        <v>628</v>
      </c>
      <c r="D447" s="0" t="s">
        <v>297</v>
      </c>
      <c r="E447" s="0" t="n">
        <v>14</v>
      </c>
      <c r="F447" s="0" t="n">
        <v>31052021</v>
      </c>
      <c r="G447" s="0" t="n">
        <v>45.3386</v>
      </c>
      <c r="H447" s="0" t="n">
        <v>4.72298</v>
      </c>
      <c r="I447" s="0" t="s">
        <v>907</v>
      </c>
      <c r="K447" s="0" t="s">
        <v>15</v>
      </c>
      <c r="L447" s="0" t="s">
        <v>628</v>
      </c>
      <c r="M447" s="0" t="n">
        <v>9</v>
      </c>
      <c r="N447" s="0" t="n">
        <v>14</v>
      </c>
      <c r="O447" s="0" t="str">
        <f aca="false">K447&amp;"_"&amp;L447&amp;"_"&amp;M447&amp;"_"&amp;N447</f>
        <v>a_sh_9_14</v>
      </c>
    </row>
    <row r="448" customFormat="false" ht="13.8" hidden="false" customHeight="false" outlineLevel="0" collapsed="false">
      <c r="A448" s="0" t="s">
        <v>908</v>
      </c>
      <c r="B448" s="0" t="s">
        <v>15</v>
      </c>
      <c r="C448" s="0" t="s">
        <v>628</v>
      </c>
      <c r="D448" s="0" t="s">
        <v>297</v>
      </c>
      <c r="E448" s="0" t="n">
        <v>15</v>
      </c>
      <c r="F448" s="0" t="n">
        <v>31052021</v>
      </c>
      <c r="G448" s="0" t="n">
        <v>45.33858</v>
      </c>
      <c r="H448" s="0" t="n">
        <v>4.723</v>
      </c>
      <c r="I448" s="0" t="s">
        <v>909</v>
      </c>
      <c r="K448" s="0" t="s">
        <v>15</v>
      </c>
      <c r="L448" s="0" t="s">
        <v>628</v>
      </c>
      <c r="M448" s="0" t="n">
        <v>9</v>
      </c>
      <c r="N448" s="0" t="n">
        <v>15</v>
      </c>
      <c r="O448" s="0" t="str">
        <f aca="false">K448&amp;"_"&amp;L448&amp;"_"&amp;M448&amp;"_"&amp;N448</f>
        <v>a_sh_9_15</v>
      </c>
    </row>
    <row r="449" customFormat="false" ht="13.8" hidden="false" customHeight="false" outlineLevel="0" collapsed="false">
      <c r="A449" s="0" t="s">
        <v>910</v>
      </c>
      <c r="B449" s="0" t="s">
        <v>15</v>
      </c>
      <c r="C449" s="0" t="s">
        <v>628</v>
      </c>
      <c r="D449" s="0" t="s">
        <v>297</v>
      </c>
      <c r="E449" s="0" t="n">
        <v>2</v>
      </c>
      <c r="F449" s="0" t="n">
        <v>31052021</v>
      </c>
      <c r="G449" s="0" t="n">
        <v>45.3384</v>
      </c>
      <c r="H449" s="0" t="n">
        <v>4.72304</v>
      </c>
      <c r="I449" s="0" t="s">
        <v>911</v>
      </c>
      <c r="K449" s="0" t="s">
        <v>15</v>
      </c>
      <c r="L449" s="0" t="s">
        <v>628</v>
      </c>
      <c r="M449" s="0" t="n">
        <v>9</v>
      </c>
      <c r="N449" s="0" t="n">
        <v>2</v>
      </c>
      <c r="O449" s="0" t="str">
        <f aca="false">K449&amp;"_"&amp;L449&amp;"_"&amp;M449&amp;"_"&amp;N449</f>
        <v>a_sh_9_2</v>
      </c>
    </row>
    <row r="450" customFormat="false" ht="13.8" hidden="false" customHeight="false" outlineLevel="0" collapsed="false">
      <c r="A450" s="0" t="s">
        <v>912</v>
      </c>
      <c r="B450" s="0" t="s">
        <v>15</v>
      </c>
      <c r="C450" s="0" t="s">
        <v>628</v>
      </c>
      <c r="D450" s="0" t="s">
        <v>297</v>
      </c>
      <c r="E450" s="0" t="n">
        <v>3</v>
      </c>
      <c r="F450" s="0" t="n">
        <v>31052021</v>
      </c>
      <c r="G450" s="0" t="n">
        <v>45.33834</v>
      </c>
      <c r="H450" s="0" t="n">
        <v>4.72308</v>
      </c>
      <c r="I450" s="0" t="s">
        <v>913</v>
      </c>
      <c r="K450" s="0" t="s">
        <v>15</v>
      </c>
      <c r="L450" s="0" t="s">
        <v>628</v>
      </c>
      <c r="M450" s="0" t="n">
        <v>9</v>
      </c>
      <c r="N450" s="0" t="n">
        <v>3</v>
      </c>
      <c r="O450" s="0" t="str">
        <f aca="false">K450&amp;"_"&amp;L450&amp;"_"&amp;M450&amp;"_"&amp;N450</f>
        <v>a_sh_9_3</v>
      </c>
    </row>
    <row r="451" customFormat="false" ht="13.8" hidden="false" customHeight="false" outlineLevel="0" collapsed="false">
      <c r="A451" s="0" t="s">
        <v>914</v>
      </c>
      <c r="B451" s="0" t="s">
        <v>15</v>
      </c>
      <c r="C451" s="0" t="s">
        <v>628</v>
      </c>
      <c r="D451" s="0" t="s">
        <v>297</v>
      </c>
      <c r="E451" s="0" t="n">
        <v>4</v>
      </c>
      <c r="F451" s="0" t="n">
        <v>31052021</v>
      </c>
      <c r="G451" s="0" t="n">
        <v>45.33876</v>
      </c>
      <c r="H451" s="0" t="n">
        <v>4.72318</v>
      </c>
      <c r="I451" s="0" t="s">
        <v>915</v>
      </c>
      <c r="K451" s="0" t="s">
        <v>15</v>
      </c>
      <c r="L451" s="0" t="s">
        <v>628</v>
      </c>
      <c r="M451" s="0" t="n">
        <v>9</v>
      </c>
      <c r="N451" s="0" t="n">
        <v>4</v>
      </c>
      <c r="O451" s="0" t="str">
        <f aca="false">K451&amp;"_"&amp;L451&amp;"_"&amp;M451&amp;"_"&amp;N451</f>
        <v>a_sh_9_4</v>
      </c>
    </row>
    <row r="452" customFormat="false" ht="13.8" hidden="false" customHeight="false" outlineLevel="0" collapsed="false">
      <c r="A452" s="0" t="s">
        <v>916</v>
      </c>
      <c r="B452" s="0" t="s">
        <v>15</v>
      </c>
      <c r="C452" s="0" t="s">
        <v>628</v>
      </c>
      <c r="D452" s="0" t="s">
        <v>297</v>
      </c>
      <c r="E452" s="0" t="n">
        <v>5</v>
      </c>
      <c r="F452" s="0" t="n">
        <v>31052021</v>
      </c>
      <c r="G452" s="0" t="n">
        <v>45.33844</v>
      </c>
      <c r="H452" s="0" t="n">
        <v>4.72335</v>
      </c>
      <c r="I452" s="0" t="s">
        <v>917</v>
      </c>
      <c r="K452" s="0" t="s">
        <v>15</v>
      </c>
      <c r="L452" s="0" t="s">
        <v>628</v>
      </c>
      <c r="M452" s="0" t="n">
        <v>9</v>
      </c>
      <c r="N452" s="0" t="n">
        <v>5</v>
      </c>
      <c r="O452" s="0" t="str">
        <f aca="false">K452&amp;"_"&amp;L452&amp;"_"&amp;M452&amp;"_"&amp;N452</f>
        <v>a_sh_9_5</v>
      </c>
    </row>
    <row r="453" customFormat="false" ht="13.8" hidden="false" customHeight="false" outlineLevel="0" collapsed="false">
      <c r="A453" s="0" t="s">
        <v>918</v>
      </c>
      <c r="B453" s="0" t="s">
        <v>15</v>
      </c>
      <c r="C453" s="0" t="s">
        <v>628</v>
      </c>
      <c r="D453" s="0" t="s">
        <v>297</v>
      </c>
      <c r="E453" s="0" t="n">
        <v>6</v>
      </c>
      <c r="F453" s="0" t="n">
        <v>31052021</v>
      </c>
      <c r="G453" s="0" t="n">
        <v>45.33843</v>
      </c>
      <c r="H453" s="0" t="n">
        <v>4.72334</v>
      </c>
      <c r="I453" s="0" t="s">
        <v>919</v>
      </c>
      <c r="K453" s="0" t="s">
        <v>15</v>
      </c>
      <c r="L453" s="0" t="s">
        <v>628</v>
      </c>
      <c r="M453" s="0" t="n">
        <v>9</v>
      </c>
      <c r="N453" s="0" t="n">
        <v>6</v>
      </c>
      <c r="O453" s="0" t="str">
        <f aca="false">K453&amp;"_"&amp;L453&amp;"_"&amp;M453&amp;"_"&amp;N453</f>
        <v>a_sh_9_6</v>
      </c>
    </row>
    <row r="454" customFormat="false" ht="13.8" hidden="false" customHeight="false" outlineLevel="0" collapsed="false">
      <c r="A454" s="0" t="s">
        <v>920</v>
      </c>
      <c r="B454" s="0" t="s">
        <v>15</v>
      </c>
      <c r="C454" s="0" t="s">
        <v>628</v>
      </c>
      <c r="D454" s="0" t="s">
        <v>297</v>
      </c>
      <c r="E454" s="0" t="n">
        <v>7</v>
      </c>
      <c r="F454" s="0" t="n">
        <v>31052021</v>
      </c>
      <c r="G454" s="0" t="n">
        <v>45.33863</v>
      </c>
      <c r="H454" s="0" t="n">
        <v>4.72301</v>
      </c>
      <c r="I454" s="0" t="s">
        <v>921</v>
      </c>
      <c r="K454" s="0" t="s">
        <v>15</v>
      </c>
      <c r="L454" s="0" t="s">
        <v>628</v>
      </c>
      <c r="M454" s="0" t="n">
        <v>9</v>
      </c>
      <c r="N454" s="0" t="n">
        <v>7</v>
      </c>
      <c r="O454" s="0" t="str">
        <f aca="false">K454&amp;"_"&amp;L454&amp;"_"&amp;M454&amp;"_"&amp;N454</f>
        <v>a_sh_9_7</v>
      </c>
    </row>
    <row r="455" customFormat="false" ht="13.8" hidden="false" customHeight="false" outlineLevel="0" collapsed="false">
      <c r="A455" s="0" t="s">
        <v>922</v>
      </c>
      <c r="B455" s="0" t="s">
        <v>15</v>
      </c>
      <c r="C455" s="0" t="s">
        <v>628</v>
      </c>
      <c r="D455" s="0" t="s">
        <v>297</v>
      </c>
      <c r="E455" s="0" t="n">
        <v>8</v>
      </c>
      <c r="F455" s="0" t="n">
        <v>31052021</v>
      </c>
      <c r="G455" s="0" t="n">
        <v>45.33853</v>
      </c>
      <c r="H455" s="0" t="n">
        <v>4.72291</v>
      </c>
      <c r="I455" s="0" t="s">
        <v>923</v>
      </c>
      <c r="K455" s="0" t="s">
        <v>15</v>
      </c>
      <c r="L455" s="0" t="s">
        <v>628</v>
      </c>
      <c r="M455" s="0" t="n">
        <v>9</v>
      </c>
      <c r="N455" s="0" t="n">
        <v>8</v>
      </c>
      <c r="O455" s="0" t="str">
        <f aca="false">K455&amp;"_"&amp;L455&amp;"_"&amp;M455&amp;"_"&amp;N455</f>
        <v>a_sh_9_8</v>
      </c>
    </row>
    <row r="456" customFormat="false" ht="13.8" hidden="false" customHeight="false" outlineLevel="0" collapsed="false">
      <c r="A456" s="0" t="s">
        <v>924</v>
      </c>
      <c r="B456" s="0" t="s">
        <v>15</v>
      </c>
      <c r="C456" s="0" t="s">
        <v>628</v>
      </c>
      <c r="D456" s="0" t="s">
        <v>297</v>
      </c>
      <c r="E456" s="0" t="n">
        <v>9</v>
      </c>
      <c r="F456" s="0" t="n">
        <v>31052021</v>
      </c>
      <c r="G456" s="0" t="n">
        <v>45.33854</v>
      </c>
      <c r="H456" s="0" t="n">
        <v>4.72296</v>
      </c>
      <c r="I456" s="0" t="s">
        <v>925</v>
      </c>
      <c r="K456" s="0" t="s">
        <v>15</v>
      </c>
      <c r="L456" s="0" t="s">
        <v>628</v>
      </c>
      <c r="M456" s="0" t="n">
        <v>9</v>
      </c>
      <c r="N456" s="0" t="n">
        <v>9</v>
      </c>
      <c r="O456" s="0" t="str">
        <f aca="false">K456&amp;"_"&amp;L456&amp;"_"&amp;M456&amp;"_"&amp;N456</f>
        <v>a_sh_9_9</v>
      </c>
    </row>
    <row r="457" customFormat="false" ht="13.8" hidden="false" customHeight="false" outlineLevel="0" collapsed="false">
      <c r="A457" s="0" t="s">
        <v>926</v>
      </c>
      <c r="B457" s="0" t="s">
        <v>927</v>
      </c>
      <c r="C457" s="0" t="s">
        <v>16</v>
      </c>
      <c r="D457" s="0" t="s">
        <v>17</v>
      </c>
      <c r="E457" s="0" t="n">
        <v>1</v>
      </c>
      <c r="F457" s="0" t="n">
        <v>17052021</v>
      </c>
      <c r="G457" s="0" t="n">
        <v>45.63953629</v>
      </c>
      <c r="H457" s="0" t="n">
        <v>4.70093071</v>
      </c>
      <c r="I457" s="0" t="s">
        <v>928</v>
      </c>
      <c r="K457" s="0" t="s">
        <v>927</v>
      </c>
      <c r="L457" s="0" t="s">
        <v>16</v>
      </c>
      <c r="M457" s="0" t="n">
        <v>1</v>
      </c>
      <c r="N457" s="0" t="n">
        <v>1</v>
      </c>
      <c r="O457" s="0" t="str">
        <f aca="false">K457&amp;"_"&amp;L457&amp;"_"&amp;M457&amp;"_"&amp;N457</f>
        <v>m_lf_1_1</v>
      </c>
    </row>
    <row r="458" customFormat="false" ht="13.8" hidden="false" customHeight="false" outlineLevel="0" collapsed="false">
      <c r="A458" s="0" t="s">
        <v>929</v>
      </c>
      <c r="B458" s="0" t="s">
        <v>927</v>
      </c>
      <c r="C458" s="0" t="s">
        <v>16</v>
      </c>
      <c r="D458" s="0" t="s">
        <v>17</v>
      </c>
      <c r="E458" s="0" t="n">
        <v>10</v>
      </c>
      <c r="F458" s="0" t="n">
        <v>17052021</v>
      </c>
      <c r="G458" s="0" t="n">
        <v>45.6395358</v>
      </c>
      <c r="H458" s="0" t="n">
        <v>4.70061735</v>
      </c>
      <c r="I458" s="0" t="s">
        <v>930</v>
      </c>
      <c r="K458" s="0" t="s">
        <v>927</v>
      </c>
      <c r="L458" s="0" t="s">
        <v>16</v>
      </c>
      <c r="M458" s="0" t="n">
        <v>1</v>
      </c>
      <c r="N458" s="0" t="n">
        <v>10</v>
      </c>
      <c r="O458" s="0" t="str">
        <f aca="false">K458&amp;"_"&amp;L458&amp;"_"&amp;M458&amp;"_"&amp;N458</f>
        <v>m_lf_1_10</v>
      </c>
    </row>
    <row r="459" customFormat="false" ht="13.8" hidden="false" customHeight="false" outlineLevel="0" collapsed="false">
      <c r="A459" s="0" t="s">
        <v>931</v>
      </c>
      <c r="B459" s="0" t="s">
        <v>927</v>
      </c>
      <c r="C459" s="0" t="s">
        <v>16</v>
      </c>
      <c r="D459" s="0" t="s">
        <v>17</v>
      </c>
      <c r="E459" s="0" t="n">
        <v>11</v>
      </c>
      <c r="F459" s="0" t="n">
        <v>17052021</v>
      </c>
      <c r="G459" s="0" t="n">
        <v>45.63952453</v>
      </c>
      <c r="H459" s="0" t="n">
        <v>4.70062764</v>
      </c>
      <c r="I459" s="0" t="s">
        <v>932</v>
      </c>
      <c r="K459" s="0" t="s">
        <v>927</v>
      </c>
      <c r="L459" s="0" t="s">
        <v>16</v>
      </c>
      <c r="M459" s="0" t="n">
        <v>1</v>
      </c>
      <c r="N459" s="0" t="n">
        <v>11</v>
      </c>
      <c r="O459" s="0" t="str">
        <f aca="false">K459&amp;"_"&amp;L459&amp;"_"&amp;M459&amp;"_"&amp;N459</f>
        <v>m_lf_1_11</v>
      </c>
    </row>
    <row r="460" customFormat="false" ht="13.8" hidden="false" customHeight="false" outlineLevel="0" collapsed="false">
      <c r="A460" s="0" t="s">
        <v>933</v>
      </c>
      <c r="B460" s="0" t="s">
        <v>927</v>
      </c>
      <c r="C460" s="0" t="s">
        <v>16</v>
      </c>
      <c r="D460" s="0" t="s">
        <v>17</v>
      </c>
      <c r="E460" s="0" t="n">
        <v>12</v>
      </c>
      <c r="F460" s="0" t="n">
        <v>17052021</v>
      </c>
      <c r="G460" s="0" t="n">
        <v>45.63929045</v>
      </c>
      <c r="H460" s="0" t="n">
        <v>4.70085424</v>
      </c>
      <c r="I460" s="0" t="s">
        <v>934</v>
      </c>
      <c r="K460" s="0" t="s">
        <v>927</v>
      </c>
      <c r="L460" s="0" t="s">
        <v>16</v>
      </c>
      <c r="M460" s="0" t="n">
        <v>1</v>
      </c>
      <c r="N460" s="0" t="n">
        <v>12</v>
      </c>
      <c r="O460" s="0" t="str">
        <f aca="false">K460&amp;"_"&amp;L460&amp;"_"&amp;M460&amp;"_"&amp;N460</f>
        <v>m_lf_1_12</v>
      </c>
    </row>
    <row r="461" customFormat="false" ht="13.8" hidden="false" customHeight="false" outlineLevel="0" collapsed="false">
      <c r="A461" s="0" t="s">
        <v>935</v>
      </c>
      <c r="B461" s="0" t="s">
        <v>927</v>
      </c>
      <c r="C461" s="0" t="s">
        <v>16</v>
      </c>
      <c r="D461" s="0" t="s">
        <v>17</v>
      </c>
      <c r="E461" s="0" t="n">
        <v>13</v>
      </c>
      <c r="F461" s="0" t="n">
        <v>17052021</v>
      </c>
      <c r="G461" s="0" t="n">
        <v>45.63940901</v>
      </c>
      <c r="H461" s="0" t="n">
        <v>4.700875016</v>
      </c>
      <c r="I461" s="0" t="s">
        <v>936</v>
      </c>
      <c r="K461" s="0" t="s">
        <v>927</v>
      </c>
      <c r="L461" s="0" t="s">
        <v>16</v>
      </c>
      <c r="M461" s="0" t="n">
        <v>1</v>
      </c>
      <c r="N461" s="0" t="n">
        <v>13</v>
      </c>
      <c r="O461" s="0" t="str">
        <f aca="false">K461&amp;"_"&amp;L461&amp;"_"&amp;M461&amp;"_"&amp;N461</f>
        <v>m_lf_1_13</v>
      </c>
    </row>
    <row r="462" customFormat="false" ht="13.8" hidden="false" customHeight="false" outlineLevel="0" collapsed="false">
      <c r="A462" s="0" t="s">
        <v>937</v>
      </c>
      <c r="B462" s="0" t="s">
        <v>927</v>
      </c>
      <c r="C462" s="0" t="s">
        <v>16</v>
      </c>
      <c r="D462" s="0" t="s">
        <v>17</v>
      </c>
      <c r="E462" s="0" t="n">
        <v>14</v>
      </c>
      <c r="F462" s="0" t="n">
        <v>17052021</v>
      </c>
      <c r="G462" s="0" t="n">
        <v>45.63939883</v>
      </c>
      <c r="H462" s="0" t="n">
        <v>4.70075284</v>
      </c>
      <c r="I462" s="0" t="s">
        <v>938</v>
      </c>
      <c r="K462" s="0" t="s">
        <v>927</v>
      </c>
      <c r="L462" s="0" t="s">
        <v>16</v>
      </c>
      <c r="M462" s="0" t="n">
        <v>1</v>
      </c>
      <c r="N462" s="0" t="n">
        <v>14</v>
      </c>
      <c r="O462" s="0" t="str">
        <f aca="false">K462&amp;"_"&amp;L462&amp;"_"&amp;M462&amp;"_"&amp;N462</f>
        <v>m_lf_1_14</v>
      </c>
    </row>
    <row r="463" customFormat="false" ht="13.8" hidden="false" customHeight="false" outlineLevel="0" collapsed="false">
      <c r="A463" s="0" t="s">
        <v>939</v>
      </c>
      <c r="B463" s="0" t="s">
        <v>927</v>
      </c>
      <c r="C463" s="0" t="s">
        <v>16</v>
      </c>
      <c r="D463" s="0" t="s">
        <v>17</v>
      </c>
      <c r="E463" s="0" t="n">
        <v>15</v>
      </c>
      <c r="F463" s="0" t="n">
        <v>17052021</v>
      </c>
      <c r="G463" s="0" t="n">
        <v>45.63933096</v>
      </c>
      <c r="H463" s="0" t="n">
        <v>4.70072063</v>
      </c>
      <c r="I463" s="0" t="s">
        <v>940</v>
      </c>
      <c r="K463" s="0" t="s">
        <v>927</v>
      </c>
      <c r="L463" s="0" t="s">
        <v>16</v>
      </c>
      <c r="M463" s="0" t="n">
        <v>1</v>
      </c>
      <c r="N463" s="0" t="n">
        <v>15</v>
      </c>
      <c r="O463" s="0" t="str">
        <f aca="false">K463&amp;"_"&amp;L463&amp;"_"&amp;M463&amp;"_"&amp;N463</f>
        <v>m_lf_1_15</v>
      </c>
    </row>
    <row r="464" customFormat="false" ht="13.8" hidden="false" customHeight="false" outlineLevel="0" collapsed="false">
      <c r="A464" s="0" t="s">
        <v>941</v>
      </c>
      <c r="B464" s="0" t="s">
        <v>927</v>
      </c>
      <c r="C464" s="0" t="s">
        <v>16</v>
      </c>
      <c r="D464" s="0" t="s">
        <v>17</v>
      </c>
      <c r="E464" s="0" t="n">
        <v>2</v>
      </c>
      <c r="F464" s="0" t="n">
        <v>17052021</v>
      </c>
      <c r="G464" s="0" t="n">
        <v>45.6394844</v>
      </c>
      <c r="H464" s="0" t="n">
        <v>4.70084755</v>
      </c>
      <c r="I464" s="0" t="s">
        <v>942</v>
      </c>
      <c r="K464" s="0" t="s">
        <v>927</v>
      </c>
      <c r="L464" s="0" t="s">
        <v>16</v>
      </c>
      <c r="M464" s="0" t="n">
        <v>1</v>
      </c>
      <c r="N464" s="0" t="n">
        <v>2</v>
      </c>
      <c r="O464" s="0" t="str">
        <f aca="false">K464&amp;"_"&amp;L464&amp;"_"&amp;M464&amp;"_"&amp;N464</f>
        <v>m_lf_1_2</v>
      </c>
    </row>
    <row r="465" customFormat="false" ht="13.8" hidden="false" customHeight="false" outlineLevel="0" collapsed="false">
      <c r="A465" s="0" t="s">
        <v>943</v>
      </c>
      <c r="B465" s="0" t="s">
        <v>927</v>
      </c>
      <c r="C465" s="0" t="s">
        <v>16</v>
      </c>
      <c r="D465" s="0" t="s">
        <v>17</v>
      </c>
      <c r="E465" s="0" t="n">
        <v>3</v>
      </c>
      <c r="F465" s="0" t="n">
        <v>17052021</v>
      </c>
      <c r="G465" s="0" t="n">
        <v>45.63943753</v>
      </c>
      <c r="H465" s="0" t="n">
        <v>4.70089467</v>
      </c>
      <c r="I465" s="0" t="s">
        <v>944</v>
      </c>
      <c r="K465" s="0" t="s">
        <v>927</v>
      </c>
      <c r="L465" s="0" t="s">
        <v>16</v>
      </c>
      <c r="M465" s="0" t="n">
        <v>1</v>
      </c>
      <c r="N465" s="0" t="n">
        <v>3</v>
      </c>
      <c r="O465" s="0" t="str">
        <f aca="false">K465&amp;"_"&amp;L465&amp;"_"&amp;M465&amp;"_"&amp;N465</f>
        <v>m_lf_1_3</v>
      </c>
    </row>
    <row r="466" customFormat="false" ht="13.8" hidden="false" customHeight="false" outlineLevel="0" collapsed="false">
      <c r="A466" s="0" t="s">
        <v>945</v>
      </c>
      <c r="B466" s="0" t="s">
        <v>927</v>
      </c>
      <c r="C466" s="0" t="s">
        <v>16</v>
      </c>
      <c r="D466" s="0" t="s">
        <v>17</v>
      </c>
      <c r="E466" s="0" t="n">
        <v>4</v>
      </c>
      <c r="F466" s="0" t="n">
        <v>17052021</v>
      </c>
      <c r="G466" s="0" t="n">
        <v>45.63941293</v>
      </c>
      <c r="H466" s="0" t="n">
        <v>4.70080552</v>
      </c>
      <c r="I466" s="0" t="s">
        <v>946</v>
      </c>
      <c r="K466" s="0" t="s">
        <v>927</v>
      </c>
      <c r="L466" s="0" t="s">
        <v>16</v>
      </c>
      <c r="M466" s="0" t="n">
        <v>1</v>
      </c>
      <c r="N466" s="0" t="n">
        <v>4</v>
      </c>
      <c r="O466" s="0" t="str">
        <f aca="false">K466&amp;"_"&amp;L466&amp;"_"&amp;M466&amp;"_"&amp;N466</f>
        <v>m_lf_1_4</v>
      </c>
    </row>
    <row r="467" customFormat="false" ht="13.8" hidden="false" customHeight="false" outlineLevel="0" collapsed="false">
      <c r="A467" s="0" t="s">
        <v>947</v>
      </c>
      <c r="B467" s="0" t="s">
        <v>927</v>
      </c>
      <c r="C467" s="0" t="s">
        <v>16</v>
      </c>
      <c r="D467" s="0" t="s">
        <v>17</v>
      </c>
      <c r="E467" s="0" t="n">
        <v>5</v>
      </c>
      <c r="F467" s="0" t="n">
        <v>17052021</v>
      </c>
      <c r="G467" s="0" t="n">
        <v>45.63946664</v>
      </c>
      <c r="H467" s="0" t="n">
        <v>4.70078124</v>
      </c>
      <c r="I467" s="0" t="s">
        <v>948</v>
      </c>
      <c r="K467" s="0" t="s">
        <v>927</v>
      </c>
      <c r="L467" s="0" t="s">
        <v>16</v>
      </c>
      <c r="M467" s="0" t="n">
        <v>1</v>
      </c>
      <c r="N467" s="0" t="n">
        <v>5</v>
      </c>
      <c r="O467" s="0" t="str">
        <f aca="false">K467&amp;"_"&amp;L467&amp;"_"&amp;M467&amp;"_"&amp;N467</f>
        <v>m_lf_1_5</v>
      </c>
    </row>
    <row r="468" customFormat="false" ht="13.8" hidden="false" customHeight="false" outlineLevel="0" collapsed="false">
      <c r="A468" s="0" t="s">
        <v>949</v>
      </c>
      <c r="B468" s="0" t="s">
        <v>927</v>
      </c>
      <c r="C468" s="0" t="s">
        <v>16</v>
      </c>
      <c r="D468" s="0" t="s">
        <v>17</v>
      </c>
      <c r="E468" s="0" t="n">
        <v>6</v>
      </c>
      <c r="F468" s="0" t="n">
        <v>17052021</v>
      </c>
      <c r="G468" s="0" t="n">
        <v>45.63954077</v>
      </c>
      <c r="H468" s="0" t="n">
        <v>4.70070577</v>
      </c>
      <c r="I468" s="0" t="s">
        <v>950</v>
      </c>
      <c r="K468" s="0" t="s">
        <v>927</v>
      </c>
      <c r="L468" s="0" t="s">
        <v>16</v>
      </c>
      <c r="M468" s="0" t="n">
        <v>1</v>
      </c>
      <c r="N468" s="0" t="n">
        <v>6</v>
      </c>
      <c r="O468" s="0" t="str">
        <f aca="false">K468&amp;"_"&amp;L468&amp;"_"&amp;M468&amp;"_"&amp;N468</f>
        <v>m_lf_1_6</v>
      </c>
    </row>
    <row r="469" customFormat="false" ht="13.8" hidden="false" customHeight="false" outlineLevel="0" collapsed="false">
      <c r="A469" s="0" t="s">
        <v>951</v>
      </c>
      <c r="B469" s="0" t="s">
        <v>927</v>
      </c>
      <c r="C469" s="0" t="s">
        <v>16</v>
      </c>
      <c r="D469" s="0" t="s">
        <v>17</v>
      </c>
      <c r="E469" s="0" t="n">
        <v>7</v>
      </c>
      <c r="F469" s="0" t="n">
        <v>17052021</v>
      </c>
      <c r="G469" s="0" t="n">
        <v>45.63954884</v>
      </c>
      <c r="H469" s="0" t="n">
        <v>4.70069044</v>
      </c>
      <c r="I469" s="0" t="s">
        <v>952</v>
      </c>
      <c r="K469" s="0" t="s">
        <v>927</v>
      </c>
      <c r="L469" s="0" t="s">
        <v>16</v>
      </c>
      <c r="M469" s="0" t="n">
        <v>1</v>
      </c>
      <c r="N469" s="0" t="n">
        <v>7</v>
      </c>
      <c r="O469" s="0" t="str">
        <f aca="false">K469&amp;"_"&amp;L469&amp;"_"&amp;M469&amp;"_"&amp;N469</f>
        <v>m_lf_1_7</v>
      </c>
    </row>
    <row r="470" customFormat="false" ht="13.8" hidden="false" customHeight="false" outlineLevel="0" collapsed="false">
      <c r="A470" s="0" t="s">
        <v>953</v>
      </c>
      <c r="B470" s="0" t="s">
        <v>927</v>
      </c>
      <c r="C470" s="0" t="s">
        <v>16</v>
      </c>
      <c r="D470" s="0" t="s">
        <v>17</v>
      </c>
      <c r="E470" s="0" t="n">
        <v>8</v>
      </c>
      <c r="F470" s="0" t="n">
        <v>17052021</v>
      </c>
      <c r="G470" s="0" t="n">
        <v>45.63956147</v>
      </c>
      <c r="H470" s="0" t="n">
        <v>4.70064831</v>
      </c>
      <c r="I470" s="0" t="s">
        <v>954</v>
      </c>
      <c r="K470" s="0" t="s">
        <v>927</v>
      </c>
      <c r="L470" s="0" t="s">
        <v>16</v>
      </c>
      <c r="M470" s="0" t="n">
        <v>1</v>
      </c>
      <c r="N470" s="0" t="n">
        <v>8</v>
      </c>
      <c r="O470" s="0" t="str">
        <f aca="false">K470&amp;"_"&amp;L470&amp;"_"&amp;M470&amp;"_"&amp;N470</f>
        <v>m_lf_1_8</v>
      </c>
    </row>
    <row r="471" customFormat="false" ht="13.8" hidden="false" customHeight="false" outlineLevel="0" collapsed="false">
      <c r="A471" s="0" t="s">
        <v>955</v>
      </c>
      <c r="B471" s="0" t="s">
        <v>927</v>
      </c>
      <c r="C471" s="0" t="s">
        <v>16</v>
      </c>
      <c r="D471" s="0" t="s">
        <v>17</v>
      </c>
      <c r="E471" s="0" t="n">
        <v>9</v>
      </c>
      <c r="F471" s="0" t="n">
        <v>17052021</v>
      </c>
      <c r="G471" s="0" t="n">
        <v>45.63956972</v>
      </c>
      <c r="H471" s="0" t="n">
        <v>4.70061498</v>
      </c>
      <c r="I471" s="0" t="s">
        <v>956</v>
      </c>
      <c r="K471" s="0" t="s">
        <v>927</v>
      </c>
      <c r="L471" s="0" t="s">
        <v>16</v>
      </c>
      <c r="M471" s="0" t="n">
        <v>1</v>
      </c>
      <c r="N471" s="0" t="n">
        <v>9</v>
      </c>
      <c r="O471" s="0" t="str">
        <f aca="false">K471&amp;"_"&amp;L471&amp;"_"&amp;M471&amp;"_"&amp;N471</f>
        <v>m_lf_1_9</v>
      </c>
    </row>
    <row r="472" customFormat="false" ht="13.8" hidden="false" customHeight="false" outlineLevel="0" collapsed="false">
      <c r="A472" s="0" t="s">
        <v>957</v>
      </c>
      <c r="B472" s="0" t="s">
        <v>927</v>
      </c>
      <c r="C472" s="0" t="s">
        <v>16</v>
      </c>
      <c r="D472" s="0" t="s">
        <v>48</v>
      </c>
      <c r="E472" s="0" t="n">
        <v>1</v>
      </c>
      <c r="F472" s="0" t="n">
        <v>3062021</v>
      </c>
      <c r="G472" s="0" t="n">
        <v>45.60926</v>
      </c>
      <c r="H472" s="0" t="n">
        <v>4.7033</v>
      </c>
      <c r="I472" s="0" t="s">
        <v>958</v>
      </c>
      <c r="K472" s="0" t="s">
        <v>927</v>
      </c>
      <c r="L472" s="0" t="s">
        <v>16</v>
      </c>
      <c r="M472" s="0" t="n">
        <v>10</v>
      </c>
      <c r="N472" s="0" t="n">
        <v>1</v>
      </c>
      <c r="O472" s="0" t="str">
        <f aca="false">K472&amp;"_"&amp;L472&amp;"_"&amp;M472&amp;"_"&amp;N472</f>
        <v>m_lf_10_1</v>
      </c>
    </row>
    <row r="473" customFormat="false" ht="13.8" hidden="false" customHeight="false" outlineLevel="0" collapsed="false">
      <c r="A473" s="0" t="s">
        <v>959</v>
      </c>
      <c r="B473" s="0" t="s">
        <v>927</v>
      </c>
      <c r="C473" s="0" t="s">
        <v>16</v>
      </c>
      <c r="D473" s="0" t="s">
        <v>48</v>
      </c>
      <c r="E473" s="0" t="n">
        <v>10</v>
      </c>
      <c r="F473" s="0" t="n">
        <v>3062021</v>
      </c>
      <c r="G473" s="0" t="n">
        <v>45.60897</v>
      </c>
      <c r="H473" s="0" t="n">
        <v>4.70351</v>
      </c>
      <c r="I473" s="0" t="s">
        <v>960</v>
      </c>
      <c r="K473" s="0" t="s">
        <v>927</v>
      </c>
      <c r="L473" s="0" t="s">
        <v>16</v>
      </c>
      <c r="M473" s="0" t="n">
        <v>10</v>
      </c>
      <c r="N473" s="0" t="n">
        <v>10</v>
      </c>
      <c r="O473" s="0" t="str">
        <f aca="false">K473&amp;"_"&amp;L473&amp;"_"&amp;M473&amp;"_"&amp;N473</f>
        <v>m_lf_10_10</v>
      </c>
    </row>
    <row r="474" customFormat="false" ht="13.8" hidden="false" customHeight="false" outlineLevel="0" collapsed="false">
      <c r="A474" s="0" t="s">
        <v>961</v>
      </c>
      <c r="B474" s="0" t="s">
        <v>927</v>
      </c>
      <c r="C474" s="0" t="s">
        <v>16</v>
      </c>
      <c r="D474" s="0" t="s">
        <v>48</v>
      </c>
      <c r="E474" s="0" t="n">
        <v>11</v>
      </c>
      <c r="F474" s="0" t="n">
        <v>3062021</v>
      </c>
      <c r="G474" s="0" t="n">
        <v>45.609023</v>
      </c>
      <c r="H474" s="0" t="n">
        <v>4.70366</v>
      </c>
      <c r="I474" s="0" t="s">
        <v>962</v>
      </c>
      <c r="K474" s="0" t="s">
        <v>927</v>
      </c>
      <c r="L474" s="0" t="s">
        <v>16</v>
      </c>
      <c r="M474" s="0" t="n">
        <v>10</v>
      </c>
      <c r="N474" s="0" t="n">
        <v>11</v>
      </c>
      <c r="O474" s="0" t="str">
        <f aca="false">K474&amp;"_"&amp;L474&amp;"_"&amp;M474&amp;"_"&amp;N474</f>
        <v>m_lf_10_11</v>
      </c>
    </row>
    <row r="475" customFormat="false" ht="13.8" hidden="false" customHeight="false" outlineLevel="0" collapsed="false">
      <c r="A475" s="0" t="s">
        <v>963</v>
      </c>
      <c r="B475" s="0" t="s">
        <v>927</v>
      </c>
      <c r="C475" s="0" t="s">
        <v>16</v>
      </c>
      <c r="D475" s="0" t="s">
        <v>48</v>
      </c>
      <c r="E475" s="0" t="n">
        <v>12</v>
      </c>
      <c r="F475" s="0" t="n">
        <v>3062021</v>
      </c>
      <c r="G475" s="0" t="n">
        <v>45.60906</v>
      </c>
      <c r="H475" s="0" t="n">
        <v>4.70368</v>
      </c>
      <c r="I475" s="0" t="s">
        <v>964</v>
      </c>
      <c r="K475" s="0" t="s">
        <v>927</v>
      </c>
      <c r="L475" s="0" t="s">
        <v>16</v>
      </c>
      <c r="M475" s="0" t="n">
        <v>10</v>
      </c>
      <c r="N475" s="0" t="n">
        <v>12</v>
      </c>
      <c r="O475" s="0" t="str">
        <f aca="false">K475&amp;"_"&amp;L475&amp;"_"&amp;M475&amp;"_"&amp;N475</f>
        <v>m_lf_10_12</v>
      </c>
    </row>
    <row r="476" customFormat="false" ht="13.8" hidden="false" customHeight="false" outlineLevel="0" collapsed="false">
      <c r="A476" s="0" t="s">
        <v>965</v>
      </c>
      <c r="B476" s="0" t="s">
        <v>927</v>
      </c>
      <c r="C476" s="0" t="s">
        <v>16</v>
      </c>
      <c r="D476" s="0" t="s">
        <v>48</v>
      </c>
      <c r="E476" s="0" t="n">
        <v>13</v>
      </c>
      <c r="F476" s="0" t="n">
        <v>3062021</v>
      </c>
      <c r="G476" s="0" t="n">
        <v>45.60908</v>
      </c>
      <c r="H476" s="0" t="n">
        <v>4.7037</v>
      </c>
      <c r="I476" s="0" t="s">
        <v>966</v>
      </c>
      <c r="K476" s="0" t="s">
        <v>927</v>
      </c>
      <c r="L476" s="0" t="s">
        <v>16</v>
      </c>
      <c r="M476" s="0" t="n">
        <v>10</v>
      </c>
      <c r="N476" s="0" t="n">
        <v>13</v>
      </c>
      <c r="O476" s="0" t="str">
        <f aca="false">K476&amp;"_"&amp;L476&amp;"_"&amp;M476&amp;"_"&amp;N476</f>
        <v>m_lf_10_13</v>
      </c>
    </row>
    <row r="477" customFormat="false" ht="13.8" hidden="false" customHeight="false" outlineLevel="0" collapsed="false">
      <c r="A477" s="0" t="s">
        <v>967</v>
      </c>
      <c r="B477" s="0" t="s">
        <v>927</v>
      </c>
      <c r="C477" s="0" t="s">
        <v>16</v>
      </c>
      <c r="D477" s="0" t="s">
        <v>48</v>
      </c>
      <c r="E477" s="0" t="n">
        <v>14</v>
      </c>
      <c r="F477" s="0" t="n">
        <v>3062021</v>
      </c>
      <c r="G477" s="0" t="n">
        <v>45.60908</v>
      </c>
      <c r="H477" s="0" t="n">
        <v>4.70369</v>
      </c>
      <c r="I477" s="0" t="s">
        <v>968</v>
      </c>
      <c r="K477" s="0" t="s">
        <v>927</v>
      </c>
      <c r="L477" s="0" t="s">
        <v>16</v>
      </c>
      <c r="M477" s="0" t="n">
        <v>10</v>
      </c>
      <c r="N477" s="0" t="n">
        <v>14</v>
      </c>
      <c r="O477" s="0" t="str">
        <f aca="false">K477&amp;"_"&amp;L477&amp;"_"&amp;M477&amp;"_"&amp;N477</f>
        <v>m_lf_10_14</v>
      </c>
    </row>
    <row r="478" customFormat="false" ht="13.8" hidden="false" customHeight="false" outlineLevel="0" collapsed="false">
      <c r="A478" s="0" t="s">
        <v>969</v>
      </c>
      <c r="B478" s="0" t="s">
        <v>927</v>
      </c>
      <c r="C478" s="0" t="s">
        <v>16</v>
      </c>
      <c r="D478" s="0" t="s">
        <v>48</v>
      </c>
      <c r="E478" s="0" t="n">
        <v>15</v>
      </c>
      <c r="F478" s="0" t="n">
        <v>3062021</v>
      </c>
      <c r="G478" s="0" t="n">
        <v>45.60913</v>
      </c>
      <c r="H478" s="0" t="n">
        <v>4.70366</v>
      </c>
      <c r="I478" s="0" t="s">
        <v>970</v>
      </c>
      <c r="K478" s="0" t="s">
        <v>927</v>
      </c>
      <c r="L478" s="0" t="s">
        <v>16</v>
      </c>
      <c r="M478" s="0" t="n">
        <v>10</v>
      </c>
      <c r="N478" s="0" t="n">
        <v>15</v>
      </c>
      <c r="O478" s="0" t="str">
        <f aca="false">K478&amp;"_"&amp;L478&amp;"_"&amp;M478&amp;"_"&amp;N478</f>
        <v>m_lf_10_15</v>
      </c>
    </row>
    <row r="479" customFormat="false" ht="13.8" hidden="false" customHeight="false" outlineLevel="0" collapsed="false">
      <c r="A479" s="0" t="s">
        <v>971</v>
      </c>
      <c r="B479" s="0" t="s">
        <v>927</v>
      </c>
      <c r="C479" s="0" t="s">
        <v>16</v>
      </c>
      <c r="D479" s="0" t="s">
        <v>48</v>
      </c>
      <c r="E479" s="0" t="n">
        <v>2</v>
      </c>
      <c r="F479" s="0" t="n">
        <v>3062021</v>
      </c>
      <c r="G479" s="0" t="n">
        <v>45.60926</v>
      </c>
      <c r="H479" s="0" t="n">
        <v>4.70327</v>
      </c>
      <c r="I479" s="0" t="s">
        <v>972</v>
      </c>
      <c r="K479" s="0" t="s">
        <v>927</v>
      </c>
      <c r="L479" s="0" t="s">
        <v>16</v>
      </c>
      <c r="M479" s="0" t="n">
        <v>10</v>
      </c>
      <c r="N479" s="0" t="n">
        <v>2</v>
      </c>
      <c r="O479" s="0" t="str">
        <f aca="false">K479&amp;"_"&amp;L479&amp;"_"&amp;M479&amp;"_"&amp;N479</f>
        <v>m_lf_10_2</v>
      </c>
    </row>
    <row r="480" customFormat="false" ht="13.8" hidden="false" customHeight="false" outlineLevel="0" collapsed="false">
      <c r="A480" s="0" t="s">
        <v>973</v>
      </c>
      <c r="B480" s="0" t="s">
        <v>927</v>
      </c>
      <c r="C480" s="0" t="s">
        <v>16</v>
      </c>
      <c r="D480" s="0" t="s">
        <v>48</v>
      </c>
      <c r="E480" s="0" t="n">
        <v>3</v>
      </c>
      <c r="F480" s="0" t="n">
        <v>3062021</v>
      </c>
      <c r="G480" s="0" t="n">
        <v>45.60923</v>
      </c>
      <c r="H480" s="0" t="n">
        <v>4.70326</v>
      </c>
      <c r="I480" s="0" t="s">
        <v>974</v>
      </c>
      <c r="K480" s="0" t="s">
        <v>927</v>
      </c>
      <c r="L480" s="0" t="s">
        <v>16</v>
      </c>
      <c r="M480" s="0" t="n">
        <v>10</v>
      </c>
      <c r="N480" s="0" t="n">
        <v>3</v>
      </c>
      <c r="O480" s="0" t="str">
        <f aca="false">K480&amp;"_"&amp;L480&amp;"_"&amp;M480&amp;"_"&amp;N480</f>
        <v>m_lf_10_3</v>
      </c>
    </row>
    <row r="481" customFormat="false" ht="13.8" hidden="false" customHeight="false" outlineLevel="0" collapsed="false">
      <c r="A481" s="0" t="s">
        <v>975</v>
      </c>
      <c r="B481" s="0" t="s">
        <v>927</v>
      </c>
      <c r="C481" s="0" t="s">
        <v>16</v>
      </c>
      <c r="D481" s="0" t="s">
        <v>48</v>
      </c>
      <c r="E481" s="0" t="n">
        <v>4</v>
      </c>
      <c r="F481" s="0" t="n">
        <v>3062021</v>
      </c>
      <c r="G481" s="0" t="n">
        <v>45.60922</v>
      </c>
      <c r="H481" s="0" t="n">
        <v>4.70331</v>
      </c>
      <c r="I481" s="0" t="s">
        <v>976</v>
      </c>
      <c r="K481" s="0" t="s">
        <v>927</v>
      </c>
      <c r="L481" s="0" t="s">
        <v>16</v>
      </c>
      <c r="M481" s="0" t="n">
        <v>10</v>
      </c>
      <c r="N481" s="0" t="n">
        <v>4</v>
      </c>
      <c r="O481" s="0" t="str">
        <f aca="false">K481&amp;"_"&amp;L481&amp;"_"&amp;M481&amp;"_"&amp;N481</f>
        <v>m_lf_10_4</v>
      </c>
    </row>
    <row r="482" customFormat="false" ht="13.8" hidden="false" customHeight="false" outlineLevel="0" collapsed="false">
      <c r="A482" s="0" t="s">
        <v>977</v>
      </c>
      <c r="B482" s="0" t="s">
        <v>927</v>
      </c>
      <c r="C482" s="0" t="s">
        <v>16</v>
      </c>
      <c r="D482" s="0" t="s">
        <v>48</v>
      </c>
      <c r="E482" s="0" t="n">
        <v>5</v>
      </c>
      <c r="F482" s="0" t="n">
        <v>3062021</v>
      </c>
      <c r="G482" s="0" t="n">
        <v>45.60918</v>
      </c>
      <c r="H482" s="0" t="n">
        <v>4.70328</v>
      </c>
      <c r="I482" s="0" t="s">
        <v>978</v>
      </c>
      <c r="K482" s="0" t="s">
        <v>927</v>
      </c>
      <c r="L482" s="0" t="s">
        <v>16</v>
      </c>
      <c r="M482" s="0" t="n">
        <v>10</v>
      </c>
      <c r="N482" s="0" t="n">
        <v>5</v>
      </c>
      <c r="O482" s="0" t="str">
        <f aca="false">K482&amp;"_"&amp;L482&amp;"_"&amp;M482&amp;"_"&amp;N482</f>
        <v>m_lf_10_5</v>
      </c>
    </row>
    <row r="483" customFormat="false" ht="13.8" hidden="false" customHeight="false" outlineLevel="0" collapsed="false">
      <c r="A483" s="0" t="s">
        <v>979</v>
      </c>
      <c r="B483" s="0" t="s">
        <v>927</v>
      </c>
      <c r="C483" s="0" t="s">
        <v>16</v>
      </c>
      <c r="D483" s="0" t="s">
        <v>48</v>
      </c>
      <c r="E483" s="0" t="n">
        <v>6</v>
      </c>
      <c r="F483" s="0" t="n">
        <v>3062021</v>
      </c>
      <c r="G483" s="0" t="n">
        <v>45.60914</v>
      </c>
      <c r="H483" s="0" t="n">
        <v>4.70322</v>
      </c>
      <c r="I483" s="0" t="s">
        <v>980</v>
      </c>
      <c r="K483" s="0" t="s">
        <v>927</v>
      </c>
      <c r="L483" s="0" t="s">
        <v>16</v>
      </c>
      <c r="M483" s="0" t="n">
        <v>10</v>
      </c>
      <c r="N483" s="0" t="n">
        <v>6</v>
      </c>
      <c r="O483" s="0" t="str">
        <f aca="false">K483&amp;"_"&amp;L483&amp;"_"&amp;M483&amp;"_"&amp;N483</f>
        <v>m_lf_10_6</v>
      </c>
    </row>
    <row r="484" customFormat="false" ht="13.8" hidden="false" customHeight="false" outlineLevel="0" collapsed="false">
      <c r="A484" s="0" t="s">
        <v>981</v>
      </c>
      <c r="B484" s="0" t="s">
        <v>927</v>
      </c>
      <c r="C484" s="0" t="s">
        <v>16</v>
      </c>
      <c r="D484" s="0" t="s">
        <v>48</v>
      </c>
      <c r="E484" s="0" t="n">
        <v>7</v>
      </c>
      <c r="F484" s="0" t="n">
        <v>3062021</v>
      </c>
      <c r="G484" s="0" t="n">
        <v>45.6092</v>
      </c>
      <c r="H484" s="0" t="n">
        <v>4.70316</v>
      </c>
      <c r="I484" s="0" t="s">
        <v>982</v>
      </c>
      <c r="K484" s="0" t="s">
        <v>927</v>
      </c>
      <c r="L484" s="0" t="s">
        <v>16</v>
      </c>
      <c r="M484" s="0" t="n">
        <v>10</v>
      </c>
      <c r="N484" s="0" t="n">
        <v>7</v>
      </c>
      <c r="O484" s="0" t="str">
        <f aca="false">K484&amp;"_"&amp;L484&amp;"_"&amp;M484&amp;"_"&amp;N484</f>
        <v>m_lf_10_7</v>
      </c>
    </row>
    <row r="485" customFormat="false" ht="13.8" hidden="false" customHeight="false" outlineLevel="0" collapsed="false">
      <c r="A485" s="0" t="s">
        <v>983</v>
      </c>
      <c r="B485" s="0" t="s">
        <v>927</v>
      </c>
      <c r="C485" s="0" t="s">
        <v>16</v>
      </c>
      <c r="D485" s="0" t="s">
        <v>48</v>
      </c>
      <c r="E485" s="0" t="n">
        <v>8</v>
      </c>
      <c r="F485" s="0" t="n">
        <v>3062021</v>
      </c>
      <c r="G485" s="0" t="n">
        <v>45.6094</v>
      </c>
      <c r="H485" s="0" t="n">
        <v>4.70335</v>
      </c>
      <c r="I485" s="0" t="s">
        <v>984</v>
      </c>
      <c r="K485" s="0" t="s">
        <v>927</v>
      </c>
      <c r="L485" s="0" t="s">
        <v>16</v>
      </c>
      <c r="M485" s="0" t="n">
        <v>10</v>
      </c>
      <c r="N485" s="0" t="n">
        <v>8</v>
      </c>
      <c r="O485" s="0" t="str">
        <f aca="false">K485&amp;"_"&amp;L485&amp;"_"&amp;M485&amp;"_"&amp;N485</f>
        <v>m_lf_10_8</v>
      </c>
    </row>
    <row r="486" customFormat="false" ht="13.8" hidden="false" customHeight="false" outlineLevel="0" collapsed="false">
      <c r="A486" s="0" t="s">
        <v>985</v>
      </c>
      <c r="B486" s="0" t="s">
        <v>927</v>
      </c>
      <c r="C486" s="0" t="s">
        <v>16</v>
      </c>
      <c r="D486" s="0" t="s">
        <v>48</v>
      </c>
      <c r="E486" s="0" t="n">
        <v>9</v>
      </c>
      <c r="F486" s="0" t="n">
        <v>3062021</v>
      </c>
      <c r="G486" s="0" t="n">
        <v>45.60897</v>
      </c>
      <c r="H486" s="0" t="n">
        <v>4.70341</v>
      </c>
      <c r="I486" s="0" t="s">
        <v>986</v>
      </c>
      <c r="K486" s="0" t="s">
        <v>927</v>
      </c>
      <c r="L486" s="0" t="s">
        <v>16</v>
      </c>
      <c r="M486" s="0" t="n">
        <v>10</v>
      </c>
      <c r="N486" s="0" t="n">
        <v>9</v>
      </c>
      <c r="O486" s="0" t="str">
        <f aca="false">K486&amp;"_"&amp;L486&amp;"_"&amp;M486&amp;"_"&amp;N486</f>
        <v>m_lf_10_9</v>
      </c>
    </row>
    <row r="487" customFormat="false" ht="13.8" hidden="false" customHeight="false" outlineLevel="0" collapsed="false">
      <c r="A487" s="0" t="s">
        <v>987</v>
      </c>
      <c r="B487" s="0" t="s">
        <v>927</v>
      </c>
      <c r="C487" s="0" t="s">
        <v>16</v>
      </c>
      <c r="D487" s="0" t="s">
        <v>79</v>
      </c>
      <c r="E487" s="0" t="n">
        <v>1</v>
      </c>
      <c r="F487" s="0" t="n">
        <v>17052021</v>
      </c>
      <c r="G487" s="0" t="n">
        <v>45.62815418</v>
      </c>
      <c r="H487" s="0" t="n">
        <v>4.73233265</v>
      </c>
      <c r="I487" s="0" t="s">
        <v>988</v>
      </c>
      <c r="K487" s="0" t="s">
        <v>927</v>
      </c>
      <c r="L487" s="0" t="s">
        <v>16</v>
      </c>
      <c r="M487" s="0" t="n">
        <v>2</v>
      </c>
      <c r="N487" s="0" t="n">
        <v>1</v>
      </c>
      <c r="O487" s="0" t="str">
        <f aca="false">K487&amp;"_"&amp;L487&amp;"_"&amp;M487&amp;"_"&amp;N487</f>
        <v>m_lf_2_1</v>
      </c>
    </row>
    <row r="488" customFormat="false" ht="13.8" hidden="false" customHeight="false" outlineLevel="0" collapsed="false">
      <c r="A488" s="0" t="s">
        <v>989</v>
      </c>
      <c r="B488" s="0" t="s">
        <v>927</v>
      </c>
      <c r="C488" s="0" t="s">
        <v>16</v>
      </c>
      <c r="D488" s="0" t="s">
        <v>79</v>
      </c>
      <c r="E488" s="0" t="n">
        <v>10</v>
      </c>
      <c r="F488" s="0" t="n">
        <v>17052021</v>
      </c>
      <c r="G488" s="0" t="n">
        <v>45.62788633</v>
      </c>
      <c r="H488" s="0" t="n">
        <v>4.73221143</v>
      </c>
      <c r="I488" s="0" t="s">
        <v>990</v>
      </c>
      <c r="K488" s="0" t="s">
        <v>927</v>
      </c>
      <c r="L488" s="0" t="s">
        <v>16</v>
      </c>
      <c r="M488" s="0" t="n">
        <v>2</v>
      </c>
      <c r="N488" s="0" t="n">
        <v>10</v>
      </c>
      <c r="O488" s="0" t="str">
        <f aca="false">K488&amp;"_"&amp;L488&amp;"_"&amp;M488&amp;"_"&amp;N488</f>
        <v>m_lf_2_10</v>
      </c>
    </row>
    <row r="489" customFormat="false" ht="13.8" hidden="false" customHeight="false" outlineLevel="0" collapsed="false">
      <c r="A489" s="0" t="s">
        <v>991</v>
      </c>
      <c r="B489" s="0" t="s">
        <v>927</v>
      </c>
      <c r="C489" s="0" t="s">
        <v>16</v>
      </c>
      <c r="D489" s="0" t="s">
        <v>79</v>
      </c>
      <c r="E489" s="0" t="n">
        <v>11</v>
      </c>
      <c r="F489" s="0" t="n">
        <v>17052021</v>
      </c>
      <c r="G489" s="0" t="n">
        <v>45.62785991</v>
      </c>
      <c r="H489" s="0" t="n">
        <v>4.73214683</v>
      </c>
      <c r="I489" s="0" t="s">
        <v>992</v>
      </c>
      <c r="K489" s="0" t="s">
        <v>927</v>
      </c>
      <c r="L489" s="0" t="s">
        <v>16</v>
      </c>
      <c r="M489" s="0" t="n">
        <v>2</v>
      </c>
      <c r="N489" s="0" t="n">
        <v>11</v>
      </c>
      <c r="O489" s="0" t="str">
        <f aca="false">K489&amp;"_"&amp;L489&amp;"_"&amp;M489&amp;"_"&amp;N489</f>
        <v>m_lf_2_11</v>
      </c>
    </row>
    <row r="490" customFormat="false" ht="13.8" hidden="false" customHeight="false" outlineLevel="0" collapsed="false">
      <c r="A490" s="0" t="s">
        <v>993</v>
      </c>
      <c r="B490" s="0" t="s">
        <v>927</v>
      </c>
      <c r="C490" s="0" t="s">
        <v>16</v>
      </c>
      <c r="D490" s="0" t="s">
        <v>79</v>
      </c>
      <c r="E490" s="0" t="n">
        <v>12</v>
      </c>
      <c r="F490" s="0" t="n">
        <v>17052021</v>
      </c>
      <c r="G490" s="0" t="n">
        <v>45.62778753</v>
      </c>
      <c r="H490" s="0" t="n">
        <v>4.73225652</v>
      </c>
      <c r="I490" s="0" t="s">
        <v>994</v>
      </c>
      <c r="K490" s="0" t="s">
        <v>927</v>
      </c>
      <c r="L490" s="0" t="s">
        <v>16</v>
      </c>
      <c r="M490" s="0" t="n">
        <v>2</v>
      </c>
      <c r="N490" s="0" t="n">
        <v>12</v>
      </c>
      <c r="O490" s="0" t="str">
        <f aca="false">K490&amp;"_"&amp;L490&amp;"_"&amp;M490&amp;"_"&amp;N490</f>
        <v>m_lf_2_12</v>
      </c>
    </row>
    <row r="491" customFormat="false" ht="13.8" hidden="false" customHeight="false" outlineLevel="0" collapsed="false">
      <c r="A491" s="0" t="s">
        <v>995</v>
      </c>
      <c r="B491" s="0" t="s">
        <v>927</v>
      </c>
      <c r="C491" s="0" t="s">
        <v>16</v>
      </c>
      <c r="D491" s="0" t="s">
        <v>79</v>
      </c>
      <c r="E491" s="0" t="n">
        <v>13</v>
      </c>
      <c r="F491" s="0" t="n">
        <v>17052021</v>
      </c>
      <c r="G491" s="0" t="n">
        <v>45.6276791</v>
      </c>
      <c r="H491" s="0" t="n">
        <v>4.73219331</v>
      </c>
      <c r="I491" s="0" t="s">
        <v>996</v>
      </c>
      <c r="K491" s="0" t="s">
        <v>927</v>
      </c>
      <c r="L491" s="0" t="s">
        <v>16</v>
      </c>
      <c r="M491" s="0" t="n">
        <v>2</v>
      </c>
      <c r="N491" s="0" t="n">
        <v>13</v>
      </c>
      <c r="O491" s="0" t="str">
        <f aca="false">K491&amp;"_"&amp;L491&amp;"_"&amp;M491&amp;"_"&amp;N491</f>
        <v>m_lf_2_13</v>
      </c>
    </row>
    <row r="492" customFormat="false" ht="13.8" hidden="false" customHeight="false" outlineLevel="0" collapsed="false">
      <c r="A492" s="0" t="s">
        <v>997</v>
      </c>
      <c r="B492" s="0" t="s">
        <v>927</v>
      </c>
      <c r="C492" s="0" t="s">
        <v>16</v>
      </c>
      <c r="D492" s="0" t="s">
        <v>79</v>
      </c>
      <c r="E492" s="0" t="n">
        <v>14</v>
      </c>
      <c r="F492" s="0" t="n">
        <v>17052021</v>
      </c>
      <c r="G492" s="0" t="n">
        <v>45.62770688</v>
      </c>
      <c r="H492" s="0" t="n">
        <v>4.7323623</v>
      </c>
      <c r="I492" s="0" t="s">
        <v>998</v>
      </c>
      <c r="K492" s="0" t="s">
        <v>927</v>
      </c>
      <c r="L492" s="0" t="s">
        <v>16</v>
      </c>
      <c r="M492" s="0" t="n">
        <v>2</v>
      </c>
      <c r="N492" s="0" t="n">
        <v>14</v>
      </c>
      <c r="O492" s="0" t="str">
        <f aca="false">K492&amp;"_"&amp;L492&amp;"_"&amp;M492&amp;"_"&amp;N492</f>
        <v>m_lf_2_14</v>
      </c>
    </row>
    <row r="493" customFormat="false" ht="13.8" hidden="false" customHeight="false" outlineLevel="0" collapsed="false">
      <c r="A493" s="0" t="s">
        <v>999</v>
      </c>
      <c r="B493" s="0" t="s">
        <v>927</v>
      </c>
      <c r="C493" s="0" t="s">
        <v>16</v>
      </c>
      <c r="D493" s="0" t="s">
        <v>79</v>
      </c>
      <c r="E493" s="0" t="n">
        <v>15</v>
      </c>
      <c r="F493" s="0" t="n">
        <v>17052021</v>
      </c>
      <c r="G493" s="0" t="n">
        <v>45.62777093</v>
      </c>
      <c r="H493" s="0" t="n">
        <v>4.73235621</v>
      </c>
      <c r="I493" s="0" t="s">
        <v>1000</v>
      </c>
      <c r="K493" s="0" t="s">
        <v>927</v>
      </c>
      <c r="L493" s="0" t="s">
        <v>16</v>
      </c>
      <c r="M493" s="0" t="n">
        <v>2</v>
      </c>
      <c r="N493" s="0" t="n">
        <v>15</v>
      </c>
      <c r="O493" s="0" t="str">
        <f aca="false">K493&amp;"_"&amp;L493&amp;"_"&amp;M493&amp;"_"&amp;N493</f>
        <v>m_lf_2_15</v>
      </c>
    </row>
    <row r="494" customFormat="false" ht="13.8" hidden="false" customHeight="false" outlineLevel="0" collapsed="false">
      <c r="A494" s="0" t="s">
        <v>1001</v>
      </c>
      <c r="B494" s="0" t="s">
        <v>927</v>
      </c>
      <c r="C494" s="0" t="s">
        <v>16</v>
      </c>
      <c r="D494" s="0" t="s">
        <v>79</v>
      </c>
      <c r="E494" s="0" t="n">
        <v>2</v>
      </c>
      <c r="F494" s="0" t="n">
        <v>17052021</v>
      </c>
      <c r="G494" s="0" t="n">
        <v>45.62812557</v>
      </c>
      <c r="H494" s="0" t="n">
        <v>4.7322674</v>
      </c>
      <c r="I494" s="0" t="s">
        <v>1002</v>
      </c>
      <c r="K494" s="0" t="s">
        <v>927</v>
      </c>
      <c r="L494" s="0" t="s">
        <v>16</v>
      </c>
      <c r="M494" s="0" t="n">
        <v>2</v>
      </c>
      <c r="N494" s="0" t="n">
        <v>2</v>
      </c>
      <c r="O494" s="0" t="str">
        <f aca="false">K494&amp;"_"&amp;L494&amp;"_"&amp;M494&amp;"_"&amp;N494</f>
        <v>m_lf_2_2</v>
      </c>
    </row>
    <row r="495" customFormat="false" ht="13.8" hidden="false" customHeight="false" outlineLevel="0" collapsed="false">
      <c r="A495" s="0" t="s">
        <v>1003</v>
      </c>
      <c r="B495" s="0" t="s">
        <v>927</v>
      </c>
      <c r="C495" s="0" t="s">
        <v>16</v>
      </c>
      <c r="D495" s="0" t="s">
        <v>79</v>
      </c>
      <c r="E495" s="0" t="n">
        <v>3</v>
      </c>
      <c r="F495" s="0" t="n">
        <v>17052021</v>
      </c>
      <c r="G495" s="0" t="n">
        <v>45.6281412</v>
      </c>
      <c r="H495" s="0" t="n">
        <v>4.73221153</v>
      </c>
      <c r="I495" s="0" t="s">
        <v>1004</v>
      </c>
      <c r="K495" s="0" t="s">
        <v>927</v>
      </c>
      <c r="L495" s="0" t="s">
        <v>16</v>
      </c>
      <c r="M495" s="0" t="n">
        <v>2</v>
      </c>
      <c r="N495" s="0" t="n">
        <v>3</v>
      </c>
      <c r="O495" s="0" t="str">
        <f aca="false">K495&amp;"_"&amp;L495&amp;"_"&amp;M495&amp;"_"&amp;N495</f>
        <v>m_lf_2_3</v>
      </c>
    </row>
    <row r="496" customFormat="false" ht="13.8" hidden="false" customHeight="false" outlineLevel="0" collapsed="false">
      <c r="A496" s="0" t="s">
        <v>1005</v>
      </c>
      <c r="B496" s="0" t="s">
        <v>927</v>
      </c>
      <c r="C496" s="0" t="s">
        <v>16</v>
      </c>
      <c r="D496" s="0" t="s">
        <v>79</v>
      </c>
      <c r="E496" s="0" t="n">
        <v>4</v>
      </c>
      <c r="F496" s="0" t="n">
        <v>17052021</v>
      </c>
      <c r="G496" s="0" t="n">
        <v>45.62808864</v>
      </c>
      <c r="H496" s="0" t="n">
        <v>4.7324918</v>
      </c>
      <c r="I496" s="0" t="s">
        <v>1006</v>
      </c>
      <c r="K496" s="0" t="s">
        <v>927</v>
      </c>
      <c r="L496" s="0" t="s">
        <v>16</v>
      </c>
      <c r="M496" s="0" t="n">
        <v>2</v>
      </c>
      <c r="N496" s="0" t="n">
        <v>4</v>
      </c>
      <c r="O496" s="0" t="str">
        <f aca="false">K496&amp;"_"&amp;L496&amp;"_"&amp;M496&amp;"_"&amp;N496</f>
        <v>m_lf_2_4</v>
      </c>
    </row>
    <row r="497" customFormat="false" ht="13.8" hidden="false" customHeight="false" outlineLevel="0" collapsed="false">
      <c r="A497" s="0" t="s">
        <v>1007</v>
      </c>
      <c r="B497" s="0" t="s">
        <v>927</v>
      </c>
      <c r="C497" s="0" t="s">
        <v>16</v>
      </c>
      <c r="D497" s="0" t="s">
        <v>79</v>
      </c>
      <c r="E497" s="0" t="n">
        <v>5</v>
      </c>
      <c r="F497" s="0" t="n">
        <v>17052021</v>
      </c>
      <c r="G497" s="0" t="n">
        <v>45.62807106</v>
      </c>
      <c r="H497" s="0" t="n">
        <v>4.73219953</v>
      </c>
      <c r="I497" s="0" t="s">
        <v>1008</v>
      </c>
      <c r="K497" s="0" t="s">
        <v>927</v>
      </c>
      <c r="L497" s="0" t="s">
        <v>16</v>
      </c>
      <c r="M497" s="0" t="n">
        <v>2</v>
      </c>
      <c r="N497" s="0" t="n">
        <v>5</v>
      </c>
      <c r="O497" s="0" t="str">
        <f aca="false">K497&amp;"_"&amp;L497&amp;"_"&amp;M497&amp;"_"&amp;N497</f>
        <v>m_lf_2_5</v>
      </c>
    </row>
    <row r="498" customFormat="false" ht="13.8" hidden="false" customHeight="false" outlineLevel="0" collapsed="false">
      <c r="A498" s="0" t="s">
        <v>1009</v>
      </c>
      <c r="B498" s="0" t="s">
        <v>927</v>
      </c>
      <c r="C498" s="0" t="s">
        <v>16</v>
      </c>
      <c r="D498" s="0" t="s">
        <v>79</v>
      </c>
      <c r="E498" s="0" t="n">
        <v>6</v>
      </c>
      <c r="F498" s="0" t="n">
        <v>17052021</v>
      </c>
      <c r="G498" s="0" t="n">
        <v>45.62801814</v>
      </c>
      <c r="H498" s="0" t="n">
        <v>4.73220159</v>
      </c>
      <c r="I498" s="0" t="s">
        <v>1010</v>
      </c>
      <c r="K498" s="0" t="s">
        <v>927</v>
      </c>
      <c r="L498" s="0" t="s">
        <v>16</v>
      </c>
      <c r="M498" s="0" t="n">
        <v>2</v>
      </c>
      <c r="N498" s="0" t="n">
        <v>6</v>
      </c>
      <c r="O498" s="0" t="str">
        <f aca="false">K498&amp;"_"&amp;L498&amp;"_"&amp;M498&amp;"_"&amp;N498</f>
        <v>m_lf_2_6</v>
      </c>
    </row>
    <row r="499" customFormat="false" ht="13.8" hidden="false" customHeight="false" outlineLevel="0" collapsed="false">
      <c r="A499" s="0" t="s">
        <v>1011</v>
      </c>
      <c r="B499" s="0" t="s">
        <v>927</v>
      </c>
      <c r="C499" s="0" t="s">
        <v>16</v>
      </c>
      <c r="D499" s="0" t="s">
        <v>79</v>
      </c>
      <c r="E499" s="0" t="n">
        <v>7</v>
      </c>
      <c r="F499" s="0" t="n">
        <v>17052021</v>
      </c>
      <c r="G499" s="0" t="n">
        <v>45.62796417</v>
      </c>
      <c r="H499" s="0" t="n">
        <v>4.73217635</v>
      </c>
      <c r="I499" s="0" t="s">
        <v>1012</v>
      </c>
      <c r="K499" s="0" t="s">
        <v>927</v>
      </c>
      <c r="L499" s="0" t="s">
        <v>16</v>
      </c>
      <c r="M499" s="0" t="n">
        <v>2</v>
      </c>
      <c r="N499" s="0" t="n">
        <v>7</v>
      </c>
      <c r="O499" s="0" t="str">
        <f aca="false">K499&amp;"_"&amp;L499&amp;"_"&amp;M499&amp;"_"&amp;N499</f>
        <v>m_lf_2_7</v>
      </c>
    </row>
    <row r="500" customFormat="false" ht="13.8" hidden="false" customHeight="false" outlineLevel="0" collapsed="false">
      <c r="A500" s="0" t="s">
        <v>1013</v>
      </c>
      <c r="B500" s="0" t="s">
        <v>927</v>
      </c>
      <c r="C500" s="0" t="s">
        <v>16</v>
      </c>
      <c r="D500" s="0" t="s">
        <v>79</v>
      </c>
      <c r="E500" s="0" t="n">
        <v>8</v>
      </c>
      <c r="F500" s="0" t="n">
        <v>17052021</v>
      </c>
      <c r="G500" s="0" t="n">
        <v>45.62789459</v>
      </c>
      <c r="H500" s="0" t="n">
        <v>4.73221743</v>
      </c>
      <c r="I500" s="0" t="s">
        <v>1014</v>
      </c>
      <c r="K500" s="0" t="s">
        <v>927</v>
      </c>
      <c r="L500" s="0" t="s">
        <v>16</v>
      </c>
      <c r="M500" s="0" t="n">
        <v>2</v>
      </c>
      <c r="N500" s="0" t="n">
        <v>8</v>
      </c>
      <c r="O500" s="0" t="str">
        <f aca="false">K500&amp;"_"&amp;L500&amp;"_"&amp;M500&amp;"_"&amp;N500</f>
        <v>m_lf_2_8</v>
      </c>
    </row>
    <row r="501" customFormat="false" ht="13.8" hidden="false" customHeight="false" outlineLevel="0" collapsed="false">
      <c r="A501" s="0" t="s">
        <v>1015</v>
      </c>
      <c r="B501" s="0" t="s">
        <v>927</v>
      </c>
      <c r="C501" s="0" t="s">
        <v>16</v>
      </c>
      <c r="D501" s="0" t="s">
        <v>79</v>
      </c>
      <c r="E501" s="0" t="n">
        <v>9</v>
      </c>
      <c r="F501" s="0" t="n">
        <v>17052021</v>
      </c>
      <c r="G501" s="0" t="n">
        <v>45.62789472</v>
      </c>
      <c r="H501" s="0" t="n">
        <v>4.7322113</v>
      </c>
      <c r="I501" s="0" t="s">
        <v>1016</v>
      </c>
      <c r="K501" s="0" t="s">
        <v>927</v>
      </c>
      <c r="L501" s="0" t="s">
        <v>16</v>
      </c>
      <c r="M501" s="0" t="n">
        <v>2</v>
      </c>
      <c r="N501" s="0" t="n">
        <v>9</v>
      </c>
      <c r="O501" s="0" t="str">
        <f aca="false">K501&amp;"_"&amp;L501&amp;"_"&amp;M501&amp;"_"&amp;N501</f>
        <v>m_lf_2_9</v>
      </c>
    </row>
    <row r="502" customFormat="false" ht="13.8" hidden="false" customHeight="false" outlineLevel="0" collapsed="false">
      <c r="A502" s="0" t="s">
        <v>1017</v>
      </c>
      <c r="B502" s="0" t="s">
        <v>927</v>
      </c>
      <c r="C502" s="0" t="s">
        <v>16</v>
      </c>
      <c r="D502" s="0" t="s">
        <v>110</v>
      </c>
      <c r="E502" s="0" t="n">
        <v>1</v>
      </c>
      <c r="F502" s="0" t="n">
        <v>17052021</v>
      </c>
      <c r="G502" s="0" t="n">
        <v>45.62342943</v>
      </c>
      <c r="H502" s="0" t="n">
        <v>4.73241414</v>
      </c>
      <c r="I502" s="0" t="s">
        <v>1018</v>
      </c>
      <c r="K502" s="0" t="s">
        <v>927</v>
      </c>
      <c r="L502" s="0" t="s">
        <v>16</v>
      </c>
      <c r="M502" s="0" t="n">
        <v>3</v>
      </c>
      <c r="N502" s="0" t="n">
        <v>1</v>
      </c>
      <c r="O502" s="0" t="str">
        <f aca="false">K502&amp;"_"&amp;L502&amp;"_"&amp;M502&amp;"_"&amp;N502</f>
        <v>m_lf_3_1</v>
      </c>
    </row>
    <row r="503" customFormat="false" ht="13.8" hidden="false" customHeight="false" outlineLevel="0" collapsed="false">
      <c r="A503" s="0" t="s">
        <v>1019</v>
      </c>
      <c r="B503" s="0" t="s">
        <v>927</v>
      </c>
      <c r="C503" s="0" t="s">
        <v>16</v>
      </c>
      <c r="D503" s="0" t="s">
        <v>110</v>
      </c>
      <c r="E503" s="0" t="n">
        <v>10</v>
      </c>
      <c r="F503" s="0" t="n">
        <v>17052021</v>
      </c>
      <c r="G503" s="0" t="n">
        <v>45.62312</v>
      </c>
      <c r="H503" s="0" t="n">
        <v>4.73206</v>
      </c>
      <c r="I503" s="0" t="s">
        <v>1020</v>
      </c>
      <c r="K503" s="0" t="s">
        <v>927</v>
      </c>
      <c r="L503" s="0" t="s">
        <v>16</v>
      </c>
      <c r="M503" s="0" t="n">
        <v>3</v>
      </c>
      <c r="N503" s="0" t="n">
        <v>10</v>
      </c>
      <c r="O503" s="0" t="str">
        <f aca="false">K503&amp;"_"&amp;L503&amp;"_"&amp;M503&amp;"_"&amp;N503</f>
        <v>m_lf_3_10</v>
      </c>
    </row>
    <row r="504" customFormat="false" ht="13.8" hidden="false" customHeight="false" outlineLevel="0" collapsed="false">
      <c r="A504" s="0" t="s">
        <v>1021</v>
      </c>
      <c r="B504" s="0" t="s">
        <v>927</v>
      </c>
      <c r="C504" s="0" t="s">
        <v>16</v>
      </c>
      <c r="D504" s="0" t="s">
        <v>110</v>
      </c>
      <c r="E504" s="0" t="n">
        <v>11</v>
      </c>
      <c r="F504" s="0" t="n">
        <v>17052021</v>
      </c>
      <c r="G504" s="0" t="n">
        <v>45.62333</v>
      </c>
      <c r="H504" s="0" t="n">
        <v>4.73208</v>
      </c>
      <c r="I504" s="0" t="s">
        <v>1022</v>
      </c>
      <c r="K504" s="0" t="s">
        <v>927</v>
      </c>
      <c r="L504" s="0" t="s">
        <v>16</v>
      </c>
      <c r="M504" s="0" t="n">
        <v>3</v>
      </c>
      <c r="N504" s="0" t="n">
        <v>11</v>
      </c>
      <c r="O504" s="0" t="str">
        <f aca="false">K504&amp;"_"&amp;L504&amp;"_"&amp;M504&amp;"_"&amp;N504</f>
        <v>m_lf_3_11</v>
      </c>
    </row>
    <row r="505" customFormat="false" ht="13.8" hidden="false" customHeight="false" outlineLevel="0" collapsed="false">
      <c r="A505" s="0" t="s">
        <v>1023</v>
      </c>
      <c r="B505" s="0" t="s">
        <v>927</v>
      </c>
      <c r="C505" s="0" t="s">
        <v>16</v>
      </c>
      <c r="D505" s="0" t="s">
        <v>110</v>
      </c>
      <c r="E505" s="0" t="n">
        <v>12</v>
      </c>
      <c r="F505" s="0" t="n">
        <v>17052021</v>
      </c>
      <c r="G505" s="0" t="n">
        <v>45.6232923555</v>
      </c>
      <c r="H505" s="0" t="n">
        <v>4.73218776</v>
      </c>
      <c r="I505" s="0" t="s">
        <v>1024</v>
      </c>
      <c r="K505" s="0" t="s">
        <v>927</v>
      </c>
      <c r="L505" s="0" t="s">
        <v>16</v>
      </c>
      <c r="M505" s="0" t="n">
        <v>3</v>
      </c>
      <c r="N505" s="0" t="n">
        <v>12</v>
      </c>
      <c r="O505" s="0" t="str">
        <f aca="false">K505&amp;"_"&amp;L505&amp;"_"&amp;M505&amp;"_"&amp;N505</f>
        <v>m_lf_3_12</v>
      </c>
    </row>
    <row r="506" customFormat="false" ht="13.8" hidden="false" customHeight="false" outlineLevel="0" collapsed="false">
      <c r="A506" s="0" t="s">
        <v>1025</v>
      </c>
      <c r="B506" s="0" t="s">
        <v>927</v>
      </c>
      <c r="C506" s="0" t="s">
        <v>16</v>
      </c>
      <c r="D506" s="0" t="s">
        <v>110</v>
      </c>
      <c r="E506" s="0" t="n">
        <v>13</v>
      </c>
      <c r="F506" s="0" t="n">
        <v>17052021</v>
      </c>
      <c r="G506" s="0" t="n">
        <v>45.6231691749</v>
      </c>
      <c r="H506" s="0" t="n">
        <v>4.73226589</v>
      </c>
      <c r="I506" s="0" t="s">
        <v>1026</v>
      </c>
      <c r="K506" s="0" t="s">
        <v>927</v>
      </c>
      <c r="L506" s="0" t="s">
        <v>16</v>
      </c>
      <c r="M506" s="0" t="n">
        <v>3</v>
      </c>
      <c r="N506" s="0" t="n">
        <v>13</v>
      </c>
      <c r="O506" s="0" t="str">
        <f aca="false">K506&amp;"_"&amp;L506&amp;"_"&amp;M506&amp;"_"&amp;N506</f>
        <v>m_lf_3_13</v>
      </c>
    </row>
    <row r="507" customFormat="false" ht="13.8" hidden="false" customHeight="false" outlineLevel="0" collapsed="false">
      <c r="A507" s="0" t="s">
        <v>1027</v>
      </c>
      <c r="B507" s="0" t="s">
        <v>927</v>
      </c>
      <c r="C507" s="0" t="s">
        <v>16</v>
      </c>
      <c r="D507" s="0" t="s">
        <v>110</v>
      </c>
      <c r="E507" s="0" t="n">
        <v>14</v>
      </c>
      <c r="F507" s="0" t="n">
        <v>17052021</v>
      </c>
      <c r="G507" s="0" t="n">
        <v>45.62339</v>
      </c>
      <c r="H507" s="0" t="n">
        <v>4.73227</v>
      </c>
      <c r="I507" s="0" t="s">
        <v>1028</v>
      </c>
      <c r="K507" s="0" t="s">
        <v>927</v>
      </c>
      <c r="L507" s="0" t="s">
        <v>16</v>
      </c>
      <c r="M507" s="0" t="n">
        <v>3</v>
      </c>
      <c r="N507" s="0" t="n">
        <v>14</v>
      </c>
      <c r="O507" s="0" t="str">
        <f aca="false">K507&amp;"_"&amp;L507&amp;"_"&amp;M507&amp;"_"&amp;N507</f>
        <v>m_lf_3_14</v>
      </c>
    </row>
    <row r="508" customFormat="false" ht="13.8" hidden="false" customHeight="false" outlineLevel="0" collapsed="false">
      <c r="A508" s="0" t="s">
        <v>1029</v>
      </c>
      <c r="B508" s="0" t="s">
        <v>927</v>
      </c>
      <c r="C508" s="0" t="s">
        <v>16</v>
      </c>
      <c r="D508" s="0" t="s">
        <v>110</v>
      </c>
      <c r="E508" s="0" t="n">
        <v>15</v>
      </c>
      <c r="F508" s="0" t="n">
        <v>17052021</v>
      </c>
      <c r="G508" s="0" t="n">
        <v>45.62345</v>
      </c>
      <c r="H508" s="0" t="n">
        <v>4.73229</v>
      </c>
      <c r="I508" s="0" t="s">
        <v>1030</v>
      </c>
      <c r="K508" s="0" t="s">
        <v>927</v>
      </c>
      <c r="L508" s="0" t="s">
        <v>16</v>
      </c>
      <c r="M508" s="0" t="n">
        <v>3</v>
      </c>
      <c r="N508" s="0" t="n">
        <v>15</v>
      </c>
      <c r="O508" s="0" t="str">
        <f aca="false">K508&amp;"_"&amp;L508&amp;"_"&amp;M508&amp;"_"&amp;N508</f>
        <v>m_lf_3_15</v>
      </c>
    </row>
    <row r="509" customFormat="false" ht="13.8" hidden="false" customHeight="false" outlineLevel="0" collapsed="false">
      <c r="A509" s="0" t="s">
        <v>1031</v>
      </c>
      <c r="B509" s="0" t="s">
        <v>927</v>
      </c>
      <c r="C509" s="0" t="s">
        <v>16</v>
      </c>
      <c r="D509" s="0" t="s">
        <v>110</v>
      </c>
      <c r="E509" s="0" t="n">
        <v>2</v>
      </c>
      <c r="F509" s="0" t="n">
        <v>17052021</v>
      </c>
      <c r="G509" s="0" t="n">
        <v>45.62341464</v>
      </c>
      <c r="H509" s="0" t="n">
        <v>4.73241133</v>
      </c>
      <c r="I509" s="0" t="s">
        <v>1032</v>
      </c>
      <c r="K509" s="0" t="s">
        <v>927</v>
      </c>
      <c r="L509" s="0" t="s">
        <v>16</v>
      </c>
      <c r="M509" s="0" t="n">
        <v>3</v>
      </c>
      <c r="N509" s="0" t="n">
        <v>2</v>
      </c>
      <c r="O509" s="0" t="str">
        <f aca="false">K509&amp;"_"&amp;L509&amp;"_"&amp;M509&amp;"_"&amp;N509</f>
        <v>m_lf_3_2</v>
      </c>
    </row>
    <row r="510" customFormat="false" ht="13.8" hidden="false" customHeight="false" outlineLevel="0" collapsed="false">
      <c r="A510" s="0" t="s">
        <v>1033</v>
      </c>
      <c r="B510" s="0" t="s">
        <v>927</v>
      </c>
      <c r="C510" s="0" t="s">
        <v>16</v>
      </c>
      <c r="D510" s="0" t="s">
        <v>110</v>
      </c>
      <c r="E510" s="0" t="n">
        <v>3</v>
      </c>
      <c r="F510" s="0" t="n">
        <v>17052021</v>
      </c>
      <c r="G510" s="0" t="n">
        <v>45.62312</v>
      </c>
      <c r="H510" s="0" t="n">
        <v>4.73208</v>
      </c>
      <c r="I510" s="0" t="s">
        <v>1034</v>
      </c>
      <c r="K510" s="0" t="s">
        <v>927</v>
      </c>
      <c r="L510" s="0" t="s">
        <v>16</v>
      </c>
      <c r="M510" s="0" t="n">
        <v>3</v>
      </c>
      <c r="N510" s="0" t="n">
        <v>3</v>
      </c>
      <c r="O510" s="0" t="str">
        <f aca="false">K510&amp;"_"&amp;L510&amp;"_"&amp;M510&amp;"_"&amp;N510</f>
        <v>m_lf_3_3</v>
      </c>
    </row>
    <row r="511" customFormat="false" ht="13.8" hidden="false" customHeight="false" outlineLevel="0" collapsed="false">
      <c r="A511" s="0" t="s">
        <v>1035</v>
      </c>
      <c r="B511" s="0" t="s">
        <v>927</v>
      </c>
      <c r="C511" s="0" t="s">
        <v>16</v>
      </c>
      <c r="D511" s="0" t="s">
        <v>110</v>
      </c>
      <c r="E511" s="0" t="n">
        <v>4</v>
      </c>
      <c r="F511" s="0" t="n">
        <v>17052021</v>
      </c>
      <c r="G511" s="0" t="n">
        <v>45.62312</v>
      </c>
      <c r="H511" s="0" t="n">
        <v>4.7321</v>
      </c>
      <c r="I511" s="0" t="s">
        <v>1036</v>
      </c>
      <c r="K511" s="0" t="s">
        <v>927</v>
      </c>
      <c r="L511" s="0" t="s">
        <v>16</v>
      </c>
      <c r="M511" s="0" t="n">
        <v>3</v>
      </c>
      <c r="N511" s="0" t="n">
        <v>4</v>
      </c>
      <c r="O511" s="0" t="str">
        <f aca="false">K511&amp;"_"&amp;L511&amp;"_"&amp;M511&amp;"_"&amp;N511</f>
        <v>m_lf_3_4</v>
      </c>
    </row>
    <row r="512" customFormat="false" ht="13.8" hidden="false" customHeight="false" outlineLevel="0" collapsed="false">
      <c r="A512" s="0" t="s">
        <v>1037</v>
      </c>
      <c r="B512" s="0" t="s">
        <v>927</v>
      </c>
      <c r="C512" s="0" t="s">
        <v>16</v>
      </c>
      <c r="D512" s="0" t="s">
        <v>110</v>
      </c>
      <c r="E512" s="0" t="n">
        <v>5</v>
      </c>
      <c r="F512" s="0" t="n">
        <v>17052021</v>
      </c>
      <c r="G512" s="0" t="n">
        <v>45.62313</v>
      </c>
      <c r="H512" s="0" t="n">
        <v>4.73211</v>
      </c>
      <c r="I512" s="0" t="s">
        <v>1038</v>
      </c>
      <c r="K512" s="0" t="s">
        <v>927</v>
      </c>
      <c r="L512" s="0" t="s">
        <v>16</v>
      </c>
      <c r="M512" s="0" t="n">
        <v>3</v>
      </c>
      <c r="N512" s="0" t="n">
        <v>5</v>
      </c>
      <c r="O512" s="0" t="str">
        <f aca="false">K512&amp;"_"&amp;L512&amp;"_"&amp;M512&amp;"_"&amp;N512</f>
        <v>m_lf_3_5</v>
      </c>
    </row>
    <row r="513" customFormat="false" ht="13.8" hidden="false" customHeight="false" outlineLevel="0" collapsed="false">
      <c r="A513" s="0" t="s">
        <v>1039</v>
      </c>
      <c r="B513" s="0" t="s">
        <v>927</v>
      </c>
      <c r="C513" s="0" t="s">
        <v>16</v>
      </c>
      <c r="D513" s="0" t="s">
        <v>110</v>
      </c>
      <c r="E513" s="0" t="n">
        <v>6</v>
      </c>
      <c r="F513" s="0" t="n">
        <v>17052021</v>
      </c>
      <c r="G513" s="0" t="n">
        <v>45.62311</v>
      </c>
      <c r="H513" s="0" t="n">
        <v>4.7321</v>
      </c>
      <c r="I513" s="0" t="s">
        <v>1040</v>
      </c>
      <c r="K513" s="0" t="s">
        <v>927</v>
      </c>
      <c r="L513" s="0" t="s">
        <v>16</v>
      </c>
      <c r="M513" s="0" t="n">
        <v>3</v>
      </c>
      <c r="N513" s="0" t="n">
        <v>6</v>
      </c>
      <c r="O513" s="0" t="str">
        <f aca="false">K513&amp;"_"&amp;L513&amp;"_"&amp;M513&amp;"_"&amp;N513</f>
        <v>m_lf_3_6</v>
      </c>
    </row>
    <row r="514" customFormat="false" ht="13.8" hidden="false" customHeight="false" outlineLevel="0" collapsed="false">
      <c r="A514" s="0" t="s">
        <v>1041</v>
      </c>
      <c r="B514" s="0" t="s">
        <v>927</v>
      </c>
      <c r="C514" s="0" t="s">
        <v>16</v>
      </c>
      <c r="D514" s="0" t="s">
        <v>110</v>
      </c>
      <c r="E514" s="0" t="n">
        <v>7</v>
      </c>
      <c r="F514" s="0" t="n">
        <v>17052021</v>
      </c>
      <c r="G514" s="0" t="n">
        <v>45.62317</v>
      </c>
      <c r="H514" s="0" t="n">
        <v>4.73208</v>
      </c>
      <c r="I514" s="0" t="s">
        <v>1042</v>
      </c>
      <c r="K514" s="0" t="s">
        <v>927</v>
      </c>
      <c r="L514" s="0" t="s">
        <v>16</v>
      </c>
      <c r="M514" s="0" t="n">
        <v>3</v>
      </c>
      <c r="N514" s="0" t="n">
        <v>7</v>
      </c>
      <c r="O514" s="0" t="str">
        <f aca="false">K514&amp;"_"&amp;L514&amp;"_"&amp;M514&amp;"_"&amp;N514</f>
        <v>m_lf_3_7</v>
      </c>
    </row>
    <row r="515" customFormat="false" ht="13.8" hidden="false" customHeight="false" outlineLevel="0" collapsed="false">
      <c r="A515" s="0" t="s">
        <v>1043</v>
      </c>
      <c r="B515" s="0" t="s">
        <v>927</v>
      </c>
      <c r="C515" s="0" t="s">
        <v>16</v>
      </c>
      <c r="D515" s="0" t="s">
        <v>110</v>
      </c>
      <c r="E515" s="0" t="n">
        <v>8</v>
      </c>
      <c r="F515" s="0" t="n">
        <v>17052021</v>
      </c>
      <c r="G515" s="0" t="n">
        <v>45.62344</v>
      </c>
      <c r="H515" s="0" t="n">
        <v>4.73226</v>
      </c>
      <c r="I515" s="0" t="s">
        <v>1044</v>
      </c>
      <c r="K515" s="0" t="s">
        <v>927</v>
      </c>
      <c r="L515" s="0" t="s">
        <v>16</v>
      </c>
      <c r="M515" s="0" t="n">
        <v>3</v>
      </c>
      <c r="N515" s="0" t="n">
        <v>8</v>
      </c>
      <c r="O515" s="0" t="str">
        <f aca="false">K515&amp;"_"&amp;L515&amp;"_"&amp;M515&amp;"_"&amp;N515</f>
        <v>m_lf_3_8</v>
      </c>
    </row>
    <row r="516" customFormat="false" ht="13.8" hidden="false" customHeight="false" outlineLevel="0" collapsed="false">
      <c r="A516" s="0" t="s">
        <v>1045</v>
      </c>
      <c r="B516" s="0" t="s">
        <v>927</v>
      </c>
      <c r="C516" s="0" t="s">
        <v>16</v>
      </c>
      <c r="D516" s="0" t="s">
        <v>110</v>
      </c>
      <c r="E516" s="0" t="n">
        <v>9</v>
      </c>
      <c r="F516" s="0" t="n">
        <v>17052021</v>
      </c>
      <c r="G516" s="0" t="n">
        <v>45.6231529732</v>
      </c>
      <c r="H516" s="0" t="n">
        <v>4.73203674</v>
      </c>
      <c r="I516" s="0" t="s">
        <v>1046</v>
      </c>
      <c r="K516" s="0" t="s">
        <v>927</v>
      </c>
      <c r="L516" s="0" t="s">
        <v>16</v>
      </c>
      <c r="M516" s="0" t="n">
        <v>3</v>
      </c>
      <c r="N516" s="0" t="n">
        <v>9</v>
      </c>
      <c r="O516" s="0" t="str">
        <f aca="false">K516&amp;"_"&amp;L516&amp;"_"&amp;M516&amp;"_"&amp;N516</f>
        <v>m_lf_3_9</v>
      </c>
    </row>
    <row r="517" customFormat="false" ht="13.8" hidden="false" customHeight="false" outlineLevel="0" collapsed="false">
      <c r="A517" s="0" t="s">
        <v>1047</v>
      </c>
      <c r="B517" s="0" t="s">
        <v>927</v>
      </c>
      <c r="C517" s="0" t="s">
        <v>16</v>
      </c>
      <c r="D517" s="0" t="s">
        <v>141</v>
      </c>
      <c r="E517" s="0" t="n">
        <v>1</v>
      </c>
      <c r="F517" s="0" t="n">
        <v>18052021</v>
      </c>
      <c r="G517" s="0" t="n">
        <v>45.61797</v>
      </c>
      <c r="H517" s="0" t="n">
        <v>4.73654</v>
      </c>
      <c r="I517" s="0" t="s">
        <v>1048</v>
      </c>
      <c r="K517" s="0" t="s">
        <v>927</v>
      </c>
      <c r="L517" s="0" t="s">
        <v>16</v>
      </c>
      <c r="M517" s="0" t="n">
        <v>4</v>
      </c>
      <c r="N517" s="0" t="n">
        <v>1</v>
      </c>
      <c r="O517" s="0" t="str">
        <f aca="false">K517&amp;"_"&amp;L517&amp;"_"&amp;M517&amp;"_"&amp;N517</f>
        <v>m_lf_4_1</v>
      </c>
    </row>
    <row r="518" customFormat="false" ht="13.8" hidden="false" customHeight="false" outlineLevel="0" collapsed="false">
      <c r="A518" s="0" t="s">
        <v>1049</v>
      </c>
      <c r="B518" s="0" t="s">
        <v>927</v>
      </c>
      <c r="C518" s="0" t="s">
        <v>16</v>
      </c>
      <c r="D518" s="0" t="s">
        <v>141</v>
      </c>
      <c r="E518" s="0" t="n">
        <v>10</v>
      </c>
      <c r="F518" s="0" t="n">
        <v>18052021</v>
      </c>
      <c r="G518" s="0" t="n">
        <v>45.61803</v>
      </c>
      <c r="H518" s="0" t="n">
        <v>4.73675</v>
      </c>
      <c r="I518" s="0" t="s">
        <v>1050</v>
      </c>
      <c r="K518" s="0" t="s">
        <v>927</v>
      </c>
      <c r="L518" s="0" t="s">
        <v>16</v>
      </c>
      <c r="M518" s="0" t="n">
        <v>4</v>
      </c>
      <c r="N518" s="0" t="n">
        <v>10</v>
      </c>
      <c r="O518" s="0" t="str">
        <f aca="false">K518&amp;"_"&amp;L518&amp;"_"&amp;M518&amp;"_"&amp;N518</f>
        <v>m_lf_4_10</v>
      </c>
    </row>
    <row r="519" customFormat="false" ht="13.8" hidden="false" customHeight="false" outlineLevel="0" collapsed="false">
      <c r="A519" s="0" t="s">
        <v>1051</v>
      </c>
      <c r="B519" s="0" t="s">
        <v>927</v>
      </c>
      <c r="C519" s="0" t="s">
        <v>16</v>
      </c>
      <c r="D519" s="0" t="s">
        <v>141</v>
      </c>
      <c r="E519" s="0" t="n">
        <v>11</v>
      </c>
      <c r="F519" s="0" t="n">
        <v>18052021</v>
      </c>
      <c r="G519" s="0" t="n">
        <v>45.61794</v>
      </c>
      <c r="H519" s="0" t="n">
        <v>4.73666</v>
      </c>
      <c r="I519" s="0" t="s">
        <v>1052</v>
      </c>
      <c r="K519" s="0" t="s">
        <v>927</v>
      </c>
      <c r="L519" s="0" t="s">
        <v>16</v>
      </c>
      <c r="M519" s="0" t="n">
        <v>4</v>
      </c>
      <c r="N519" s="0" t="n">
        <v>11</v>
      </c>
      <c r="O519" s="0" t="str">
        <f aca="false">K519&amp;"_"&amp;L519&amp;"_"&amp;M519&amp;"_"&amp;N519</f>
        <v>m_lf_4_11</v>
      </c>
    </row>
    <row r="520" customFormat="false" ht="13.8" hidden="false" customHeight="false" outlineLevel="0" collapsed="false">
      <c r="A520" s="0" t="s">
        <v>1053</v>
      </c>
      <c r="B520" s="0" t="s">
        <v>927</v>
      </c>
      <c r="C520" s="0" t="s">
        <v>16</v>
      </c>
      <c r="D520" s="0" t="s">
        <v>141</v>
      </c>
      <c r="E520" s="0" t="n">
        <v>12</v>
      </c>
      <c r="F520" s="0" t="n">
        <v>18052021</v>
      </c>
      <c r="G520" s="0" t="n">
        <v>45.61794</v>
      </c>
      <c r="H520" s="0" t="n">
        <v>4.73665</v>
      </c>
      <c r="I520" s="0" t="s">
        <v>1054</v>
      </c>
      <c r="K520" s="0" t="s">
        <v>927</v>
      </c>
      <c r="L520" s="0" t="s">
        <v>16</v>
      </c>
      <c r="M520" s="0" t="n">
        <v>4</v>
      </c>
      <c r="N520" s="0" t="n">
        <v>12</v>
      </c>
      <c r="O520" s="0" t="str">
        <f aca="false">K520&amp;"_"&amp;L520&amp;"_"&amp;M520&amp;"_"&amp;N520</f>
        <v>m_lf_4_12</v>
      </c>
    </row>
    <row r="521" customFormat="false" ht="13.8" hidden="false" customHeight="false" outlineLevel="0" collapsed="false">
      <c r="A521" s="0" t="s">
        <v>1055</v>
      </c>
      <c r="B521" s="0" t="s">
        <v>927</v>
      </c>
      <c r="C521" s="0" t="s">
        <v>16</v>
      </c>
      <c r="D521" s="0" t="s">
        <v>141</v>
      </c>
      <c r="E521" s="0" t="n">
        <v>13</v>
      </c>
      <c r="F521" s="0" t="n">
        <v>18052021</v>
      </c>
      <c r="G521" s="0" t="n">
        <v>45.61791</v>
      </c>
      <c r="H521" s="0" t="n">
        <v>4.73663</v>
      </c>
      <c r="I521" s="0" t="s">
        <v>1056</v>
      </c>
      <c r="K521" s="0" t="s">
        <v>927</v>
      </c>
      <c r="L521" s="0" t="s">
        <v>16</v>
      </c>
      <c r="M521" s="0" t="n">
        <v>4</v>
      </c>
      <c r="N521" s="0" t="n">
        <v>13</v>
      </c>
      <c r="O521" s="0" t="str">
        <f aca="false">K521&amp;"_"&amp;L521&amp;"_"&amp;M521&amp;"_"&amp;N521</f>
        <v>m_lf_4_13</v>
      </c>
    </row>
    <row r="522" customFormat="false" ht="13.8" hidden="false" customHeight="false" outlineLevel="0" collapsed="false">
      <c r="A522" s="0" t="s">
        <v>1057</v>
      </c>
      <c r="B522" s="0" t="s">
        <v>927</v>
      </c>
      <c r="C522" s="0" t="s">
        <v>16</v>
      </c>
      <c r="D522" s="0" t="s">
        <v>141</v>
      </c>
      <c r="E522" s="0" t="n">
        <v>14</v>
      </c>
      <c r="F522" s="0" t="n">
        <v>18052021</v>
      </c>
      <c r="G522" s="0" t="n">
        <v>45.61789</v>
      </c>
      <c r="H522" s="0" t="n">
        <v>4.73667</v>
      </c>
      <c r="I522" s="0" t="s">
        <v>1058</v>
      </c>
      <c r="K522" s="0" t="s">
        <v>927</v>
      </c>
      <c r="L522" s="0" t="s">
        <v>16</v>
      </c>
      <c r="M522" s="0" t="n">
        <v>4</v>
      </c>
      <c r="N522" s="0" t="n">
        <v>14</v>
      </c>
      <c r="O522" s="0" t="str">
        <f aca="false">K522&amp;"_"&amp;L522&amp;"_"&amp;M522&amp;"_"&amp;N522</f>
        <v>m_lf_4_14</v>
      </c>
    </row>
    <row r="523" customFormat="false" ht="13.8" hidden="false" customHeight="false" outlineLevel="0" collapsed="false">
      <c r="A523" s="0" t="s">
        <v>1059</v>
      </c>
      <c r="B523" s="0" t="s">
        <v>927</v>
      </c>
      <c r="C523" s="0" t="s">
        <v>16</v>
      </c>
      <c r="D523" s="0" t="s">
        <v>141</v>
      </c>
      <c r="E523" s="0" t="n">
        <v>15</v>
      </c>
      <c r="F523" s="0" t="n">
        <v>18052021</v>
      </c>
      <c r="G523" s="0" t="n">
        <v>45.61785</v>
      </c>
      <c r="H523" s="0" t="n">
        <v>4.73668</v>
      </c>
      <c r="I523" s="0" t="s">
        <v>1060</v>
      </c>
      <c r="K523" s="0" t="s">
        <v>927</v>
      </c>
      <c r="L523" s="0" t="s">
        <v>16</v>
      </c>
      <c r="M523" s="0" t="n">
        <v>4</v>
      </c>
      <c r="N523" s="0" t="n">
        <v>15</v>
      </c>
      <c r="O523" s="0" t="str">
        <f aca="false">K523&amp;"_"&amp;L523&amp;"_"&amp;M523&amp;"_"&amp;N523</f>
        <v>m_lf_4_15</v>
      </c>
    </row>
    <row r="524" customFormat="false" ht="13.8" hidden="false" customHeight="false" outlineLevel="0" collapsed="false">
      <c r="A524" s="0" t="s">
        <v>1061</v>
      </c>
      <c r="B524" s="0" t="s">
        <v>927</v>
      </c>
      <c r="C524" s="0" t="s">
        <v>16</v>
      </c>
      <c r="D524" s="0" t="s">
        <v>141</v>
      </c>
      <c r="E524" s="0" t="n">
        <v>2</v>
      </c>
      <c r="F524" s="0" t="n">
        <v>18052021</v>
      </c>
      <c r="G524" s="0" t="n">
        <v>45.61812</v>
      </c>
      <c r="H524" s="0" t="n">
        <v>4.73673</v>
      </c>
      <c r="I524" s="0" t="s">
        <v>1062</v>
      </c>
      <c r="K524" s="0" t="s">
        <v>927</v>
      </c>
      <c r="L524" s="0" t="s">
        <v>16</v>
      </c>
      <c r="M524" s="0" t="n">
        <v>4</v>
      </c>
      <c r="N524" s="0" t="n">
        <v>2</v>
      </c>
      <c r="O524" s="0" t="str">
        <f aca="false">K524&amp;"_"&amp;L524&amp;"_"&amp;M524&amp;"_"&amp;N524</f>
        <v>m_lf_4_2</v>
      </c>
    </row>
    <row r="525" customFormat="false" ht="13.8" hidden="false" customHeight="false" outlineLevel="0" collapsed="false">
      <c r="A525" s="0" t="s">
        <v>1063</v>
      </c>
      <c r="B525" s="0" t="s">
        <v>927</v>
      </c>
      <c r="C525" s="0" t="s">
        <v>16</v>
      </c>
      <c r="D525" s="0" t="s">
        <v>141</v>
      </c>
      <c r="E525" s="0" t="n">
        <v>3</v>
      </c>
      <c r="F525" s="0" t="n">
        <v>18052021</v>
      </c>
      <c r="G525" s="0" t="n">
        <v>45.61785</v>
      </c>
      <c r="H525" s="0" t="n">
        <v>4.73637</v>
      </c>
      <c r="I525" s="0" t="s">
        <v>1064</v>
      </c>
      <c r="K525" s="0" t="s">
        <v>927</v>
      </c>
      <c r="L525" s="0" t="s">
        <v>16</v>
      </c>
      <c r="M525" s="0" t="n">
        <v>4</v>
      </c>
      <c r="N525" s="0" t="n">
        <v>3</v>
      </c>
      <c r="O525" s="0" t="str">
        <f aca="false">K525&amp;"_"&amp;L525&amp;"_"&amp;M525&amp;"_"&amp;N525</f>
        <v>m_lf_4_3</v>
      </c>
    </row>
    <row r="526" customFormat="false" ht="13.8" hidden="false" customHeight="false" outlineLevel="0" collapsed="false">
      <c r="A526" s="0" t="s">
        <v>1065</v>
      </c>
      <c r="B526" s="0" t="s">
        <v>927</v>
      </c>
      <c r="C526" s="0" t="s">
        <v>16</v>
      </c>
      <c r="D526" s="0" t="s">
        <v>141</v>
      </c>
      <c r="E526" s="0" t="n">
        <v>4</v>
      </c>
      <c r="F526" s="0" t="n">
        <v>18052021</v>
      </c>
      <c r="G526" s="0" t="n">
        <v>45.61767</v>
      </c>
      <c r="H526" s="0" t="n">
        <v>4.73655</v>
      </c>
      <c r="I526" s="0" t="s">
        <v>1066</v>
      </c>
      <c r="K526" s="0" t="s">
        <v>927</v>
      </c>
      <c r="L526" s="0" t="s">
        <v>16</v>
      </c>
      <c r="M526" s="0" t="n">
        <v>4</v>
      </c>
      <c r="N526" s="0" t="n">
        <v>4</v>
      </c>
      <c r="O526" s="0" t="str">
        <f aca="false">K526&amp;"_"&amp;L526&amp;"_"&amp;M526&amp;"_"&amp;N526</f>
        <v>m_lf_4_4</v>
      </c>
    </row>
    <row r="527" customFormat="false" ht="13.8" hidden="false" customHeight="false" outlineLevel="0" collapsed="false">
      <c r="A527" s="0" t="s">
        <v>1067</v>
      </c>
      <c r="B527" s="0" t="s">
        <v>927</v>
      </c>
      <c r="C527" s="0" t="s">
        <v>16</v>
      </c>
      <c r="D527" s="0" t="s">
        <v>141</v>
      </c>
      <c r="E527" s="0" t="n">
        <v>5</v>
      </c>
      <c r="F527" s="0" t="n">
        <v>18052021</v>
      </c>
      <c r="G527" s="0" t="n">
        <v>45.61772</v>
      </c>
      <c r="H527" s="0" t="n">
        <v>4.73665</v>
      </c>
      <c r="I527" s="0" t="s">
        <v>1068</v>
      </c>
      <c r="K527" s="0" t="s">
        <v>927</v>
      </c>
      <c r="L527" s="0" t="s">
        <v>16</v>
      </c>
      <c r="M527" s="0" t="n">
        <v>4</v>
      </c>
      <c r="N527" s="0" t="n">
        <v>5</v>
      </c>
      <c r="O527" s="0" t="str">
        <f aca="false">K527&amp;"_"&amp;L527&amp;"_"&amp;M527&amp;"_"&amp;N527</f>
        <v>m_lf_4_5</v>
      </c>
    </row>
    <row r="528" customFormat="false" ht="13.8" hidden="false" customHeight="false" outlineLevel="0" collapsed="false">
      <c r="A528" s="0" t="s">
        <v>1069</v>
      </c>
      <c r="B528" s="0" t="s">
        <v>927</v>
      </c>
      <c r="C528" s="0" t="s">
        <v>16</v>
      </c>
      <c r="D528" s="0" t="s">
        <v>141</v>
      </c>
      <c r="E528" s="0" t="n">
        <v>6</v>
      </c>
      <c r="F528" s="0" t="n">
        <v>18052021</v>
      </c>
      <c r="G528" s="0" t="n">
        <v>45.61775</v>
      </c>
      <c r="H528" s="0" t="n">
        <v>4.73673</v>
      </c>
      <c r="I528" s="0" t="s">
        <v>1070</v>
      </c>
      <c r="K528" s="0" t="s">
        <v>927</v>
      </c>
      <c r="L528" s="0" t="s">
        <v>16</v>
      </c>
      <c r="M528" s="0" t="n">
        <v>4</v>
      </c>
      <c r="N528" s="0" t="n">
        <v>6</v>
      </c>
      <c r="O528" s="0" t="str">
        <f aca="false">K528&amp;"_"&amp;L528&amp;"_"&amp;M528&amp;"_"&amp;N528</f>
        <v>m_lf_4_6</v>
      </c>
    </row>
    <row r="529" customFormat="false" ht="13.8" hidden="false" customHeight="false" outlineLevel="0" collapsed="false">
      <c r="A529" s="0" t="s">
        <v>1071</v>
      </c>
      <c r="B529" s="0" t="s">
        <v>927</v>
      </c>
      <c r="C529" s="0" t="s">
        <v>16</v>
      </c>
      <c r="D529" s="0" t="s">
        <v>141</v>
      </c>
      <c r="E529" s="0" t="n">
        <v>7</v>
      </c>
      <c r="F529" s="0" t="n">
        <v>18052021</v>
      </c>
      <c r="G529" s="0" t="n">
        <v>45.6178</v>
      </c>
      <c r="H529" s="0" t="n">
        <v>4.73673</v>
      </c>
      <c r="I529" s="0" t="s">
        <v>1072</v>
      </c>
      <c r="K529" s="0" t="s">
        <v>927</v>
      </c>
      <c r="L529" s="0" t="s">
        <v>16</v>
      </c>
      <c r="M529" s="0" t="n">
        <v>4</v>
      </c>
      <c r="N529" s="0" t="n">
        <v>7</v>
      </c>
      <c r="O529" s="0" t="str">
        <f aca="false">K529&amp;"_"&amp;L529&amp;"_"&amp;M529&amp;"_"&amp;N529</f>
        <v>m_lf_4_7</v>
      </c>
    </row>
    <row r="530" customFormat="false" ht="13.8" hidden="false" customHeight="false" outlineLevel="0" collapsed="false">
      <c r="A530" s="0" t="s">
        <v>1073</v>
      </c>
      <c r="B530" s="0" t="s">
        <v>927</v>
      </c>
      <c r="C530" s="0" t="s">
        <v>16</v>
      </c>
      <c r="D530" s="0" t="s">
        <v>141</v>
      </c>
      <c r="E530" s="0" t="n">
        <v>8</v>
      </c>
      <c r="F530" s="0" t="n">
        <v>18052021</v>
      </c>
      <c r="G530" s="0" t="n">
        <v>45.61791</v>
      </c>
      <c r="H530" s="0" t="n">
        <v>4.73682</v>
      </c>
      <c r="I530" s="0" t="s">
        <v>1074</v>
      </c>
      <c r="K530" s="0" t="s">
        <v>927</v>
      </c>
      <c r="L530" s="0" t="s">
        <v>16</v>
      </c>
      <c r="M530" s="0" t="n">
        <v>4</v>
      </c>
      <c r="N530" s="0" t="n">
        <v>8</v>
      </c>
      <c r="O530" s="0" t="str">
        <f aca="false">K530&amp;"_"&amp;L530&amp;"_"&amp;M530&amp;"_"&amp;N530</f>
        <v>m_lf_4_8</v>
      </c>
    </row>
    <row r="531" customFormat="false" ht="13.8" hidden="false" customHeight="false" outlineLevel="0" collapsed="false">
      <c r="A531" s="0" t="s">
        <v>1075</v>
      </c>
      <c r="B531" s="0" t="s">
        <v>927</v>
      </c>
      <c r="C531" s="0" t="s">
        <v>16</v>
      </c>
      <c r="D531" s="0" t="s">
        <v>141</v>
      </c>
      <c r="E531" s="0" t="n">
        <v>9</v>
      </c>
      <c r="F531" s="0" t="n">
        <v>18052021</v>
      </c>
      <c r="G531" s="0" t="n">
        <v>45.618</v>
      </c>
      <c r="H531" s="0" t="n">
        <v>4.73684</v>
      </c>
      <c r="I531" s="0" t="s">
        <v>1076</v>
      </c>
      <c r="K531" s="0" t="s">
        <v>927</v>
      </c>
      <c r="L531" s="0" t="s">
        <v>16</v>
      </c>
      <c r="M531" s="0" t="n">
        <v>4</v>
      </c>
      <c r="N531" s="0" t="n">
        <v>9</v>
      </c>
      <c r="O531" s="0" t="str">
        <f aca="false">K531&amp;"_"&amp;L531&amp;"_"&amp;M531&amp;"_"&amp;N531</f>
        <v>m_lf_4_9</v>
      </c>
    </row>
    <row r="532" customFormat="false" ht="13.8" hidden="false" customHeight="false" outlineLevel="0" collapsed="false">
      <c r="A532" s="0" t="s">
        <v>1077</v>
      </c>
      <c r="B532" s="0" t="s">
        <v>927</v>
      </c>
      <c r="C532" s="0" t="s">
        <v>16</v>
      </c>
      <c r="D532" s="0" t="s">
        <v>172</v>
      </c>
      <c r="E532" s="0" t="n">
        <v>1</v>
      </c>
      <c r="F532" s="0" t="n">
        <v>18052021</v>
      </c>
      <c r="G532" s="0" t="n">
        <v>45.61889</v>
      </c>
      <c r="H532" s="0" t="n">
        <v>4.73609</v>
      </c>
      <c r="I532" s="0" t="s">
        <v>1078</v>
      </c>
      <c r="K532" s="0" t="s">
        <v>927</v>
      </c>
      <c r="L532" s="0" t="s">
        <v>16</v>
      </c>
      <c r="M532" s="0" t="n">
        <v>5</v>
      </c>
      <c r="N532" s="0" t="n">
        <v>1</v>
      </c>
      <c r="O532" s="0" t="str">
        <f aca="false">K532&amp;"_"&amp;L532&amp;"_"&amp;M532&amp;"_"&amp;N532</f>
        <v>m_lf_5_1</v>
      </c>
    </row>
    <row r="533" customFormat="false" ht="13.8" hidden="false" customHeight="false" outlineLevel="0" collapsed="false">
      <c r="A533" s="0" t="s">
        <v>1079</v>
      </c>
      <c r="B533" s="0" t="s">
        <v>927</v>
      </c>
      <c r="C533" s="0" t="s">
        <v>16</v>
      </c>
      <c r="D533" s="0" t="s">
        <v>172</v>
      </c>
      <c r="E533" s="0" t="n">
        <v>10</v>
      </c>
      <c r="F533" s="0" t="n">
        <v>18052021</v>
      </c>
      <c r="G533" s="0" t="n">
        <v>45.61921</v>
      </c>
      <c r="H533" s="0" t="n">
        <v>4.73557</v>
      </c>
      <c r="I533" s="0" t="s">
        <v>1080</v>
      </c>
      <c r="K533" s="0" t="s">
        <v>927</v>
      </c>
      <c r="L533" s="0" t="s">
        <v>16</v>
      </c>
      <c r="M533" s="0" t="n">
        <v>5</v>
      </c>
      <c r="N533" s="0" t="n">
        <v>10</v>
      </c>
      <c r="O533" s="0" t="str">
        <f aca="false">K533&amp;"_"&amp;L533&amp;"_"&amp;M533&amp;"_"&amp;N533</f>
        <v>m_lf_5_10</v>
      </c>
    </row>
    <row r="534" customFormat="false" ht="13.8" hidden="false" customHeight="false" outlineLevel="0" collapsed="false">
      <c r="A534" s="0" t="s">
        <v>1081</v>
      </c>
      <c r="B534" s="0" t="s">
        <v>927</v>
      </c>
      <c r="C534" s="0" t="s">
        <v>16</v>
      </c>
      <c r="D534" s="0" t="s">
        <v>172</v>
      </c>
      <c r="E534" s="0" t="n">
        <v>11</v>
      </c>
      <c r="F534" s="0" t="n">
        <v>18052021</v>
      </c>
      <c r="G534" s="0" t="n">
        <v>45.61923</v>
      </c>
      <c r="H534" s="0" t="n">
        <v>4.73553</v>
      </c>
      <c r="I534" s="0" t="s">
        <v>1082</v>
      </c>
      <c r="K534" s="0" t="s">
        <v>927</v>
      </c>
      <c r="L534" s="0" t="s">
        <v>16</v>
      </c>
      <c r="M534" s="0" t="n">
        <v>5</v>
      </c>
      <c r="N534" s="0" t="n">
        <v>11</v>
      </c>
      <c r="O534" s="0" t="str">
        <f aca="false">K534&amp;"_"&amp;L534&amp;"_"&amp;M534&amp;"_"&amp;N534</f>
        <v>m_lf_5_11</v>
      </c>
    </row>
    <row r="535" customFormat="false" ht="13.8" hidden="false" customHeight="false" outlineLevel="0" collapsed="false">
      <c r="A535" s="0" t="s">
        <v>1083</v>
      </c>
      <c r="B535" s="0" t="s">
        <v>927</v>
      </c>
      <c r="C535" s="0" t="s">
        <v>16</v>
      </c>
      <c r="D535" s="0" t="s">
        <v>172</v>
      </c>
      <c r="E535" s="0" t="n">
        <v>12</v>
      </c>
      <c r="F535" s="0" t="n">
        <v>18052021</v>
      </c>
      <c r="G535" s="0" t="n">
        <v>45.61928</v>
      </c>
      <c r="H535" s="0" t="n">
        <v>4.73547</v>
      </c>
      <c r="I535" s="0" t="s">
        <v>1084</v>
      </c>
      <c r="K535" s="0" t="s">
        <v>927</v>
      </c>
      <c r="L535" s="0" t="s">
        <v>16</v>
      </c>
      <c r="M535" s="0" t="n">
        <v>5</v>
      </c>
      <c r="N535" s="0" t="n">
        <v>12</v>
      </c>
      <c r="O535" s="0" t="str">
        <f aca="false">K535&amp;"_"&amp;L535&amp;"_"&amp;M535&amp;"_"&amp;N535</f>
        <v>m_lf_5_12</v>
      </c>
    </row>
    <row r="536" customFormat="false" ht="13.8" hidden="false" customHeight="false" outlineLevel="0" collapsed="false">
      <c r="A536" s="0" t="s">
        <v>1085</v>
      </c>
      <c r="B536" s="0" t="s">
        <v>927</v>
      </c>
      <c r="C536" s="0" t="s">
        <v>16</v>
      </c>
      <c r="D536" s="0" t="s">
        <v>172</v>
      </c>
      <c r="E536" s="0" t="n">
        <v>13</v>
      </c>
      <c r="F536" s="0" t="n">
        <v>18052021</v>
      </c>
      <c r="G536" s="0" t="n">
        <v>45.6193</v>
      </c>
      <c r="H536" s="0" t="n">
        <v>4.73545</v>
      </c>
      <c r="I536" s="0" t="s">
        <v>1086</v>
      </c>
      <c r="K536" s="0" t="s">
        <v>927</v>
      </c>
      <c r="L536" s="0" t="s">
        <v>16</v>
      </c>
      <c r="M536" s="0" t="n">
        <v>5</v>
      </c>
      <c r="N536" s="0" t="n">
        <v>13</v>
      </c>
      <c r="O536" s="0" t="str">
        <f aca="false">K536&amp;"_"&amp;L536&amp;"_"&amp;M536&amp;"_"&amp;N536</f>
        <v>m_lf_5_13</v>
      </c>
    </row>
    <row r="537" customFormat="false" ht="13.8" hidden="false" customHeight="false" outlineLevel="0" collapsed="false">
      <c r="A537" s="0" t="s">
        <v>1087</v>
      </c>
      <c r="B537" s="0" t="s">
        <v>927</v>
      </c>
      <c r="C537" s="0" t="s">
        <v>16</v>
      </c>
      <c r="D537" s="0" t="s">
        <v>172</v>
      </c>
      <c r="E537" s="0" t="n">
        <v>14</v>
      </c>
      <c r="F537" s="0" t="n">
        <v>18052021</v>
      </c>
      <c r="G537" s="0" t="n">
        <v>45.61936</v>
      </c>
      <c r="H537" s="0" t="n">
        <v>4.73533</v>
      </c>
      <c r="I537" s="0" t="s">
        <v>1088</v>
      </c>
      <c r="K537" s="0" t="s">
        <v>927</v>
      </c>
      <c r="L537" s="0" t="s">
        <v>16</v>
      </c>
      <c r="M537" s="0" t="n">
        <v>5</v>
      </c>
      <c r="N537" s="0" t="n">
        <v>14</v>
      </c>
      <c r="O537" s="0" t="str">
        <f aca="false">K537&amp;"_"&amp;L537&amp;"_"&amp;M537&amp;"_"&amp;N537</f>
        <v>m_lf_5_14</v>
      </c>
    </row>
    <row r="538" customFormat="false" ht="13.8" hidden="false" customHeight="false" outlineLevel="0" collapsed="false">
      <c r="A538" s="0" t="s">
        <v>1089</v>
      </c>
      <c r="B538" s="0" t="s">
        <v>927</v>
      </c>
      <c r="C538" s="0" t="s">
        <v>16</v>
      </c>
      <c r="D538" s="0" t="s">
        <v>172</v>
      </c>
      <c r="E538" s="0" t="n">
        <v>15</v>
      </c>
      <c r="F538" s="0" t="n">
        <v>18052021</v>
      </c>
      <c r="G538" s="0" t="n">
        <v>45.61947</v>
      </c>
      <c r="H538" s="0" t="n">
        <v>4.73508</v>
      </c>
      <c r="I538" s="0" t="s">
        <v>1090</v>
      </c>
      <c r="K538" s="0" t="s">
        <v>927</v>
      </c>
      <c r="L538" s="0" t="s">
        <v>16</v>
      </c>
      <c r="M538" s="0" t="n">
        <v>5</v>
      </c>
      <c r="N538" s="0" t="n">
        <v>15</v>
      </c>
      <c r="O538" s="0" t="str">
        <f aca="false">K538&amp;"_"&amp;L538&amp;"_"&amp;M538&amp;"_"&amp;N538</f>
        <v>m_lf_5_15</v>
      </c>
    </row>
    <row r="539" customFormat="false" ht="13.8" hidden="false" customHeight="false" outlineLevel="0" collapsed="false">
      <c r="A539" s="0" t="s">
        <v>1091</v>
      </c>
      <c r="B539" s="0" t="s">
        <v>927</v>
      </c>
      <c r="C539" s="0" t="s">
        <v>16</v>
      </c>
      <c r="D539" s="0" t="s">
        <v>172</v>
      </c>
      <c r="E539" s="0" t="n">
        <v>2</v>
      </c>
      <c r="F539" s="0" t="n">
        <v>18052021</v>
      </c>
      <c r="G539" s="0" t="n">
        <v>45.61891</v>
      </c>
      <c r="H539" s="0" t="n">
        <v>4.73602</v>
      </c>
      <c r="I539" s="0" t="s">
        <v>1092</v>
      </c>
      <c r="K539" s="0" t="s">
        <v>927</v>
      </c>
      <c r="L539" s="0" t="s">
        <v>16</v>
      </c>
      <c r="M539" s="0" t="n">
        <v>5</v>
      </c>
      <c r="N539" s="0" t="n">
        <v>2</v>
      </c>
      <c r="O539" s="0" t="str">
        <f aca="false">K539&amp;"_"&amp;L539&amp;"_"&amp;M539&amp;"_"&amp;N539</f>
        <v>m_lf_5_2</v>
      </c>
    </row>
    <row r="540" customFormat="false" ht="13.8" hidden="false" customHeight="false" outlineLevel="0" collapsed="false">
      <c r="A540" s="0" t="s">
        <v>1093</v>
      </c>
      <c r="B540" s="0" t="s">
        <v>927</v>
      </c>
      <c r="C540" s="0" t="s">
        <v>16</v>
      </c>
      <c r="D540" s="0" t="s">
        <v>172</v>
      </c>
      <c r="E540" s="0" t="n">
        <v>3</v>
      </c>
      <c r="F540" s="0" t="n">
        <v>18052021</v>
      </c>
      <c r="G540" s="0" t="n">
        <v>45.61894</v>
      </c>
      <c r="H540" s="0" t="n">
        <v>4.73605</v>
      </c>
      <c r="I540" s="0" t="s">
        <v>1094</v>
      </c>
      <c r="K540" s="0" t="s">
        <v>927</v>
      </c>
      <c r="L540" s="0" t="s">
        <v>16</v>
      </c>
      <c r="M540" s="0" t="n">
        <v>5</v>
      </c>
      <c r="N540" s="0" t="n">
        <v>3</v>
      </c>
      <c r="O540" s="0" t="str">
        <f aca="false">K540&amp;"_"&amp;L540&amp;"_"&amp;M540&amp;"_"&amp;N540</f>
        <v>m_lf_5_3</v>
      </c>
    </row>
    <row r="541" customFormat="false" ht="13.8" hidden="false" customHeight="false" outlineLevel="0" collapsed="false">
      <c r="A541" s="0" t="s">
        <v>1095</v>
      </c>
      <c r="B541" s="0" t="s">
        <v>927</v>
      </c>
      <c r="C541" s="0" t="s">
        <v>16</v>
      </c>
      <c r="D541" s="0" t="s">
        <v>172</v>
      </c>
      <c r="E541" s="0" t="n">
        <v>4</v>
      </c>
      <c r="F541" s="0" t="n">
        <v>18052021</v>
      </c>
      <c r="G541" s="0" t="n">
        <v>45.61901</v>
      </c>
      <c r="H541" s="0" t="n">
        <v>4.73604</v>
      </c>
      <c r="I541" s="0" t="s">
        <v>1096</v>
      </c>
      <c r="K541" s="0" t="s">
        <v>927</v>
      </c>
      <c r="L541" s="0" t="s">
        <v>16</v>
      </c>
      <c r="M541" s="0" t="n">
        <v>5</v>
      </c>
      <c r="N541" s="0" t="n">
        <v>4</v>
      </c>
      <c r="O541" s="0" t="str">
        <f aca="false">K541&amp;"_"&amp;L541&amp;"_"&amp;M541&amp;"_"&amp;N541</f>
        <v>m_lf_5_4</v>
      </c>
    </row>
    <row r="542" customFormat="false" ht="13.8" hidden="false" customHeight="false" outlineLevel="0" collapsed="false">
      <c r="A542" s="0" t="s">
        <v>1097</v>
      </c>
      <c r="B542" s="0" t="s">
        <v>927</v>
      </c>
      <c r="C542" s="0" t="s">
        <v>16</v>
      </c>
      <c r="D542" s="0" t="s">
        <v>172</v>
      </c>
      <c r="E542" s="0" t="n">
        <v>5</v>
      </c>
      <c r="F542" s="0" t="n">
        <v>18052021</v>
      </c>
      <c r="G542" s="0" t="n">
        <v>45.61902</v>
      </c>
      <c r="H542" s="0" t="n">
        <v>4.73598</v>
      </c>
      <c r="I542" s="0" t="s">
        <v>1098</v>
      </c>
      <c r="K542" s="0" t="s">
        <v>927</v>
      </c>
      <c r="L542" s="0" t="s">
        <v>16</v>
      </c>
      <c r="M542" s="0" t="n">
        <v>5</v>
      </c>
      <c r="N542" s="0" t="n">
        <v>5</v>
      </c>
      <c r="O542" s="0" t="str">
        <f aca="false">K542&amp;"_"&amp;L542&amp;"_"&amp;M542&amp;"_"&amp;N542</f>
        <v>m_lf_5_5</v>
      </c>
    </row>
    <row r="543" customFormat="false" ht="13.8" hidden="false" customHeight="false" outlineLevel="0" collapsed="false">
      <c r="A543" s="0" t="s">
        <v>1099</v>
      </c>
      <c r="B543" s="0" t="s">
        <v>927</v>
      </c>
      <c r="C543" s="0" t="s">
        <v>16</v>
      </c>
      <c r="D543" s="0" t="s">
        <v>172</v>
      </c>
      <c r="E543" s="0" t="n">
        <v>6</v>
      </c>
      <c r="F543" s="0" t="n">
        <v>18052021</v>
      </c>
      <c r="G543" s="0" t="n">
        <v>45.61902</v>
      </c>
      <c r="H543" s="0" t="n">
        <v>4.73593</v>
      </c>
      <c r="I543" s="0" t="s">
        <v>1100</v>
      </c>
      <c r="K543" s="0" t="s">
        <v>927</v>
      </c>
      <c r="L543" s="0" t="s">
        <v>16</v>
      </c>
      <c r="M543" s="0" t="n">
        <v>5</v>
      </c>
      <c r="N543" s="0" t="n">
        <v>6</v>
      </c>
      <c r="O543" s="0" t="str">
        <f aca="false">K543&amp;"_"&amp;L543&amp;"_"&amp;M543&amp;"_"&amp;N543</f>
        <v>m_lf_5_6</v>
      </c>
    </row>
    <row r="544" customFormat="false" ht="13.8" hidden="false" customHeight="false" outlineLevel="0" collapsed="false">
      <c r="A544" s="0" t="s">
        <v>1101</v>
      </c>
      <c r="B544" s="0" t="s">
        <v>927</v>
      </c>
      <c r="C544" s="0" t="s">
        <v>16</v>
      </c>
      <c r="D544" s="0" t="s">
        <v>172</v>
      </c>
      <c r="E544" s="0" t="n">
        <v>7</v>
      </c>
      <c r="F544" s="0" t="n">
        <v>18052021</v>
      </c>
      <c r="G544" s="0" t="n">
        <v>45.61905</v>
      </c>
      <c r="H544" s="0" t="n">
        <v>4.73582</v>
      </c>
      <c r="I544" s="0" t="s">
        <v>1102</v>
      </c>
      <c r="K544" s="0" t="s">
        <v>927</v>
      </c>
      <c r="L544" s="0" t="s">
        <v>16</v>
      </c>
      <c r="M544" s="0" t="n">
        <v>5</v>
      </c>
      <c r="N544" s="0" t="n">
        <v>7</v>
      </c>
      <c r="O544" s="0" t="str">
        <f aca="false">K544&amp;"_"&amp;L544&amp;"_"&amp;M544&amp;"_"&amp;N544</f>
        <v>m_lf_5_7</v>
      </c>
    </row>
    <row r="545" customFormat="false" ht="13.8" hidden="false" customHeight="false" outlineLevel="0" collapsed="false">
      <c r="A545" s="0" t="s">
        <v>1103</v>
      </c>
      <c r="B545" s="0" t="s">
        <v>927</v>
      </c>
      <c r="C545" s="0" t="s">
        <v>16</v>
      </c>
      <c r="D545" s="0" t="s">
        <v>172</v>
      </c>
      <c r="E545" s="0" t="n">
        <v>8</v>
      </c>
      <c r="F545" s="0" t="n">
        <v>18052021</v>
      </c>
      <c r="G545" s="0" t="n">
        <v>45.61913</v>
      </c>
      <c r="H545" s="0" t="n">
        <v>4.73575</v>
      </c>
      <c r="I545" s="0" t="s">
        <v>1104</v>
      </c>
      <c r="K545" s="0" t="s">
        <v>927</v>
      </c>
      <c r="L545" s="0" t="s">
        <v>16</v>
      </c>
      <c r="M545" s="0" t="n">
        <v>5</v>
      </c>
      <c r="N545" s="0" t="n">
        <v>8</v>
      </c>
      <c r="O545" s="0" t="str">
        <f aca="false">K545&amp;"_"&amp;L545&amp;"_"&amp;M545&amp;"_"&amp;N545</f>
        <v>m_lf_5_8</v>
      </c>
    </row>
    <row r="546" customFormat="false" ht="13.8" hidden="false" customHeight="false" outlineLevel="0" collapsed="false">
      <c r="A546" s="0" t="s">
        <v>1105</v>
      </c>
      <c r="B546" s="0" t="s">
        <v>927</v>
      </c>
      <c r="C546" s="0" t="s">
        <v>16</v>
      </c>
      <c r="D546" s="0" t="s">
        <v>172</v>
      </c>
      <c r="E546" s="0" t="n">
        <v>9</v>
      </c>
      <c r="F546" s="0" t="n">
        <v>18052021</v>
      </c>
      <c r="G546" s="0" t="n">
        <v>45.61918</v>
      </c>
      <c r="H546" s="0" t="n">
        <v>4.73569</v>
      </c>
      <c r="I546" s="0" t="s">
        <v>1106</v>
      </c>
      <c r="K546" s="0" t="s">
        <v>927</v>
      </c>
      <c r="L546" s="0" t="s">
        <v>16</v>
      </c>
      <c r="M546" s="0" t="n">
        <v>5</v>
      </c>
      <c r="N546" s="0" t="n">
        <v>9</v>
      </c>
      <c r="O546" s="0" t="str">
        <f aca="false">K546&amp;"_"&amp;L546&amp;"_"&amp;M546&amp;"_"&amp;N546</f>
        <v>m_lf_5_9</v>
      </c>
    </row>
    <row r="547" customFormat="false" ht="13.8" hidden="false" customHeight="false" outlineLevel="0" collapsed="false">
      <c r="A547" s="0" t="s">
        <v>1107</v>
      </c>
      <c r="B547" s="0" t="s">
        <v>927</v>
      </c>
      <c r="C547" s="0" t="s">
        <v>16</v>
      </c>
      <c r="D547" s="0" t="s">
        <v>203</v>
      </c>
      <c r="E547" s="0" t="n">
        <v>1</v>
      </c>
      <c r="F547" s="0" t="n">
        <v>18052021</v>
      </c>
      <c r="G547" s="0" t="n">
        <v>45.61894</v>
      </c>
      <c r="H547" s="0" t="n">
        <v>4.73306</v>
      </c>
      <c r="I547" s="0" t="s">
        <v>1108</v>
      </c>
      <c r="K547" s="0" t="s">
        <v>927</v>
      </c>
      <c r="L547" s="0" t="s">
        <v>16</v>
      </c>
      <c r="M547" s="0" t="n">
        <v>6</v>
      </c>
      <c r="N547" s="0" t="n">
        <v>1</v>
      </c>
      <c r="O547" s="0" t="str">
        <f aca="false">K547&amp;"_"&amp;L547&amp;"_"&amp;M547&amp;"_"&amp;N547</f>
        <v>m_lf_6_1</v>
      </c>
    </row>
    <row r="548" customFormat="false" ht="13.8" hidden="false" customHeight="false" outlineLevel="0" collapsed="false">
      <c r="A548" s="0" t="s">
        <v>1109</v>
      </c>
      <c r="B548" s="0" t="s">
        <v>927</v>
      </c>
      <c r="C548" s="0" t="s">
        <v>16</v>
      </c>
      <c r="D548" s="0" t="s">
        <v>203</v>
      </c>
      <c r="E548" s="0" t="n">
        <v>10</v>
      </c>
      <c r="F548" s="0" t="n">
        <v>18052021</v>
      </c>
      <c r="G548" s="0" t="n">
        <v>45.61902</v>
      </c>
      <c r="H548" s="0" t="n">
        <v>4.73307</v>
      </c>
      <c r="I548" s="0" t="s">
        <v>1110</v>
      </c>
      <c r="K548" s="0" t="s">
        <v>927</v>
      </c>
      <c r="L548" s="0" t="s">
        <v>16</v>
      </c>
      <c r="M548" s="0" t="n">
        <v>6</v>
      </c>
      <c r="N548" s="0" t="n">
        <v>10</v>
      </c>
      <c r="O548" s="0" t="str">
        <f aca="false">K548&amp;"_"&amp;L548&amp;"_"&amp;M548&amp;"_"&amp;N548</f>
        <v>m_lf_6_10</v>
      </c>
    </row>
    <row r="549" customFormat="false" ht="13.8" hidden="false" customHeight="false" outlineLevel="0" collapsed="false">
      <c r="A549" s="0" t="s">
        <v>1111</v>
      </c>
      <c r="B549" s="0" t="s">
        <v>927</v>
      </c>
      <c r="C549" s="0" t="s">
        <v>16</v>
      </c>
      <c r="D549" s="0" t="s">
        <v>203</v>
      </c>
      <c r="E549" s="0" t="n">
        <v>11</v>
      </c>
      <c r="F549" s="0" t="n">
        <v>18052021</v>
      </c>
      <c r="G549" s="0" t="n">
        <v>45.61898</v>
      </c>
      <c r="H549" s="0" t="n">
        <v>4.73307</v>
      </c>
      <c r="I549" s="0" t="s">
        <v>1112</v>
      </c>
      <c r="K549" s="0" t="s">
        <v>927</v>
      </c>
      <c r="L549" s="0" t="s">
        <v>16</v>
      </c>
      <c r="M549" s="0" t="n">
        <v>6</v>
      </c>
      <c r="N549" s="0" t="n">
        <v>11</v>
      </c>
      <c r="O549" s="0" t="str">
        <f aca="false">K549&amp;"_"&amp;L549&amp;"_"&amp;M549&amp;"_"&amp;N549</f>
        <v>m_lf_6_11</v>
      </c>
    </row>
    <row r="550" customFormat="false" ht="13.8" hidden="false" customHeight="false" outlineLevel="0" collapsed="false">
      <c r="A550" s="0" t="s">
        <v>1113</v>
      </c>
      <c r="B550" s="0" t="s">
        <v>927</v>
      </c>
      <c r="C550" s="0" t="s">
        <v>16</v>
      </c>
      <c r="D550" s="0" t="s">
        <v>203</v>
      </c>
      <c r="E550" s="0" t="n">
        <v>12</v>
      </c>
      <c r="F550" s="0" t="n">
        <v>18052021</v>
      </c>
      <c r="G550" s="0" t="n">
        <v>45.61897</v>
      </c>
      <c r="H550" s="0" t="n">
        <v>4.73314</v>
      </c>
      <c r="I550" s="0" t="s">
        <v>1114</v>
      </c>
      <c r="K550" s="0" t="s">
        <v>927</v>
      </c>
      <c r="L550" s="0" t="s">
        <v>16</v>
      </c>
      <c r="M550" s="0" t="n">
        <v>6</v>
      </c>
      <c r="N550" s="0" t="n">
        <v>12</v>
      </c>
      <c r="O550" s="0" t="str">
        <f aca="false">K550&amp;"_"&amp;L550&amp;"_"&amp;M550&amp;"_"&amp;N550</f>
        <v>m_lf_6_12</v>
      </c>
    </row>
    <row r="551" customFormat="false" ht="13.8" hidden="false" customHeight="false" outlineLevel="0" collapsed="false">
      <c r="A551" s="0" t="s">
        <v>1115</v>
      </c>
      <c r="B551" s="0" t="s">
        <v>927</v>
      </c>
      <c r="C551" s="0" t="s">
        <v>16</v>
      </c>
      <c r="D551" s="0" t="s">
        <v>203</v>
      </c>
      <c r="E551" s="0" t="n">
        <v>13</v>
      </c>
      <c r="F551" s="0" t="n">
        <v>18052021</v>
      </c>
      <c r="G551" s="0" t="n">
        <v>45.61896</v>
      </c>
      <c r="H551" s="0" t="n">
        <v>4.73318</v>
      </c>
      <c r="I551" s="0" t="s">
        <v>1116</v>
      </c>
      <c r="K551" s="0" t="s">
        <v>927</v>
      </c>
      <c r="L551" s="0" t="s">
        <v>16</v>
      </c>
      <c r="M551" s="0" t="n">
        <v>6</v>
      </c>
      <c r="N551" s="0" t="n">
        <v>13</v>
      </c>
      <c r="O551" s="0" t="str">
        <f aca="false">K551&amp;"_"&amp;L551&amp;"_"&amp;M551&amp;"_"&amp;N551</f>
        <v>m_lf_6_13</v>
      </c>
    </row>
    <row r="552" customFormat="false" ht="13.8" hidden="false" customHeight="false" outlineLevel="0" collapsed="false">
      <c r="A552" s="0" t="s">
        <v>1117</v>
      </c>
      <c r="B552" s="0" t="s">
        <v>927</v>
      </c>
      <c r="C552" s="0" t="s">
        <v>16</v>
      </c>
      <c r="D552" s="0" t="s">
        <v>203</v>
      </c>
      <c r="E552" s="0" t="n">
        <v>14</v>
      </c>
      <c r="F552" s="0" t="n">
        <v>18052021</v>
      </c>
      <c r="G552" s="0" t="n">
        <v>45.61897</v>
      </c>
      <c r="H552" s="0" t="n">
        <v>4.73326</v>
      </c>
      <c r="I552" s="0" t="s">
        <v>1118</v>
      </c>
      <c r="K552" s="0" t="s">
        <v>927</v>
      </c>
      <c r="L552" s="0" t="s">
        <v>16</v>
      </c>
      <c r="M552" s="0" t="n">
        <v>6</v>
      </c>
      <c r="N552" s="0" t="n">
        <v>14</v>
      </c>
      <c r="O552" s="0" t="str">
        <f aca="false">K552&amp;"_"&amp;L552&amp;"_"&amp;M552&amp;"_"&amp;N552</f>
        <v>m_lf_6_14</v>
      </c>
    </row>
    <row r="553" customFormat="false" ht="13.8" hidden="false" customHeight="false" outlineLevel="0" collapsed="false">
      <c r="A553" s="0" t="s">
        <v>1119</v>
      </c>
      <c r="B553" s="0" t="s">
        <v>927</v>
      </c>
      <c r="C553" s="0" t="s">
        <v>16</v>
      </c>
      <c r="D553" s="0" t="s">
        <v>203</v>
      </c>
      <c r="E553" s="0" t="n">
        <v>15</v>
      </c>
      <c r="F553" s="0" t="n">
        <v>18052021</v>
      </c>
      <c r="G553" s="0" t="n">
        <v>45.61903</v>
      </c>
      <c r="H553" s="0" t="n">
        <v>4.73329</v>
      </c>
      <c r="I553" s="0" t="s">
        <v>1120</v>
      </c>
      <c r="K553" s="0" t="s">
        <v>927</v>
      </c>
      <c r="L553" s="0" t="s">
        <v>16</v>
      </c>
      <c r="M553" s="0" t="n">
        <v>6</v>
      </c>
      <c r="N553" s="0" t="n">
        <v>15</v>
      </c>
      <c r="O553" s="0" t="str">
        <f aca="false">K553&amp;"_"&amp;L553&amp;"_"&amp;M553&amp;"_"&amp;N553</f>
        <v>m_lf_6_15</v>
      </c>
    </row>
    <row r="554" customFormat="false" ht="13.8" hidden="false" customHeight="false" outlineLevel="0" collapsed="false">
      <c r="A554" s="0" t="s">
        <v>1121</v>
      </c>
      <c r="B554" s="0" t="s">
        <v>927</v>
      </c>
      <c r="C554" s="0" t="s">
        <v>16</v>
      </c>
      <c r="D554" s="0" t="s">
        <v>203</v>
      </c>
      <c r="E554" s="0" t="n">
        <v>2</v>
      </c>
      <c r="F554" s="0" t="n">
        <v>18052021</v>
      </c>
      <c r="G554" s="0" t="n">
        <v>45.61897</v>
      </c>
      <c r="H554" s="0" t="n">
        <v>4.73303</v>
      </c>
      <c r="I554" s="0" t="s">
        <v>1122</v>
      </c>
      <c r="K554" s="0" t="s">
        <v>927</v>
      </c>
      <c r="L554" s="0" t="s">
        <v>16</v>
      </c>
      <c r="M554" s="0" t="n">
        <v>6</v>
      </c>
      <c r="N554" s="0" t="n">
        <v>2</v>
      </c>
      <c r="O554" s="0" t="str">
        <f aca="false">K554&amp;"_"&amp;L554&amp;"_"&amp;M554&amp;"_"&amp;N554</f>
        <v>m_lf_6_2</v>
      </c>
    </row>
    <row r="555" customFormat="false" ht="13.8" hidden="false" customHeight="false" outlineLevel="0" collapsed="false">
      <c r="A555" s="0" t="s">
        <v>1123</v>
      </c>
      <c r="B555" s="0" t="s">
        <v>927</v>
      </c>
      <c r="C555" s="0" t="s">
        <v>16</v>
      </c>
      <c r="D555" s="0" t="s">
        <v>203</v>
      </c>
      <c r="E555" s="0" t="n">
        <v>3</v>
      </c>
      <c r="F555" s="0" t="n">
        <v>18052021</v>
      </c>
      <c r="G555" s="0" t="n">
        <v>45.61899</v>
      </c>
      <c r="H555" s="0" t="n">
        <v>4.73298</v>
      </c>
      <c r="I555" s="0" t="s">
        <v>1124</v>
      </c>
      <c r="K555" s="0" t="s">
        <v>927</v>
      </c>
      <c r="L555" s="0" t="s">
        <v>16</v>
      </c>
      <c r="M555" s="0" t="n">
        <v>6</v>
      </c>
      <c r="N555" s="0" t="n">
        <v>3</v>
      </c>
      <c r="O555" s="0" t="str">
        <f aca="false">K555&amp;"_"&amp;L555&amp;"_"&amp;M555&amp;"_"&amp;N555</f>
        <v>m_lf_6_3</v>
      </c>
    </row>
    <row r="556" customFormat="false" ht="13.8" hidden="false" customHeight="false" outlineLevel="0" collapsed="false">
      <c r="A556" s="0" t="s">
        <v>1125</v>
      </c>
      <c r="B556" s="0" t="s">
        <v>927</v>
      </c>
      <c r="C556" s="0" t="s">
        <v>16</v>
      </c>
      <c r="D556" s="0" t="s">
        <v>203</v>
      </c>
      <c r="E556" s="0" t="n">
        <v>4</v>
      </c>
      <c r="F556" s="0" t="n">
        <v>18052021</v>
      </c>
      <c r="G556" s="0" t="n">
        <v>45.61899</v>
      </c>
      <c r="H556" s="0" t="n">
        <v>4.73293</v>
      </c>
      <c r="I556" s="0" t="s">
        <v>1126</v>
      </c>
      <c r="K556" s="0" t="s">
        <v>927</v>
      </c>
      <c r="L556" s="0" t="s">
        <v>16</v>
      </c>
      <c r="M556" s="0" t="n">
        <v>6</v>
      </c>
      <c r="N556" s="0" t="n">
        <v>4</v>
      </c>
      <c r="O556" s="0" t="str">
        <f aca="false">K556&amp;"_"&amp;L556&amp;"_"&amp;M556&amp;"_"&amp;N556</f>
        <v>m_lf_6_4</v>
      </c>
    </row>
    <row r="557" customFormat="false" ht="13.8" hidden="false" customHeight="false" outlineLevel="0" collapsed="false">
      <c r="A557" s="0" t="s">
        <v>1127</v>
      </c>
      <c r="B557" s="0" t="s">
        <v>927</v>
      </c>
      <c r="C557" s="0" t="s">
        <v>16</v>
      </c>
      <c r="D557" s="0" t="s">
        <v>203</v>
      </c>
      <c r="E557" s="0" t="n">
        <v>5</v>
      </c>
      <c r="F557" s="0" t="n">
        <v>18052021</v>
      </c>
      <c r="G557" s="0" t="n">
        <v>45.61898</v>
      </c>
      <c r="H557" s="0" t="n">
        <v>4.73288</v>
      </c>
      <c r="I557" s="0" t="s">
        <v>1128</v>
      </c>
      <c r="K557" s="0" t="s">
        <v>927</v>
      </c>
      <c r="L557" s="0" t="s">
        <v>16</v>
      </c>
      <c r="M557" s="0" t="n">
        <v>6</v>
      </c>
      <c r="N557" s="0" t="n">
        <v>5</v>
      </c>
      <c r="O557" s="0" t="str">
        <f aca="false">K557&amp;"_"&amp;L557&amp;"_"&amp;M557&amp;"_"&amp;N557</f>
        <v>m_lf_6_5</v>
      </c>
    </row>
    <row r="558" customFormat="false" ht="13.8" hidden="false" customHeight="false" outlineLevel="0" collapsed="false">
      <c r="A558" s="0" t="s">
        <v>1129</v>
      </c>
      <c r="B558" s="0" t="s">
        <v>927</v>
      </c>
      <c r="C558" s="0" t="s">
        <v>16</v>
      </c>
      <c r="D558" s="0" t="s">
        <v>203</v>
      </c>
      <c r="E558" s="0" t="n">
        <v>6</v>
      </c>
      <c r="F558" s="0" t="n">
        <v>18052021</v>
      </c>
      <c r="G558" s="0" t="n">
        <v>45.61902</v>
      </c>
      <c r="H558" s="0" t="n">
        <v>4.73292</v>
      </c>
      <c r="I558" s="0" t="s">
        <v>1130</v>
      </c>
      <c r="K558" s="0" t="s">
        <v>927</v>
      </c>
      <c r="L558" s="0" t="s">
        <v>16</v>
      </c>
      <c r="M558" s="0" t="n">
        <v>6</v>
      </c>
      <c r="N558" s="0" t="n">
        <v>6</v>
      </c>
      <c r="O558" s="0" t="str">
        <f aca="false">K558&amp;"_"&amp;L558&amp;"_"&amp;M558&amp;"_"&amp;N558</f>
        <v>m_lf_6_6</v>
      </c>
    </row>
    <row r="559" customFormat="false" ht="13.8" hidden="false" customHeight="false" outlineLevel="0" collapsed="false">
      <c r="A559" s="0" t="s">
        <v>1131</v>
      </c>
      <c r="B559" s="0" t="s">
        <v>927</v>
      </c>
      <c r="C559" s="0" t="s">
        <v>16</v>
      </c>
      <c r="D559" s="0" t="s">
        <v>203</v>
      </c>
      <c r="E559" s="0" t="n">
        <v>7</v>
      </c>
      <c r="F559" s="0" t="n">
        <v>18052021</v>
      </c>
      <c r="G559" s="0" t="n">
        <v>45.61904</v>
      </c>
      <c r="H559" s="0" t="n">
        <v>4.73296</v>
      </c>
      <c r="I559" s="0" t="s">
        <v>1132</v>
      </c>
      <c r="K559" s="0" t="s">
        <v>927</v>
      </c>
      <c r="L559" s="0" t="s">
        <v>16</v>
      </c>
      <c r="M559" s="0" t="n">
        <v>6</v>
      </c>
      <c r="N559" s="0" t="n">
        <v>7</v>
      </c>
      <c r="O559" s="0" t="str">
        <f aca="false">K559&amp;"_"&amp;L559&amp;"_"&amp;M559&amp;"_"&amp;N559</f>
        <v>m_lf_6_7</v>
      </c>
    </row>
    <row r="560" customFormat="false" ht="13.8" hidden="false" customHeight="false" outlineLevel="0" collapsed="false">
      <c r="A560" s="0" t="s">
        <v>1133</v>
      </c>
      <c r="B560" s="0" t="s">
        <v>927</v>
      </c>
      <c r="C560" s="0" t="s">
        <v>16</v>
      </c>
      <c r="D560" s="0" t="s">
        <v>203</v>
      </c>
      <c r="E560" s="0" t="n">
        <v>8</v>
      </c>
      <c r="F560" s="0" t="n">
        <v>18052021</v>
      </c>
      <c r="G560" s="0" t="n">
        <v>45.61905</v>
      </c>
      <c r="H560" s="0" t="n">
        <v>4.73302</v>
      </c>
      <c r="I560" s="0" t="s">
        <v>1134</v>
      </c>
      <c r="K560" s="0" t="s">
        <v>927</v>
      </c>
      <c r="L560" s="0" t="s">
        <v>16</v>
      </c>
      <c r="M560" s="0" t="n">
        <v>6</v>
      </c>
      <c r="N560" s="0" t="n">
        <v>8</v>
      </c>
      <c r="O560" s="0" t="str">
        <f aca="false">K560&amp;"_"&amp;L560&amp;"_"&amp;M560&amp;"_"&amp;N560</f>
        <v>m_lf_6_8</v>
      </c>
    </row>
    <row r="561" customFormat="false" ht="13.8" hidden="false" customHeight="false" outlineLevel="0" collapsed="false">
      <c r="A561" s="0" t="s">
        <v>1135</v>
      </c>
      <c r="B561" s="0" t="s">
        <v>927</v>
      </c>
      <c r="C561" s="0" t="s">
        <v>16</v>
      </c>
      <c r="D561" s="0" t="s">
        <v>203</v>
      </c>
      <c r="E561" s="0" t="n">
        <v>9</v>
      </c>
      <c r="F561" s="0" t="n">
        <v>18052021</v>
      </c>
      <c r="G561" s="0" t="n">
        <v>45.61907</v>
      </c>
      <c r="H561" s="0" t="n">
        <v>4.73307</v>
      </c>
      <c r="I561" s="0" t="s">
        <v>1136</v>
      </c>
      <c r="K561" s="0" t="s">
        <v>927</v>
      </c>
      <c r="L561" s="0" t="s">
        <v>16</v>
      </c>
      <c r="M561" s="0" t="n">
        <v>6</v>
      </c>
      <c r="N561" s="0" t="n">
        <v>9</v>
      </c>
      <c r="O561" s="0" t="str">
        <f aca="false">K561&amp;"_"&amp;L561&amp;"_"&amp;M561&amp;"_"&amp;N561</f>
        <v>m_lf_6_9</v>
      </c>
    </row>
    <row r="562" customFormat="false" ht="13.8" hidden="false" customHeight="false" outlineLevel="0" collapsed="false">
      <c r="A562" s="0" t="s">
        <v>1137</v>
      </c>
      <c r="B562" s="0" t="s">
        <v>927</v>
      </c>
      <c r="C562" s="0" t="s">
        <v>16</v>
      </c>
      <c r="D562" s="0" t="s">
        <v>235</v>
      </c>
      <c r="E562" s="0" t="n">
        <v>1</v>
      </c>
      <c r="F562" s="0" t="n">
        <v>18052021</v>
      </c>
      <c r="G562" s="0" t="n">
        <v>45.61907</v>
      </c>
      <c r="H562" s="0" t="n">
        <v>4.73235</v>
      </c>
      <c r="I562" s="0" t="s">
        <v>1138</v>
      </c>
      <c r="K562" s="0" t="s">
        <v>927</v>
      </c>
      <c r="L562" s="0" t="s">
        <v>16</v>
      </c>
      <c r="M562" s="0" t="n">
        <v>7</v>
      </c>
      <c r="N562" s="0" t="n">
        <v>1</v>
      </c>
      <c r="O562" s="0" t="str">
        <f aca="false">K562&amp;"_"&amp;L562&amp;"_"&amp;M562&amp;"_"&amp;N562</f>
        <v>m_lf_7_1</v>
      </c>
    </row>
    <row r="563" customFormat="false" ht="13.8" hidden="false" customHeight="false" outlineLevel="0" collapsed="false">
      <c r="A563" s="0" t="s">
        <v>1139</v>
      </c>
      <c r="B563" s="0" t="s">
        <v>927</v>
      </c>
      <c r="C563" s="0" t="s">
        <v>16</v>
      </c>
      <c r="D563" s="0" t="s">
        <v>235</v>
      </c>
      <c r="E563" s="0" t="n">
        <v>10</v>
      </c>
      <c r="F563" s="0" t="n">
        <v>18052021</v>
      </c>
      <c r="G563" s="0" t="n">
        <v>45.62019</v>
      </c>
      <c r="H563" s="0" t="n">
        <v>4.73241</v>
      </c>
      <c r="I563" s="0" t="s">
        <v>1140</v>
      </c>
      <c r="K563" s="0" t="s">
        <v>927</v>
      </c>
      <c r="L563" s="0" t="s">
        <v>16</v>
      </c>
      <c r="M563" s="0" t="n">
        <v>7</v>
      </c>
      <c r="N563" s="0" t="n">
        <v>10</v>
      </c>
      <c r="O563" s="0" t="str">
        <f aca="false">K563&amp;"_"&amp;L563&amp;"_"&amp;M563&amp;"_"&amp;N563</f>
        <v>m_lf_7_10</v>
      </c>
    </row>
    <row r="564" customFormat="false" ht="13.8" hidden="false" customHeight="false" outlineLevel="0" collapsed="false">
      <c r="A564" s="0" t="s">
        <v>1141</v>
      </c>
      <c r="B564" s="0" t="s">
        <v>927</v>
      </c>
      <c r="C564" s="0" t="s">
        <v>16</v>
      </c>
      <c r="D564" s="0" t="s">
        <v>235</v>
      </c>
      <c r="E564" s="0" t="n">
        <v>11</v>
      </c>
      <c r="F564" s="0" t="n">
        <v>18052021</v>
      </c>
      <c r="G564" s="0" t="n">
        <v>45.62012</v>
      </c>
      <c r="H564" s="0" t="n">
        <v>4.73228</v>
      </c>
      <c r="I564" s="0" t="s">
        <v>1142</v>
      </c>
      <c r="K564" s="0" t="s">
        <v>927</v>
      </c>
      <c r="L564" s="0" t="s">
        <v>16</v>
      </c>
      <c r="M564" s="0" t="n">
        <v>7</v>
      </c>
      <c r="N564" s="0" t="n">
        <v>11</v>
      </c>
      <c r="O564" s="0" t="str">
        <f aca="false">K564&amp;"_"&amp;L564&amp;"_"&amp;M564&amp;"_"&amp;N564</f>
        <v>m_lf_7_11</v>
      </c>
    </row>
    <row r="565" customFormat="false" ht="13.8" hidden="false" customHeight="false" outlineLevel="0" collapsed="false">
      <c r="A565" s="0" t="s">
        <v>1143</v>
      </c>
      <c r="B565" s="0" t="s">
        <v>927</v>
      </c>
      <c r="C565" s="0" t="s">
        <v>16</v>
      </c>
      <c r="D565" s="0" t="s">
        <v>235</v>
      </c>
      <c r="E565" s="0" t="n">
        <v>12</v>
      </c>
      <c r="F565" s="0" t="n">
        <v>18052021</v>
      </c>
      <c r="G565" s="0" t="n">
        <v>45.62008</v>
      </c>
      <c r="H565" s="0" t="n">
        <v>4.73217</v>
      </c>
      <c r="I565" s="0" t="s">
        <v>1144</v>
      </c>
      <c r="K565" s="0" t="s">
        <v>927</v>
      </c>
      <c r="L565" s="0" t="s">
        <v>16</v>
      </c>
      <c r="M565" s="0" t="n">
        <v>7</v>
      </c>
      <c r="N565" s="0" t="n">
        <v>12</v>
      </c>
      <c r="O565" s="0" t="str">
        <f aca="false">K565&amp;"_"&amp;L565&amp;"_"&amp;M565&amp;"_"&amp;N565</f>
        <v>m_lf_7_12</v>
      </c>
    </row>
    <row r="566" customFormat="false" ht="13.8" hidden="false" customHeight="false" outlineLevel="0" collapsed="false">
      <c r="A566" s="0" t="s">
        <v>1145</v>
      </c>
      <c r="B566" s="0" t="s">
        <v>927</v>
      </c>
      <c r="C566" s="0" t="s">
        <v>16</v>
      </c>
      <c r="D566" s="0" t="s">
        <v>235</v>
      </c>
      <c r="E566" s="0" t="n">
        <v>13</v>
      </c>
      <c r="F566" s="0" t="n">
        <v>18052021</v>
      </c>
      <c r="G566" s="0" t="n">
        <v>45.62003</v>
      </c>
      <c r="H566" s="0" t="n">
        <v>4.73215</v>
      </c>
      <c r="I566" s="0" t="s">
        <v>1146</v>
      </c>
      <c r="K566" s="0" t="s">
        <v>927</v>
      </c>
      <c r="L566" s="0" t="s">
        <v>16</v>
      </c>
      <c r="M566" s="0" t="n">
        <v>7</v>
      </c>
      <c r="N566" s="0" t="n">
        <v>13</v>
      </c>
      <c r="O566" s="0" t="str">
        <f aca="false">K566&amp;"_"&amp;L566&amp;"_"&amp;M566&amp;"_"&amp;N566</f>
        <v>m_lf_7_13</v>
      </c>
    </row>
    <row r="567" customFormat="false" ht="13.8" hidden="false" customHeight="false" outlineLevel="0" collapsed="false">
      <c r="A567" s="0" t="s">
        <v>1147</v>
      </c>
      <c r="B567" s="0" t="s">
        <v>927</v>
      </c>
      <c r="C567" s="0" t="s">
        <v>16</v>
      </c>
      <c r="D567" s="0" t="s">
        <v>235</v>
      </c>
      <c r="E567" s="0" t="n">
        <v>14</v>
      </c>
      <c r="F567" s="0" t="n">
        <v>18052021</v>
      </c>
      <c r="G567" s="0" t="n">
        <v>45.61999</v>
      </c>
      <c r="H567" s="0" t="n">
        <v>4.73203</v>
      </c>
      <c r="I567" s="0" t="s">
        <v>1148</v>
      </c>
      <c r="K567" s="0" t="s">
        <v>927</v>
      </c>
      <c r="L567" s="0" t="s">
        <v>16</v>
      </c>
      <c r="M567" s="0" t="n">
        <v>7</v>
      </c>
      <c r="N567" s="0" t="n">
        <v>14</v>
      </c>
      <c r="O567" s="0" t="str">
        <f aca="false">K567&amp;"_"&amp;L567&amp;"_"&amp;M567&amp;"_"&amp;N567</f>
        <v>m_lf_7_14</v>
      </c>
    </row>
    <row r="568" customFormat="false" ht="13.8" hidden="false" customHeight="false" outlineLevel="0" collapsed="false">
      <c r="A568" s="0" t="s">
        <v>1149</v>
      </c>
      <c r="B568" s="0" t="s">
        <v>927</v>
      </c>
      <c r="C568" s="0" t="s">
        <v>16</v>
      </c>
      <c r="D568" s="0" t="s">
        <v>235</v>
      </c>
      <c r="E568" s="0" t="n">
        <v>15</v>
      </c>
      <c r="F568" s="0" t="n">
        <v>18052021</v>
      </c>
      <c r="G568" s="0" t="n">
        <v>45.62002</v>
      </c>
      <c r="H568" s="0" t="n">
        <v>4.73181</v>
      </c>
      <c r="I568" s="0" t="s">
        <v>1150</v>
      </c>
      <c r="K568" s="0" t="s">
        <v>927</v>
      </c>
      <c r="L568" s="0" t="s">
        <v>16</v>
      </c>
      <c r="M568" s="0" t="n">
        <v>7</v>
      </c>
      <c r="N568" s="0" t="n">
        <v>15</v>
      </c>
      <c r="O568" s="0" t="str">
        <f aca="false">K568&amp;"_"&amp;L568&amp;"_"&amp;M568&amp;"_"&amp;N568</f>
        <v>m_lf_7_15</v>
      </c>
    </row>
    <row r="569" customFormat="false" ht="13.8" hidden="false" customHeight="false" outlineLevel="0" collapsed="false">
      <c r="A569" s="0" t="s">
        <v>1151</v>
      </c>
      <c r="B569" s="0" t="s">
        <v>927</v>
      </c>
      <c r="C569" s="0" t="s">
        <v>16</v>
      </c>
      <c r="D569" s="0" t="s">
        <v>235</v>
      </c>
      <c r="E569" s="0" t="n">
        <v>2</v>
      </c>
      <c r="F569" s="0" t="n">
        <v>18052021</v>
      </c>
      <c r="G569" s="0" t="n">
        <v>45.61913</v>
      </c>
      <c r="H569" s="0" t="n">
        <v>4.73235</v>
      </c>
      <c r="I569" s="0" t="s">
        <v>1152</v>
      </c>
      <c r="K569" s="0" t="s">
        <v>927</v>
      </c>
      <c r="L569" s="0" t="s">
        <v>16</v>
      </c>
      <c r="M569" s="0" t="n">
        <v>7</v>
      </c>
      <c r="N569" s="0" t="n">
        <v>2</v>
      </c>
      <c r="O569" s="0" t="str">
        <f aca="false">K569&amp;"_"&amp;L569&amp;"_"&amp;M569&amp;"_"&amp;N569</f>
        <v>m_lf_7_2</v>
      </c>
    </row>
    <row r="570" customFormat="false" ht="13.8" hidden="false" customHeight="false" outlineLevel="0" collapsed="false">
      <c r="A570" s="0" t="s">
        <v>1153</v>
      </c>
      <c r="B570" s="0" t="s">
        <v>927</v>
      </c>
      <c r="C570" s="0" t="s">
        <v>16</v>
      </c>
      <c r="D570" s="0" t="s">
        <v>235</v>
      </c>
      <c r="E570" s="0" t="n">
        <v>3</v>
      </c>
      <c r="F570" s="0" t="n">
        <v>18052021</v>
      </c>
      <c r="G570" s="0" t="n">
        <v>45.61929</v>
      </c>
      <c r="H570" s="0" t="n">
        <v>4.73239</v>
      </c>
      <c r="I570" s="0" t="s">
        <v>1154</v>
      </c>
      <c r="K570" s="0" t="s">
        <v>927</v>
      </c>
      <c r="L570" s="0" t="s">
        <v>16</v>
      </c>
      <c r="M570" s="0" t="n">
        <v>7</v>
      </c>
      <c r="N570" s="0" t="n">
        <v>3</v>
      </c>
      <c r="O570" s="0" t="str">
        <f aca="false">K570&amp;"_"&amp;L570&amp;"_"&amp;M570&amp;"_"&amp;N570</f>
        <v>m_lf_7_3</v>
      </c>
    </row>
    <row r="571" customFormat="false" ht="13.8" hidden="false" customHeight="false" outlineLevel="0" collapsed="false">
      <c r="A571" s="0" t="s">
        <v>1155</v>
      </c>
      <c r="B571" s="0" t="s">
        <v>927</v>
      </c>
      <c r="C571" s="0" t="s">
        <v>16</v>
      </c>
      <c r="D571" s="0" t="s">
        <v>235</v>
      </c>
      <c r="E571" s="0" t="n">
        <v>4</v>
      </c>
      <c r="F571" s="0" t="n">
        <v>18052021</v>
      </c>
      <c r="G571" s="0" t="n">
        <v>45.61933</v>
      </c>
      <c r="H571" s="0" t="n">
        <v>4.73245</v>
      </c>
      <c r="I571" s="0" t="s">
        <v>1156</v>
      </c>
      <c r="K571" s="0" t="s">
        <v>927</v>
      </c>
      <c r="L571" s="0" t="s">
        <v>16</v>
      </c>
      <c r="M571" s="0" t="n">
        <v>7</v>
      </c>
      <c r="N571" s="0" t="n">
        <v>4</v>
      </c>
      <c r="O571" s="0" t="str">
        <f aca="false">K571&amp;"_"&amp;L571&amp;"_"&amp;M571&amp;"_"&amp;N571</f>
        <v>m_lf_7_4</v>
      </c>
    </row>
    <row r="572" customFormat="false" ht="13.8" hidden="false" customHeight="false" outlineLevel="0" collapsed="false">
      <c r="A572" s="0" t="s">
        <v>1157</v>
      </c>
      <c r="B572" s="0" t="s">
        <v>927</v>
      </c>
      <c r="C572" s="0" t="s">
        <v>16</v>
      </c>
      <c r="D572" s="0" t="s">
        <v>235</v>
      </c>
      <c r="E572" s="0" t="n">
        <v>5</v>
      </c>
      <c r="F572" s="0" t="n">
        <v>18052021</v>
      </c>
      <c r="G572" s="0" t="n">
        <v>45.61934</v>
      </c>
      <c r="H572" s="0" t="n">
        <v>4.73252</v>
      </c>
      <c r="I572" s="0" t="s">
        <v>1158</v>
      </c>
      <c r="K572" s="0" t="s">
        <v>927</v>
      </c>
      <c r="L572" s="0" t="s">
        <v>16</v>
      </c>
      <c r="M572" s="0" t="n">
        <v>7</v>
      </c>
      <c r="N572" s="0" t="n">
        <v>5</v>
      </c>
      <c r="O572" s="0" t="str">
        <f aca="false">K572&amp;"_"&amp;L572&amp;"_"&amp;M572&amp;"_"&amp;N572</f>
        <v>m_lf_7_5</v>
      </c>
    </row>
    <row r="573" customFormat="false" ht="13.8" hidden="false" customHeight="false" outlineLevel="0" collapsed="false">
      <c r="A573" s="0" t="s">
        <v>1159</v>
      </c>
      <c r="B573" s="0" t="s">
        <v>927</v>
      </c>
      <c r="C573" s="0" t="s">
        <v>16</v>
      </c>
      <c r="D573" s="0" t="s">
        <v>235</v>
      </c>
      <c r="E573" s="0" t="n">
        <v>6</v>
      </c>
      <c r="F573" s="0" t="n">
        <v>18052021</v>
      </c>
      <c r="G573" s="0" t="n">
        <v>45.61945</v>
      </c>
      <c r="H573" s="0" t="n">
        <v>4.73249</v>
      </c>
      <c r="I573" s="0" t="s">
        <v>1160</v>
      </c>
      <c r="K573" s="0" t="s">
        <v>927</v>
      </c>
      <c r="L573" s="0" t="s">
        <v>16</v>
      </c>
      <c r="M573" s="0" t="n">
        <v>7</v>
      </c>
      <c r="N573" s="0" t="n">
        <v>6</v>
      </c>
      <c r="O573" s="0" t="str">
        <f aca="false">K573&amp;"_"&amp;L573&amp;"_"&amp;M573&amp;"_"&amp;N573</f>
        <v>m_lf_7_6</v>
      </c>
    </row>
    <row r="574" customFormat="false" ht="13.8" hidden="false" customHeight="false" outlineLevel="0" collapsed="false">
      <c r="A574" s="0" t="s">
        <v>1161</v>
      </c>
      <c r="B574" s="0" t="s">
        <v>927</v>
      </c>
      <c r="C574" s="0" t="s">
        <v>16</v>
      </c>
      <c r="D574" s="0" t="s">
        <v>235</v>
      </c>
      <c r="E574" s="0" t="n">
        <v>7</v>
      </c>
      <c r="F574" s="0" t="n">
        <v>18052021</v>
      </c>
      <c r="G574" s="0" t="n">
        <v>45.61985</v>
      </c>
      <c r="H574" s="0" t="n">
        <v>4.73244</v>
      </c>
      <c r="I574" s="0" t="s">
        <v>1162</v>
      </c>
      <c r="K574" s="0" t="s">
        <v>927</v>
      </c>
      <c r="L574" s="0" t="s">
        <v>16</v>
      </c>
      <c r="M574" s="0" t="n">
        <v>7</v>
      </c>
      <c r="N574" s="0" t="n">
        <v>7</v>
      </c>
      <c r="O574" s="0" t="str">
        <f aca="false">K574&amp;"_"&amp;L574&amp;"_"&amp;M574&amp;"_"&amp;N574</f>
        <v>m_lf_7_7</v>
      </c>
    </row>
    <row r="575" customFormat="false" ht="13.8" hidden="false" customHeight="false" outlineLevel="0" collapsed="false">
      <c r="A575" s="0" t="s">
        <v>1163</v>
      </c>
      <c r="B575" s="0" t="s">
        <v>927</v>
      </c>
      <c r="C575" s="0" t="s">
        <v>16</v>
      </c>
      <c r="D575" s="0" t="s">
        <v>235</v>
      </c>
      <c r="E575" s="0" t="n">
        <v>8</v>
      </c>
      <c r="F575" s="0" t="n">
        <v>18052021</v>
      </c>
      <c r="G575" s="0" t="n">
        <v>45.62013</v>
      </c>
      <c r="H575" s="0" t="n">
        <v>4.73246</v>
      </c>
      <c r="I575" s="0" t="s">
        <v>1164</v>
      </c>
      <c r="K575" s="0" t="s">
        <v>927</v>
      </c>
      <c r="L575" s="0" t="s">
        <v>16</v>
      </c>
      <c r="M575" s="0" t="n">
        <v>7</v>
      </c>
      <c r="N575" s="0" t="n">
        <v>8</v>
      </c>
      <c r="O575" s="0" t="str">
        <f aca="false">K575&amp;"_"&amp;L575&amp;"_"&amp;M575&amp;"_"&amp;N575</f>
        <v>m_lf_7_8</v>
      </c>
    </row>
    <row r="576" customFormat="false" ht="13.8" hidden="false" customHeight="false" outlineLevel="0" collapsed="false">
      <c r="A576" s="0" t="s">
        <v>1165</v>
      </c>
      <c r="B576" s="0" t="s">
        <v>927</v>
      </c>
      <c r="C576" s="0" t="s">
        <v>16</v>
      </c>
      <c r="D576" s="0" t="s">
        <v>235</v>
      </c>
      <c r="E576" s="0" t="n">
        <v>9</v>
      </c>
      <c r="F576" s="0" t="n">
        <v>18052021</v>
      </c>
      <c r="G576" s="0" t="n">
        <v>45.62014</v>
      </c>
      <c r="H576" s="0" t="n">
        <v>4.73243</v>
      </c>
      <c r="I576" s="0" t="s">
        <v>1166</v>
      </c>
      <c r="K576" s="0" t="s">
        <v>927</v>
      </c>
      <c r="L576" s="0" t="s">
        <v>16</v>
      </c>
      <c r="M576" s="0" t="n">
        <v>7</v>
      </c>
      <c r="N576" s="0" t="n">
        <v>9</v>
      </c>
      <c r="O576" s="0" t="str">
        <f aca="false">K576&amp;"_"&amp;L576&amp;"_"&amp;M576&amp;"_"&amp;N576</f>
        <v>m_lf_7_9</v>
      </c>
    </row>
    <row r="577" customFormat="false" ht="13.8" hidden="false" customHeight="false" outlineLevel="0" collapsed="false">
      <c r="A577" s="0" t="s">
        <v>1167</v>
      </c>
      <c r="B577" s="0" t="s">
        <v>927</v>
      </c>
      <c r="C577" s="0" t="s">
        <v>16</v>
      </c>
      <c r="D577" s="0" t="s">
        <v>266</v>
      </c>
      <c r="E577" s="0" t="n">
        <v>1</v>
      </c>
      <c r="F577" s="0" t="n">
        <v>3062021</v>
      </c>
      <c r="G577" s="0" t="n">
        <v>45.59359</v>
      </c>
      <c r="H577" s="0" t="n">
        <v>4.71021</v>
      </c>
      <c r="I577" s="0" t="s">
        <v>1168</v>
      </c>
      <c r="K577" s="0" t="s">
        <v>927</v>
      </c>
      <c r="L577" s="0" t="s">
        <v>16</v>
      </c>
      <c r="M577" s="0" t="n">
        <v>8</v>
      </c>
      <c r="N577" s="0" t="n">
        <v>1</v>
      </c>
      <c r="O577" s="0" t="str">
        <f aca="false">K577&amp;"_"&amp;L577&amp;"_"&amp;M577&amp;"_"&amp;N577</f>
        <v>m_lf_8_1</v>
      </c>
    </row>
    <row r="578" customFormat="false" ht="13.8" hidden="false" customHeight="false" outlineLevel="0" collapsed="false">
      <c r="A578" s="0" t="s">
        <v>1169</v>
      </c>
      <c r="B578" s="0" t="s">
        <v>927</v>
      </c>
      <c r="C578" s="0" t="s">
        <v>16</v>
      </c>
      <c r="D578" s="0" t="s">
        <v>266</v>
      </c>
      <c r="E578" s="0" t="n">
        <v>10</v>
      </c>
      <c r="F578" s="0" t="n">
        <v>3062021</v>
      </c>
      <c r="G578" s="0" t="n">
        <v>45.59388</v>
      </c>
      <c r="H578" s="0" t="n">
        <v>4.71062</v>
      </c>
      <c r="I578" s="0" t="s">
        <v>1170</v>
      </c>
      <c r="K578" s="0" t="s">
        <v>927</v>
      </c>
      <c r="L578" s="0" t="s">
        <v>16</v>
      </c>
      <c r="M578" s="0" t="n">
        <v>8</v>
      </c>
      <c r="N578" s="0" t="n">
        <v>10</v>
      </c>
      <c r="O578" s="0" t="str">
        <f aca="false">K578&amp;"_"&amp;L578&amp;"_"&amp;M578&amp;"_"&amp;N578</f>
        <v>m_lf_8_10</v>
      </c>
    </row>
    <row r="579" customFormat="false" ht="13.8" hidden="false" customHeight="false" outlineLevel="0" collapsed="false">
      <c r="A579" s="0" t="s">
        <v>1171</v>
      </c>
      <c r="B579" s="0" t="s">
        <v>927</v>
      </c>
      <c r="C579" s="0" t="s">
        <v>16</v>
      </c>
      <c r="D579" s="0" t="s">
        <v>266</v>
      </c>
      <c r="E579" s="0" t="n">
        <v>11</v>
      </c>
      <c r="F579" s="0" t="n">
        <v>3062021</v>
      </c>
      <c r="G579" s="0" t="n">
        <v>45.59393</v>
      </c>
      <c r="H579" s="0" t="n">
        <v>4.71083</v>
      </c>
      <c r="I579" s="0" t="s">
        <v>1172</v>
      </c>
      <c r="K579" s="0" t="s">
        <v>927</v>
      </c>
      <c r="L579" s="0" t="s">
        <v>16</v>
      </c>
      <c r="M579" s="0" t="n">
        <v>8</v>
      </c>
      <c r="N579" s="0" t="n">
        <v>11</v>
      </c>
      <c r="O579" s="0" t="str">
        <f aca="false">K579&amp;"_"&amp;L579&amp;"_"&amp;M579&amp;"_"&amp;N579</f>
        <v>m_lf_8_11</v>
      </c>
    </row>
    <row r="580" customFormat="false" ht="13.8" hidden="false" customHeight="false" outlineLevel="0" collapsed="false">
      <c r="A580" s="0" t="s">
        <v>1173</v>
      </c>
      <c r="B580" s="0" t="s">
        <v>927</v>
      </c>
      <c r="C580" s="0" t="s">
        <v>16</v>
      </c>
      <c r="D580" s="0" t="s">
        <v>266</v>
      </c>
      <c r="E580" s="0" t="n">
        <v>12</v>
      </c>
      <c r="F580" s="0" t="n">
        <v>3062021</v>
      </c>
      <c r="G580" s="0" t="n">
        <v>45.59394</v>
      </c>
      <c r="H580" s="0" t="n">
        <v>4.71094</v>
      </c>
      <c r="I580" s="0" t="s">
        <v>1174</v>
      </c>
      <c r="K580" s="0" t="s">
        <v>927</v>
      </c>
      <c r="L580" s="0" t="s">
        <v>16</v>
      </c>
      <c r="M580" s="0" t="n">
        <v>8</v>
      </c>
      <c r="N580" s="0" t="n">
        <v>12</v>
      </c>
      <c r="O580" s="0" t="str">
        <f aca="false">K580&amp;"_"&amp;L580&amp;"_"&amp;M580&amp;"_"&amp;N580</f>
        <v>m_lf_8_12</v>
      </c>
    </row>
    <row r="581" customFormat="false" ht="13.8" hidden="false" customHeight="false" outlineLevel="0" collapsed="false">
      <c r="A581" s="0" t="s">
        <v>1175</v>
      </c>
      <c r="B581" s="0" t="s">
        <v>927</v>
      </c>
      <c r="C581" s="0" t="s">
        <v>16</v>
      </c>
      <c r="D581" s="0" t="s">
        <v>266</v>
      </c>
      <c r="E581" s="0" t="n">
        <v>13</v>
      </c>
      <c r="F581" s="0" t="n">
        <v>3062021</v>
      </c>
      <c r="G581" s="0" t="n">
        <v>45.59391</v>
      </c>
      <c r="H581" s="0" t="n">
        <v>4.71094</v>
      </c>
      <c r="I581" s="0" t="s">
        <v>1176</v>
      </c>
      <c r="K581" s="0" t="s">
        <v>927</v>
      </c>
      <c r="L581" s="0" t="s">
        <v>16</v>
      </c>
      <c r="M581" s="0" t="n">
        <v>8</v>
      </c>
      <c r="N581" s="0" t="n">
        <v>13</v>
      </c>
      <c r="O581" s="0" t="str">
        <f aca="false">K581&amp;"_"&amp;L581&amp;"_"&amp;M581&amp;"_"&amp;N581</f>
        <v>m_lf_8_13</v>
      </c>
    </row>
    <row r="582" customFormat="false" ht="13.8" hidden="false" customHeight="false" outlineLevel="0" collapsed="false">
      <c r="A582" s="0" t="s">
        <v>1177</v>
      </c>
      <c r="B582" s="0" t="s">
        <v>927</v>
      </c>
      <c r="C582" s="0" t="s">
        <v>16</v>
      </c>
      <c r="D582" s="0" t="s">
        <v>266</v>
      </c>
      <c r="E582" s="0" t="n">
        <v>14</v>
      </c>
      <c r="F582" s="0" t="n">
        <v>3062021</v>
      </c>
      <c r="G582" s="0" t="n">
        <v>45.59391</v>
      </c>
      <c r="H582" s="0" t="n">
        <v>4.71101</v>
      </c>
      <c r="I582" s="0" t="s">
        <v>1178</v>
      </c>
      <c r="K582" s="0" t="s">
        <v>927</v>
      </c>
      <c r="L582" s="0" t="s">
        <v>16</v>
      </c>
      <c r="M582" s="0" t="n">
        <v>8</v>
      </c>
      <c r="N582" s="0" t="n">
        <v>14</v>
      </c>
      <c r="O582" s="0" t="str">
        <f aca="false">K582&amp;"_"&amp;L582&amp;"_"&amp;M582&amp;"_"&amp;N582</f>
        <v>m_lf_8_14</v>
      </c>
    </row>
    <row r="583" customFormat="false" ht="13.8" hidden="false" customHeight="false" outlineLevel="0" collapsed="false">
      <c r="A583" s="0" t="s">
        <v>1179</v>
      </c>
      <c r="B583" s="0" t="s">
        <v>927</v>
      </c>
      <c r="C583" s="0" t="s">
        <v>16</v>
      </c>
      <c r="D583" s="0" t="s">
        <v>266</v>
      </c>
      <c r="E583" s="0" t="n">
        <v>15</v>
      </c>
      <c r="F583" s="0" t="n">
        <v>3062021</v>
      </c>
      <c r="G583" s="0" t="n">
        <v>45.59393</v>
      </c>
      <c r="H583" s="0" t="n">
        <v>4.71105</v>
      </c>
      <c r="I583" s="0" t="s">
        <v>1180</v>
      </c>
      <c r="K583" s="0" t="s">
        <v>927</v>
      </c>
      <c r="L583" s="0" t="s">
        <v>16</v>
      </c>
      <c r="M583" s="0" t="n">
        <v>8</v>
      </c>
      <c r="N583" s="0" t="n">
        <v>15</v>
      </c>
      <c r="O583" s="0" t="str">
        <f aca="false">K583&amp;"_"&amp;L583&amp;"_"&amp;M583&amp;"_"&amp;N583</f>
        <v>m_lf_8_15</v>
      </c>
    </row>
    <row r="584" customFormat="false" ht="13.8" hidden="false" customHeight="false" outlineLevel="0" collapsed="false">
      <c r="A584" s="0" t="s">
        <v>1181</v>
      </c>
      <c r="B584" s="0" t="s">
        <v>927</v>
      </c>
      <c r="C584" s="0" t="s">
        <v>16</v>
      </c>
      <c r="D584" s="0" t="s">
        <v>266</v>
      </c>
      <c r="E584" s="0" t="n">
        <v>2</v>
      </c>
      <c r="F584" s="0" t="n">
        <v>3062021</v>
      </c>
      <c r="G584" s="0" t="n">
        <v>45.59346</v>
      </c>
      <c r="H584" s="0" t="n">
        <v>4.71024</v>
      </c>
      <c r="I584" s="0" t="s">
        <v>1182</v>
      </c>
      <c r="K584" s="0" t="s">
        <v>927</v>
      </c>
      <c r="L584" s="0" t="s">
        <v>16</v>
      </c>
      <c r="M584" s="0" t="n">
        <v>8</v>
      </c>
      <c r="N584" s="0" t="n">
        <v>2</v>
      </c>
      <c r="O584" s="0" t="str">
        <f aca="false">K584&amp;"_"&amp;L584&amp;"_"&amp;M584&amp;"_"&amp;N584</f>
        <v>m_lf_8_2</v>
      </c>
    </row>
    <row r="585" customFormat="false" ht="13.8" hidden="false" customHeight="false" outlineLevel="0" collapsed="false">
      <c r="A585" s="0" t="s">
        <v>1183</v>
      </c>
      <c r="B585" s="0" t="s">
        <v>927</v>
      </c>
      <c r="C585" s="0" t="s">
        <v>16</v>
      </c>
      <c r="D585" s="0" t="s">
        <v>266</v>
      </c>
      <c r="E585" s="0" t="n">
        <v>3</v>
      </c>
      <c r="F585" s="0" t="n">
        <v>3062021</v>
      </c>
      <c r="G585" s="0" t="n">
        <v>45.59342</v>
      </c>
      <c r="H585" s="0" t="n">
        <v>4.71026</v>
      </c>
      <c r="I585" s="0" t="s">
        <v>1184</v>
      </c>
      <c r="K585" s="0" t="s">
        <v>927</v>
      </c>
      <c r="L585" s="0" t="s">
        <v>16</v>
      </c>
      <c r="M585" s="0" t="n">
        <v>8</v>
      </c>
      <c r="N585" s="0" t="n">
        <v>3</v>
      </c>
      <c r="O585" s="0" t="str">
        <f aca="false">K585&amp;"_"&amp;L585&amp;"_"&amp;M585&amp;"_"&amp;N585</f>
        <v>m_lf_8_3</v>
      </c>
    </row>
    <row r="586" customFormat="false" ht="13.8" hidden="false" customHeight="false" outlineLevel="0" collapsed="false">
      <c r="A586" s="0" t="s">
        <v>1185</v>
      </c>
      <c r="B586" s="0" t="s">
        <v>927</v>
      </c>
      <c r="C586" s="0" t="s">
        <v>16</v>
      </c>
      <c r="D586" s="0" t="s">
        <v>266</v>
      </c>
      <c r="E586" s="0" t="n">
        <v>4</v>
      </c>
      <c r="F586" s="0" t="n">
        <v>3062021</v>
      </c>
      <c r="G586" s="0" t="n">
        <v>45.59342</v>
      </c>
      <c r="H586" s="0" t="n">
        <v>4.71019</v>
      </c>
      <c r="I586" s="0" t="s">
        <v>1186</v>
      </c>
      <c r="K586" s="0" t="s">
        <v>927</v>
      </c>
      <c r="L586" s="0" t="s">
        <v>16</v>
      </c>
      <c r="M586" s="0" t="n">
        <v>8</v>
      </c>
      <c r="N586" s="0" t="n">
        <v>4</v>
      </c>
      <c r="O586" s="0" t="str">
        <f aca="false">K586&amp;"_"&amp;L586&amp;"_"&amp;M586&amp;"_"&amp;N586</f>
        <v>m_lf_8_4</v>
      </c>
    </row>
    <row r="587" customFormat="false" ht="13.8" hidden="false" customHeight="false" outlineLevel="0" collapsed="false">
      <c r="A587" s="0" t="s">
        <v>1187</v>
      </c>
      <c r="B587" s="0" t="s">
        <v>927</v>
      </c>
      <c r="C587" s="0" t="s">
        <v>16</v>
      </c>
      <c r="D587" s="0" t="s">
        <v>266</v>
      </c>
      <c r="E587" s="0" t="n">
        <v>5</v>
      </c>
      <c r="F587" s="0" t="n">
        <v>3062021</v>
      </c>
      <c r="G587" s="0" t="n">
        <v>45.59343</v>
      </c>
      <c r="H587" s="0" t="n">
        <v>4.71017</v>
      </c>
      <c r="I587" s="0" t="s">
        <v>1188</v>
      </c>
      <c r="K587" s="0" t="s">
        <v>927</v>
      </c>
      <c r="L587" s="0" t="s">
        <v>16</v>
      </c>
      <c r="M587" s="0" t="n">
        <v>8</v>
      </c>
      <c r="N587" s="0" t="n">
        <v>5</v>
      </c>
      <c r="O587" s="0" t="str">
        <f aca="false">K587&amp;"_"&amp;L587&amp;"_"&amp;M587&amp;"_"&amp;N587</f>
        <v>m_lf_8_5</v>
      </c>
    </row>
    <row r="588" customFormat="false" ht="13.8" hidden="false" customHeight="false" outlineLevel="0" collapsed="false">
      <c r="A588" s="0" t="s">
        <v>1189</v>
      </c>
      <c r="B588" s="0" t="s">
        <v>927</v>
      </c>
      <c r="C588" s="0" t="s">
        <v>16</v>
      </c>
      <c r="D588" s="0" t="s">
        <v>266</v>
      </c>
      <c r="E588" s="0" t="n">
        <v>6</v>
      </c>
      <c r="F588" s="0" t="n">
        <v>3062021</v>
      </c>
      <c r="G588" s="0" t="n">
        <v>45.59338</v>
      </c>
      <c r="H588" s="0" t="n">
        <v>4.71022</v>
      </c>
      <c r="I588" s="0" t="s">
        <v>1190</v>
      </c>
      <c r="K588" s="0" t="s">
        <v>927</v>
      </c>
      <c r="L588" s="0" t="s">
        <v>16</v>
      </c>
      <c r="M588" s="0" t="n">
        <v>8</v>
      </c>
      <c r="N588" s="0" t="n">
        <v>6</v>
      </c>
      <c r="O588" s="0" t="str">
        <f aca="false">K588&amp;"_"&amp;L588&amp;"_"&amp;M588&amp;"_"&amp;N588</f>
        <v>m_lf_8_6</v>
      </c>
    </row>
    <row r="589" customFormat="false" ht="13.8" hidden="false" customHeight="false" outlineLevel="0" collapsed="false">
      <c r="A589" s="0" t="s">
        <v>1191</v>
      </c>
      <c r="B589" s="0" t="s">
        <v>927</v>
      </c>
      <c r="C589" s="0" t="s">
        <v>16</v>
      </c>
      <c r="D589" s="0" t="s">
        <v>266</v>
      </c>
      <c r="E589" s="0" t="n">
        <v>7</v>
      </c>
      <c r="F589" s="0" t="n">
        <v>3062021</v>
      </c>
      <c r="G589" s="0" t="n">
        <v>45.5934</v>
      </c>
      <c r="H589" s="0" t="n">
        <v>4.71028</v>
      </c>
      <c r="I589" s="0" t="s">
        <v>1192</v>
      </c>
      <c r="K589" s="0" t="s">
        <v>927</v>
      </c>
      <c r="L589" s="0" t="s">
        <v>16</v>
      </c>
      <c r="M589" s="0" t="n">
        <v>8</v>
      </c>
      <c r="N589" s="0" t="n">
        <v>7</v>
      </c>
      <c r="O589" s="0" t="str">
        <f aca="false">K589&amp;"_"&amp;L589&amp;"_"&amp;M589&amp;"_"&amp;N589</f>
        <v>m_lf_8_7</v>
      </c>
    </row>
    <row r="590" customFormat="false" ht="13.8" hidden="false" customHeight="false" outlineLevel="0" collapsed="false">
      <c r="A590" s="0" t="s">
        <v>1193</v>
      </c>
      <c r="B590" s="0" t="s">
        <v>927</v>
      </c>
      <c r="C590" s="0" t="s">
        <v>16</v>
      </c>
      <c r="D590" s="0" t="s">
        <v>266</v>
      </c>
      <c r="E590" s="0" t="n">
        <v>8</v>
      </c>
      <c r="F590" s="0" t="n">
        <v>3062021</v>
      </c>
      <c r="G590" s="0" t="n">
        <v>45.59341</v>
      </c>
      <c r="H590" s="0" t="n">
        <v>4.71031</v>
      </c>
      <c r="I590" s="0" t="s">
        <v>1194</v>
      </c>
      <c r="K590" s="0" t="s">
        <v>927</v>
      </c>
      <c r="L590" s="0" t="s">
        <v>16</v>
      </c>
      <c r="M590" s="0" t="n">
        <v>8</v>
      </c>
      <c r="N590" s="0" t="n">
        <v>8</v>
      </c>
      <c r="O590" s="0" t="str">
        <f aca="false">K590&amp;"_"&amp;L590&amp;"_"&amp;M590&amp;"_"&amp;N590</f>
        <v>m_lf_8_8</v>
      </c>
    </row>
    <row r="591" customFormat="false" ht="13.8" hidden="false" customHeight="false" outlineLevel="0" collapsed="false">
      <c r="A591" s="0" t="s">
        <v>1195</v>
      </c>
      <c r="B591" s="0" t="s">
        <v>927</v>
      </c>
      <c r="C591" s="0" t="s">
        <v>16</v>
      </c>
      <c r="D591" s="0" t="s">
        <v>266</v>
      </c>
      <c r="E591" s="0" t="n">
        <v>9</v>
      </c>
      <c r="F591" s="0" t="n">
        <v>3062021</v>
      </c>
      <c r="G591" s="0" t="n">
        <v>45.59337</v>
      </c>
      <c r="H591" s="0" t="n">
        <v>4.71033</v>
      </c>
      <c r="I591" s="0" t="s">
        <v>1196</v>
      </c>
      <c r="K591" s="0" t="s">
        <v>927</v>
      </c>
      <c r="L591" s="0" t="s">
        <v>16</v>
      </c>
      <c r="M591" s="0" t="n">
        <v>8</v>
      </c>
      <c r="N591" s="0" t="n">
        <v>9</v>
      </c>
      <c r="O591" s="0" t="str">
        <f aca="false">K591&amp;"_"&amp;L591&amp;"_"&amp;M591&amp;"_"&amp;N591</f>
        <v>m_lf_8_9</v>
      </c>
    </row>
    <row r="592" customFormat="false" ht="13.8" hidden="false" customHeight="false" outlineLevel="0" collapsed="false">
      <c r="A592" s="0" t="s">
        <v>1197</v>
      </c>
      <c r="B592" s="0" t="s">
        <v>927</v>
      </c>
      <c r="C592" s="0" t="s">
        <v>16</v>
      </c>
      <c r="D592" s="0" t="s">
        <v>297</v>
      </c>
      <c r="E592" s="0" t="n">
        <v>1</v>
      </c>
      <c r="F592" s="0" t="n">
        <v>3062021</v>
      </c>
      <c r="G592" s="0" t="n">
        <v>45.59268</v>
      </c>
      <c r="H592" s="0" t="n">
        <v>4.70546</v>
      </c>
      <c r="I592" s="0" t="s">
        <v>1198</v>
      </c>
      <c r="K592" s="0" t="s">
        <v>927</v>
      </c>
      <c r="L592" s="0" t="s">
        <v>16</v>
      </c>
      <c r="M592" s="0" t="n">
        <v>9</v>
      </c>
      <c r="N592" s="0" t="n">
        <v>1</v>
      </c>
      <c r="O592" s="0" t="str">
        <f aca="false">K592&amp;"_"&amp;L592&amp;"_"&amp;M592&amp;"_"&amp;N592</f>
        <v>m_lf_9_1</v>
      </c>
    </row>
    <row r="593" customFormat="false" ht="13.8" hidden="false" customHeight="false" outlineLevel="0" collapsed="false">
      <c r="A593" s="0" t="s">
        <v>1199</v>
      </c>
      <c r="B593" s="0" t="s">
        <v>927</v>
      </c>
      <c r="C593" s="0" t="s">
        <v>16</v>
      </c>
      <c r="D593" s="0" t="s">
        <v>297</v>
      </c>
      <c r="E593" s="0" t="n">
        <v>10</v>
      </c>
      <c r="F593" s="0" t="n">
        <v>3062021</v>
      </c>
      <c r="G593" s="0" t="n">
        <v>45.59265</v>
      </c>
      <c r="H593" s="0" t="n">
        <v>4.7052</v>
      </c>
      <c r="I593" s="0" t="s">
        <v>1200</v>
      </c>
      <c r="K593" s="0" t="s">
        <v>927</v>
      </c>
      <c r="L593" s="0" t="s">
        <v>16</v>
      </c>
      <c r="M593" s="0" t="n">
        <v>9</v>
      </c>
      <c r="N593" s="0" t="n">
        <v>10</v>
      </c>
      <c r="O593" s="0" t="str">
        <f aca="false">K593&amp;"_"&amp;L593&amp;"_"&amp;M593&amp;"_"&amp;N593</f>
        <v>m_lf_9_10</v>
      </c>
    </row>
    <row r="594" customFormat="false" ht="13.8" hidden="false" customHeight="false" outlineLevel="0" collapsed="false">
      <c r="A594" s="0" t="s">
        <v>1201</v>
      </c>
      <c r="B594" s="0" t="s">
        <v>927</v>
      </c>
      <c r="C594" s="0" t="s">
        <v>16</v>
      </c>
      <c r="D594" s="0" t="s">
        <v>297</v>
      </c>
      <c r="E594" s="0" t="n">
        <v>11</v>
      </c>
      <c r="F594" s="0" t="n">
        <v>3062021</v>
      </c>
      <c r="G594" s="0" t="n">
        <v>45.59267</v>
      </c>
      <c r="H594" s="0" t="n">
        <v>4.70517</v>
      </c>
      <c r="I594" s="0" t="s">
        <v>1202</v>
      </c>
      <c r="K594" s="0" t="s">
        <v>927</v>
      </c>
      <c r="L594" s="0" t="s">
        <v>16</v>
      </c>
      <c r="M594" s="0" t="n">
        <v>9</v>
      </c>
      <c r="N594" s="0" t="n">
        <v>11</v>
      </c>
      <c r="O594" s="0" t="str">
        <f aca="false">K594&amp;"_"&amp;L594&amp;"_"&amp;M594&amp;"_"&amp;N594</f>
        <v>m_lf_9_11</v>
      </c>
    </row>
    <row r="595" customFormat="false" ht="13.8" hidden="false" customHeight="false" outlineLevel="0" collapsed="false">
      <c r="A595" s="0" t="s">
        <v>1203</v>
      </c>
      <c r="B595" s="0" t="s">
        <v>927</v>
      </c>
      <c r="C595" s="0" t="s">
        <v>16</v>
      </c>
      <c r="D595" s="0" t="s">
        <v>297</v>
      </c>
      <c r="E595" s="0" t="n">
        <v>12</v>
      </c>
      <c r="F595" s="0" t="n">
        <v>3062021</v>
      </c>
      <c r="G595" s="0" t="n">
        <v>45.59268</v>
      </c>
      <c r="H595" s="0" t="n">
        <v>4.70518</v>
      </c>
      <c r="I595" s="0" t="s">
        <v>1204</v>
      </c>
      <c r="K595" s="0" t="s">
        <v>927</v>
      </c>
      <c r="L595" s="0" t="s">
        <v>16</v>
      </c>
      <c r="M595" s="0" t="n">
        <v>9</v>
      </c>
      <c r="N595" s="0" t="n">
        <v>12</v>
      </c>
      <c r="O595" s="0" t="str">
        <f aca="false">K595&amp;"_"&amp;L595&amp;"_"&amp;M595&amp;"_"&amp;N595</f>
        <v>m_lf_9_12</v>
      </c>
    </row>
    <row r="596" customFormat="false" ht="13.8" hidden="false" customHeight="false" outlineLevel="0" collapsed="false">
      <c r="A596" s="0" t="s">
        <v>1205</v>
      </c>
      <c r="B596" s="0" t="s">
        <v>927</v>
      </c>
      <c r="C596" s="0" t="s">
        <v>16</v>
      </c>
      <c r="D596" s="0" t="s">
        <v>297</v>
      </c>
      <c r="E596" s="0" t="n">
        <v>13</v>
      </c>
      <c r="F596" s="0" t="n">
        <v>3062021</v>
      </c>
      <c r="G596" s="0" t="n">
        <v>45.59265</v>
      </c>
      <c r="H596" s="0" t="n">
        <v>4.70517</v>
      </c>
      <c r="I596" s="0" t="s">
        <v>1206</v>
      </c>
      <c r="K596" s="0" t="s">
        <v>927</v>
      </c>
      <c r="L596" s="0" t="s">
        <v>16</v>
      </c>
      <c r="M596" s="0" t="n">
        <v>9</v>
      </c>
      <c r="N596" s="0" t="n">
        <v>13</v>
      </c>
      <c r="O596" s="0" t="str">
        <f aca="false">K596&amp;"_"&amp;L596&amp;"_"&amp;M596&amp;"_"&amp;N596</f>
        <v>m_lf_9_13</v>
      </c>
    </row>
    <row r="597" customFormat="false" ht="13.8" hidden="false" customHeight="false" outlineLevel="0" collapsed="false">
      <c r="A597" s="0" t="s">
        <v>1207</v>
      </c>
      <c r="B597" s="0" t="s">
        <v>927</v>
      </c>
      <c r="C597" s="0" t="s">
        <v>16</v>
      </c>
      <c r="D597" s="0" t="s">
        <v>297</v>
      </c>
      <c r="E597" s="0" t="n">
        <v>14</v>
      </c>
      <c r="F597" s="0" t="n">
        <v>3062021</v>
      </c>
      <c r="G597" s="0" t="n">
        <v>45.59268</v>
      </c>
      <c r="H597" s="0" t="n">
        <v>4.70513</v>
      </c>
      <c r="I597" s="0" t="s">
        <v>1208</v>
      </c>
      <c r="K597" s="0" t="s">
        <v>927</v>
      </c>
      <c r="L597" s="0" t="s">
        <v>16</v>
      </c>
      <c r="M597" s="0" t="n">
        <v>9</v>
      </c>
      <c r="N597" s="0" t="n">
        <v>14</v>
      </c>
      <c r="O597" s="0" t="str">
        <f aca="false">K597&amp;"_"&amp;L597&amp;"_"&amp;M597&amp;"_"&amp;N597</f>
        <v>m_lf_9_14</v>
      </c>
    </row>
    <row r="598" customFormat="false" ht="13.8" hidden="false" customHeight="false" outlineLevel="0" collapsed="false">
      <c r="A598" s="0" t="s">
        <v>1209</v>
      </c>
      <c r="B598" s="0" t="s">
        <v>927</v>
      </c>
      <c r="C598" s="0" t="s">
        <v>16</v>
      </c>
      <c r="D598" s="0" t="s">
        <v>297</v>
      </c>
      <c r="E598" s="0" t="n">
        <v>15</v>
      </c>
      <c r="F598" s="0" t="n">
        <v>3062021</v>
      </c>
      <c r="G598" s="0" t="n">
        <v>45.59265</v>
      </c>
      <c r="H598" s="0" t="n">
        <v>4.70508</v>
      </c>
      <c r="I598" s="0" t="s">
        <v>1210</v>
      </c>
      <c r="K598" s="0" t="s">
        <v>927</v>
      </c>
      <c r="L598" s="0" t="s">
        <v>16</v>
      </c>
      <c r="M598" s="0" t="n">
        <v>9</v>
      </c>
      <c r="N598" s="0" t="n">
        <v>15</v>
      </c>
      <c r="O598" s="0" t="str">
        <f aca="false">K598&amp;"_"&amp;L598&amp;"_"&amp;M598&amp;"_"&amp;N598</f>
        <v>m_lf_9_15</v>
      </c>
    </row>
    <row r="599" customFormat="false" ht="13.8" hidden="false" customHeight="false" outlineLevel="0" collapsed="false">
      <c r="A599" s="0" t="s">
        <v>1211</v>
      </c>
      <c r="B599" s="0" t="s">
        <v>927</v>
      </c>
      <c r="C599" s="0" t="s">
        <v>16</v>
      </c>
      <c r="D599" s="0" t="s">
        <v>297</v>
      </c>
      <c r="E599" s="0" t="n">
        <v>2</v>
      </c>
      <c r="F599" s="0" t="n">
        <v>3062021</v>
      </c>
      <c r="G599" s="0" t="n">
        <v>45.59271</v>
      </c>
      <c r="H599" s="0" t="n">
        <v>4.7055</v>
      </c>
      <c r="I599" s="0" t="s">
        <v>1212</v>
      </c>
      <c r="K599" s="0" t="s">
        <v>927</v>
      </c>
      <c r="L599" s="0" t="s">
        <v>16</v>
      </c>
      <c r="M599" s="0" t="n">
        <v>9</v>
      </c>
      <c r="N599" s="0" t="n">
        <v>2</v>
      </c>
      <c r="O599" s="0" t="str">
        <f aca="false">K599&amp;"_"&amp;L599&amp;"_"&amp;M599&amp;"_"&amp;N599</f>
        <v>m_lf_9_2</v>
      </c>
    </row>
    <row r="600" customFormat="false" ht="13.8" hidden="false" customHeight="false" outlineLevel="0" collapsed="false">
      <c r="A600" s="0" t="s">
        <v>1213</v>
      </c>
      <c r="B600" s="0" t="s">
        <v>927</v>
      </c>
      <c r="C600" s="0" t="s">
        <v>16</v>
      </c>
      <c r="D600" s="0" t="s">
        <v>297</v>
      </c>
      <c r="E600" s="0" t="n">
        <v>3</v>
      </c>
      <c r="F600" s="0" t="n">
        <v>3062021</v>
      </c>
      <c r="G600" s="0" t="n">
        <v>45.59269</v>
      </c>
      <c r="H600" s="0" t="n">
        <v>4.7055</v>
      </c>
      <c r="I600" s="0" t="s">
        <v>1214</v>
      </c>
      <c r="K600" s="0" t="s">
        <v>927</v>
      </c>
      <c r="L600" s="0" t="s">
        <v>16</v>
      </c>
      <c r="M600" s="0" t="n">
        <v>9</v>
      </c>
      <c r="N600" s="0" t="n">
        <v>3</v>
      </c>
      <c r="O600" s="0" t="str">
        <f aca="false">K600&amp;"_"&amp;L600&amp;"_"&amp;M600&amp;"_"&amp;N600</f>
        <v>m_lf_9_3</v>
      </c>
    </row>
    <row r="601" customFormat="false" ht="13.8" hidden="false" customHeight="false" outlineLevel="0" collapsed="false">
      <c r="A601" s="0" t="s">
        <v>1215</v>
      </c>
      <c r="B601" s="0" t="s">
        <v>927</v>
      </c>
      <c r="C601" s="0" t="s">
        <v>16</v>
      </c>
      <c r="D601" s="0" t="s">
        <v>297</v>
      </c>
      <c r="E601" s="0" t="n">
        <v>4</v>
      </c>
      <c r="F601" s="0" t="n">
        <v>3062021</v>
      </c>
      <c r="G601" s="0" t="n">
        <v>45.59271</v>
      </c>
      <c r="H601" s="0" t="n">
        <v>4.70541</v>
      </c>
      <c r="I601" s="0" t="s">
        <v>1216</v>
      </c>
      <c r="K601" s="0" t="s">
        <v>927</v>
      </c>
      <c r="L601" s="0" t="s">
        <v>16</v>
      </c>
      <c r="M601" s="0" t="n">
        <v>9</v>
      </c>
      <c r="N601" s="0" t="n">
        <v>4</v>
      </c>
      <c r="O601" s="0" t="str">
        <f aca="false">K601&amp;"_"&amp;L601&amp;"_"&amp;M601&amp;"_"&amp;N601</f>
        <v>m_lf_9_4</v>
      </c>
    </row>
    <row r="602" customFormat="false" ht="13.8" hidden="false" customHeight="false" outlineLevel="0" collapsed="false">
      <c r="A602" s="0" t="s">
        <v>1217</v>
      </c>
      <c r="B602" s="0" t="s">
        <v>927</v>
      </c>
      <c r="C602" s="0" t="s">
        <v>16</v>
      </c>
      <c r="D602" s="0" t="s">
        <v>297</v>
      </c>
      <c r="E602" s="0" t="n">
        <v>5</v>
      </c>
      <c r="F602" s="0" t="n">
        <v>3062021</v>
      </c>
      <c r="G602" s="0" t="n">
        <v>45.59272</v>
      </c>
      <c r="H602" s="0" t="n">
        <v>4.70537</v>
      </c>
      <c r="I602" s="0" t="s">
        <v>1218</v>
      </c>
      <c r="K602" s="0" t="s">
        <v>927</v>
      </c>
      <c r="L602" s="0" t="s">
        <v>16</v>
      </c>
      <c r="M602" s="0" t="n">
        <v>9</v>
      </c>
      <c r="N602" s="0" t="n">
        <v>5</v>
      </c>
      <c r="O602" s="0" t="str">
        <f aca="false">K602&amp;"_"&amp;L602&amp;"_"&amp;M602&amp;"_"&amp;N602</f>
        <v>m_lf_9_5</v>
      </c>
    </row>
    <row r="603" customFormat="false" ht="13.8" hidden="false" customHeight="false" outlineLevel="0" collapsed="false">
      <c r="A603" s="0" t="s">
        <v>1219</v>
      </c>
      <c r="B603" s="0" t="s">
        <v>927</v>
      </c>
      <c r="C603" s="0" t="s">
        <v>16</v>
      </c>
      <c r="D603" s="0" t="s">
        <v>297</v>
      </c>
      <c r="E603" s="0" t="n">
        <v>6</v>
      </c>
      <c r="F603" s="0" t="n">
        <v>3062021</v>
      </c>
      <c r="G603" s="0" t="n">
        <v>45.59272</v>
      </c>
      <c r="H603" s="0" t="n">
        <v>4.70532</v>
      </c>
      <c r="I603" s="0" t="s">
        <v>1220</v>
      </c>
      <c r="K603" s="0" t="s">
        <v>927</v>
      </c>
      <c r="L603" s="0" t="s">
        <v>16</v>
      </c>
      <c r="M603" s="0" t="n">
        <v>9</v>
      </c>
      <c r="N603" s="0" t="n">
        <v>6</v>
      </c>
      <c r="O603" s="0" t="str">
        <f aca="false">K603&amp;"_"&amp;L603&amp;"_"&amp;M603&amp;"_"&amp;N603</f>
        <v>m_lf_9_6</v>
      </c>
    </row>
    <row r="604" customFormat="false" ht="13.8" hidden="false" customHeight="false" outlineLevel="0" collapsed="false">
      <c r="A604" s="0" t="s">
        <v>1221</v>
      </c>
      <c r="B604" s="0" t="s">
        <v>927</v>
      </c>
      <c r="C604" s="0" t="s">
        <v>16</v>
      </c>
      <c r="D604" s="0" t="s">
        <v>297</v>
      </c>
      <c r="E604" s="0" t="n">
        <v>7</v>
      </c>
      <c r="F604" s="0" t="n">
        <v>3062021</v>
      </c>
      <c r="G604" s="0" t="n">
        <v>45.59272</v>
      </c>
      <c r="H604" s="0" t="n">
        <v>4.70528</v>
      </c>
      <c r="I604" s="0" t="s">
        <v>1222</v>
      </c>
      <c r="K604" s="0" t="s">
        <v>927</v>
      </c>
      <c r="L604" s="0" t="s">
        <v>16</v>
      </c>
      <c r="M604" s="0" t="n">
        <v>9</v>
      </c>
      <c r="N604" s="0" t="n">
        <v>7</v>
      </c>
      <c r="O604" s="0" t="str">
        <f aca="false">K604&amp;"_"&amp;L604&amp;"_"&amp;M604&amp;"_"&amp;N604</f>
        <v>m_lf_9_7</v>
      </c>
    </row>
    <row r="605" customFormat="false" ht="13.8" hidden="false" customHeight="false" outlineLevel="0" collapsed="false">
      <c r="A605" s="0" t="s">
        <v>1223</v>
      </c>
      <c r="B605" s="0" t="s">
        <v>927</v>
      </c>
      <c r="C605" s="0" t="s">
        <v>16</v>
      </c>
      <c r="D605" s="0" t="s">
        <v>297</v>
      </c>
      <c r="E605" s="0" t="n">
        <v>8</v>
      </c>
      <c r="F605" s="0" t="n">
        <v>3062021</v>
      </c>
      <c r="G605" s="0" t="n">
        <v>45.59272</v>
      </c>
      <c r="H605" s="0" t="n">
        <v>4.70524</v>
      </c>
      <c r="I605" s="0" t="s">
        <v>1224</v>
      </c>
      <c r="K605" s="0" t="s">
        <v>927</v>
      </c>
      <c r="L605" s="0" t="s">
        <v>16</v>
      </c>
      <c r="M605" s="0" t="n">
        <v>9</v>
      </c>
      <c r="N605" s="0" t="n">
        <v>8</v>
      </c>
      <c r="O605" s="0" t="str">
        <f aca="false">K605&amp;"_"&amp;L605&amp;"_"&amp;M605&amp;"_"&amp;N605</f>
        <v>m_lf_9_8</v>
      </c>
    </row>
    <row r="606" customFormat="false" ht="13.8" hidden="false" customHeight="false" outlineLevel="0" collapsed="false">
      <c r="A606" s="0" t="s">
        <v>1225</v>
      </c>
      <c r="B606" s="0" t="s">
        <v>927</v>
      </c>
      <c r="C606" s="0" t="s">
        <v>16</v>
      </c>
      <c r="D606" s="0" t="s">
        <v>297</v>
      </c>
      <c r="E606" s="0" t="n">
        <v>9</v>
      </c>
      <c r="F606" s="0" t="n">
        <v>3062021</v>
      </c>
      <c r="G606" s="0" t="n">
        <v>45.59269</v>
      </c>
      <c r="H606" s="0" t="n">
        <v>4.70528</v>
      </c>
      <c r="I606" s="0" t="s">
        <v>1226</v>
      </c>
      <c r="K606" s="0" t="s">
        <v>927</v>
      </c>
      <c r="L606" s="0" t="s">
        <v>16</v>
      </c>
      <c r="M606" s="0" t="n">
        <v>9</v>
      </c>
      <c r="N606" s="0" t="n">
        <v>9</v>
      </c>
      <c r="O606" s="0" t="str">
        <f aca="false">K606&amp;"_"&amp;L606&amp;"_"&amp;M606&amp;"_"&amp;N606</f>
        <v>m_lf_9_9</v>
      </c>
    </row>
    <row r="607" customFormat="false" ht="13.8" hidden="false" customHeight="false" outlineLevel="0" collapsed="false">
      <c r="A607" s="0" t="s">
        <v>1227</v>
      </c>
      <c r="B607" s="0" t="s">
        <v>927</v>
      </c>
      <c r="C607" s="0" t="s">
        <v>328</v>
      </c>
      <c r="D607" s="0" t="s">
        <v>17</v>
      </c>
      <c r="E607" s="0" t="n">
        <v>1</v>
      </c>
      <c r="F607" s="0" t="n">
        <v>17052021</v>
      </c>
      <c r="G607" s="0" t="n">
        <v>45.62342943</v>
      </c>
      <c r="H607" s="0" t="n">
        <v>4.73241414</v>
      </c>
      <c r="I607" s="0" t="s">
        <v>1228</v>
      </c>
      <c r="K607" s="0" t="s">
        <v>927</v>
      </c>
      <c r="L607" s="0" t="s">
        <v>328</v>
      </c>
      <c r="M607" s="0" t="n">
        <v>1</v>
      </c>
      <c r="N607" s="0" t="n">
        <v>1</v>
      </c>
      <c r="O607" s="0" t="str">
        <f aca="false">K607&amp;"_"&amp;L607&amp;"_"&amp;M607&amp;"_"&amp;N607</f>
        <v>m_op_1_1</v>
      </c>
    </row>
    <row r="608" customFormat="false" ht="13.8" hidden="false" customHeight="false" outlineLevel="0" collapsed="false">
      <c r="A608" s="0" t="s">
        <v>1229</v>
      </c>
      <c r="B608" s="0" t="s">
        <v>927</v>
      </c>
      <c r="C608" s="0" t="s">
        <v>328</v>
      </c>
      <c r="D608" s="0" t="s">
        <v>17</v>
      </c>
      <c r="E608" s="0" t="n">
        <v>10</v>
      </c>
      <c r="F608" s="0" t="n">
        <v>17052021</v>
      </c>
      <c r="G608" s="0" t="n">
        <v>45.6231529732</v>
      </c>
      <c r="H608" s="0" t="n">
        <v>4.73203674</v>
      </c>
      <c r="I608" s="0" t="s">
        <v>1230</v>
      </c>
      <c r="K608" s="0" t="s">
        <v>927</v>
      </c>
      <c r="L608" s="0" t="s">
        <v>328</v>
      </c>
      <c r="M608" s="0" t="n">
        <v>1</v>
      </c>
      <c r="N608" s="0" t="n">
        <v>10</v>
      </c>
      <c r="O608" s="0" t="str">
        <f aca="false">K608&amp;"_"&amp;L608&amp;"_"&amp;M608&amp;"_"&amp;N608</f>
        <v>m_op_1_10</v>
      </c>
    </row>
    <row r="609" customFormat="false" ht="13.8" hidden="false" customHeight="false" outlineLevel="0" collapsed="false">
      <c r="A609" s="0" t="s">
        <v>1231</v>
      </c>
      <c r="B609" s="0" t="s">
        <v>927</v>
      </c>
      <c r="C609" s="0" t="s">
        <v>328</v>
      </c>
      <c r="D609" s="0" t="s">
        <v>17</v>
      </c>
      <c r="E609" s="0" t="n">
        <v>11</v>
      </c>
      <c r="F609" s="0" t="n">
        <v>17052021</v>
      </c>
      <c r="G609" s="0" t="n">
        <v>45.62312</v>
      </c>
      <c r="H609" s="0" t="n">
        <v>4.73206</v>
      </c>
      <c r="I609" s="0" t="s">
        <v>1232</v>
      </c>
      <c r="K609" s="0" t="s">
        <v>927</v>
      </c>
      <c r="L609" s="0" t="s">
        <v>328</v>
      </c>
      <c r="M609" s="0" t="n">
        <v>1</v>
      </c>
      <c r="N609" s="0" t="n">
        <v>11</v>
      </c>
      <c r="O609" s="0" t="str">
        <f aca="false">K609&amp;"_"&amp;L609&amp;"_"&amp;M609&amp;"_"&amp;N609</f>
        <v>m_op_1_11</v>
      </c>
    </row>
    <row r="610" customFormat="false" ht="13.8" hidden="false" customHeight="false" outlineLevel="0" collapsed="false">
      <c r="A610" s="0" t="s">
        <v>1233</v>
      </c>
      <c r="B610" s="0" t="s">
        <v>927</v>
      </c>
      <c r="C610" s="0" t="s">
        <v>328</v>
      </c>
      <c r="D610" s="0" t="s">
        <v>17</v>
      </c>
      <c r="E610" s="0" t="n">
        <v>12</v>
      </c>
      <c r="F610" s="0" t="n">
        <v>17052021</v>
      </c>
      <c r="G610" s="0" t="n">
        <v>45.62317</v>
      </c>
      <c r="H610" s="0" t="n">
        <v>4.73208</v>
      </c>
      <c r="I610" s="0" t="s">
        <v>1234</v>
      </c>
      <c r="K610" s="0" t="s">
        <v>927</v>
      </c>
      <c r="L610" s="0" t="s">
        <v>328</v>
      </c>
      <c r="M610" s="0" t="n">
        <v>1</v>
      </c>
      <c r="N610" s="0" t="n">
        <v>12</v>
      </c>
      <c r="O610" s="0" t="str">
        <f aca="false">K610&amp;"_"&amp;L610&amp;"_"&amp;M610&amp;"_"&amp;N610</f>
        <v>m_op_1_12</v>
      </c>
    </row>
    <row r="611" customFormat="false" ht="13.8" hidden="false" customHeight="false" outlineLevel="0" collapsed="false">
      <c r="A611" s="0" t="s">
        <v>1235</v>
      </c>
      <c r="B611" s="0" t="s">
        <v>927</v>
      </c>
      <c r="C611" s="0" t="s">
        <v>328</v>
      </c>
      <c r="D611" s="0" t="s">
        <v>17</v>
      </c>
      <c r="E611" s="0" t="n">
        <v>13</v>
      </c>
      <c r="F611" s="0" t="n">
        <v>17052021</v>
      </c>
      <c r="G611" s="0" t="n">
        <v>45.62344</v>
      </c>
      <c r="H611" s="0" t="n">
        <v>4.73226</v>
      </c>
      <c r="I611" s="0" t="s">
        <v>1236</v>
      </c>
      <c r="K611" s="0" t="s">
        <v>927</v>
      </c>
      <c r="L611" s="0" t="s">
        <v>328</v>
      </c>
      <c r="M611" s="0" t="n">
        <v>1</v>
      </c>
      <c r="N611" s="0" t="n">
        <v>13</v>
      </c>
      <c r="O611" s="0" t="str">
        <f aca="false">K611&amp;"_"&amp;L611&amp;"_"&amp;M611&amp;"_"&amp;N611</f>
        <v>m_op_1_13</v>
      </c>
    </row>
    <row r="612" customFormat="false" ht="13.8" hidden="false" customHeight="false" outlineLevel="0" collapsed="false">
      <c r="A612" s="0" t="s">
        <v>1237</v>
      </c>
      <c r="B612" s="0" t="s">
        <v>927</v>
      </c>
      <c r="C612" s="0" t="s">
        <v>328</v>
      </c>
      <c r="D612" s="0" t="s">
        <v>17</v>
      </c>
      <c r="E612" s="0" t="n">
        <v>14</v>
      </c>
      <c r="F612" s="0" t="n">
        <v>17052021</v>
      </c>
      <c r="G612" s="0" t="n">
        <v>45.62339</v>
      </c>
      <c r="H612" s="0" t="n">
        <v>4.73227</v>
      </c>
      <c r="I612" s="0" t="s">
        <v>1238</v>
      </c>
      <c r="K612" s="0" t="s">
        <v>927</v>
      </c>
      <c r="L612" s="0" t="s">
        <v>328</v>
      </c>
      <c r="M612" s="0" t="n">
        <v>1</v>
      </c>
      <c r="N612" s="0" t="n">
        <v>14</v>
      </c>
      <c r="O612" s="0" t="str">
        <f aca="false">K612&amp;"_"&amp;L612&amp;"_"&amp;M612&amp;"_"&amp;N612</f>
        <v>m_op_1_14</v>
      </c>
    </row>
    <row r="613" customFormat="false" ht="13.8" hidden="false" customHeight="false" outlineLevel="0" collapsed="false">
      <c r="A613" s="0" t="s">
        <v>1239</v>
      </c>
      <c r="B613" s="0" t="s">
        <v>927</v>
      </c>
      <c r="C613" s="0" t="s">
        <v>328</v>
      </c>
      <c r="D613" s="0" t="s">
        <v>17</v>
      </c>
      <c r="E613" s="0" t="n">
        <v>15</v>
      </c>
      <c r="F613" s="0" t="n">
        <v>17052021</v>
      </c>
      <c r="G613" s="0" t="n">
        <v>45.62345</v>
      </c>
      <c r="H613" s="0" t="n">
        <v>4.73229</v>
      </c>
      <c r="I613" s="0" t="s">
        <v>1240</v>
      </c>
      <c r="K613" s="0" t="s">
        <v>927</v>
      </c>
      <c r="L613" s="0" t="s">
        <v>328</v>
      </c>
      <c r="M613" s="0" t="n">
        <v>1</v>
      </c>
      <c r="N613" s="0" t="n">
        <v>15</v>
      </c>
      <c r="O613" s="0" t="str">
        <f aca="false">K613&amp;"_"&amp;L613&amp;"_"&amp;M613&amp;"_"&amp;N613</f>
        <v>m_op_1_15</v>
      </c>
    </row>
    <row r="614" customFormat="false" ht="13.8" hidden="false" customHeight="false" outlineLevel="0" collapsed="false">
      <c r="A614" s="0" t="s">
        <v>1241</v>
      </c>
      <c r="B614" s="0" t="s">
        <v>927</v>
      </c>
      <c r="C614" s="0" t="s">
        <v>328</v>
      </c>
      <c r="D614" s="0" t="s">
        <v>17</v>
      </c>
      <c r="E614" s="0" t="n">
        <v>2</v>
      </c>
      <c r="F614" s="0" t="n">
        <v>17052021</v>
      </c>
      <c r="G614" s="0" t="n">
        <v>45.62341464</v>
      </c>
      <c r="H614" s="0" t="n">
        <v>4.73241133</v>
      </c>
      <c r="I614" s="0" t="s">
        <v>1242</v>
      </c>
      <c r="K614" s="0" t="s">
        <v>927</v>
      </c>
      <c r="L614" s="0" t="s">
        <v>328</v>
      </c>
      <c r="M614" s="0" t="n">
        <v>1</v>
      </c>
      <c r="N614" s="0" t="n">
        <v>2</v>
      </c>
      <c r="O614" s="0" t="str">
        <f aca="false">K614&amp;"_"&amp;L614&amp;"_"&amp;M614&amp;"_"&amp;N614</f>
        <v>m_op_1_2</v>
      </c>
    </row>
    <row r="615" customFormat="false" ht="13.8" hidden="false" customHeight="false" outlineLevel="0" collapsed="false">
      <c r="A615" s="0" t="s">
        <v>1243</v>
      </c>
      <c r="B615" s="0" t="s">
        <v>927</v>
      </c>
      <c r="C615" s="0" t="s">
        <v>328</v>
      </c>
      <c r="D615" s="0" t="s">
        <v>17</v>
      </c>
      <c r="E615" s="0" t="n">
        <v>3</v>
      </c>
      <c r="F615" s="0" t="n">
        <v>17052021</v>
      </c>
      <c r="G615" s="0" t="n">
        <v>45.6232923555</v>
      </c>
      <c r="H615" s="0" t="n">
        <v>4.73218776</v>
      </c>
      <c r="I615" s="0" t="s">
        <v>1244</v>
      </c>
      <c r="K615" s="0" t="s">
        <v>927</v>
      </c>
      <c r="L615" s="0" t="s">
        <v>328</v>
      </c>
      <c r="M615" s="0" t="n">
        <v>1</v>
      </c>
      <c r="N615" s="0" t="n">
        <v>3</v>
      </c>
      <c r="O615" s="0" t="str">
        <f aca="false">K615&amp;"_"&amp;L615&amp;"_"&amp;M615&amp;"_"&amp;N615</f>
        <v>m_op_1_3</v>
      </c>
    </row>
    <row r="616" customFormat="false" ht="13.8" hidden="false" customHeight="false" outlineLevel="0" collapsed="false">
      <c r="A616" s="0" t="s">
        <v>1245</v>
      </c>
      <c r="B616" s="0" t="s">
        <v>927</v>
      </c>
      <c r="C616" s="0" t="s">
        <v>328</v>
      </c>
      <c r="D616" s="0" t="s">
        <v>17</v>
      </c>
      <c r="E616" s="0" t="n">
        <v>4</v>
      </c>
      <c r="F616" s="0" t="n">
        <v>17052021</v>
      </c>
      <c r="G616" s="0" t="n">
        <v>45.62311</v>
      </c>
      <c r="H616" s="0" t="n">
        <v>4.7321</v>
      </c>
      <c r="I616" s="0" t="s">
        <v>1246</v>
      </c>
      <c r="K616" s="0" t="s">
        <v>927</v>
      </c>
      <c r="L616" s="0" t="s">
        <v>328</v>
      </c>
      <c r="M616" s="0" t="n">
        <v>1</v>
      </c>
      <c r="N616" s="0" t="n">
        <v>4</v>
      </c>
      <c r="O616" s="0" t="str">
        <f aca="false">K616&amp;"_"&amp;L616&amp;"_"&amp;M616&amp;"_"&amp;N616</f>
        <v>m_op_1_4</v>
      </c>
    </row>
    <row r="617" customFormat="false" ht="13.8" hidden="false" customHeight="false" outlineLevel="0" collapsed="false">
      <c r="A617" s="0" t="s">
        <v>1247</v>
      </c>
      <c r="B617" s="0" t="s">
        <v>927</v>
      </c>
      <c r="C617" s="0" t="s">
        <v>328</v>
      </c>
      <c r="D617" s="0" t="s">
        <v>17</v>
      </c>
      <c r="E617" s="0" t="n">
        <v>5</v>
      </c>
      <c r="F617" s="0" t="n">
        <v>17052021</v>
      </c>
      <c r="G617" s="0" t="n">
        <v>45.62333</v>
      </c>
      <c r="H617" s="0" t="n">
        <v>4.73208</v>
      </c>
      <c r="I617" s="0" t="s">
        <v>1248</v>
      </c>
      <c r="K617" s="0" t="s">
        <v>927</v>
      </c>
      <c r="L617" s="0" t="s">
        <v>328</v>
      </c>
      <c r="M617" s="0" t="n">
        <v>1</v>
      </c>
      <c r="N617" s="0" t="n">
        <v>5</v>
      </c>
      <c r="O617" s="0" t="str">
        <f aca="false">K617&amp;"_"&amp;L617&amp;"_"&amp;M617&amp;"_"&amp;N617</f>
        <v>m_op_1_5</v>
      </c>
    </row>
    <row r="618" customFormat="false" ht="13.8" hidden="false" customHeight="false" outlineLevel="0" collapsed="false">
      <c r="A618" s="0" t="s">
        <v>1249</v>
      </c>
      <c r="B618" s="0" t="s">
        <v>927</v>
      </c>
      <c r="C618" s="0" t="s">
        <v>328</v>
      </c>
      <c r="D618" s="0" t="s">
        <v>17</v>
      </c>
      <c r="E618" s="0" t="n">
        <v>6</v>
      </c>
      <c r="F618" s="0" t="n">
        <v>17052021</v>
      </c>
      <c r="G618" s="0" t="n">
        <v>45.6231691749</v>
      </c>
      <c r="H618" s="0" t="n">
        <v>4.73226589</v>
      </c>
      <c r="I618" s="0" t="s">
        <v>1250</v>
      </c>
      <c r="K618" s="0" t="s">
        <v>927</v>
      </c>
      <c r="L618" s="0" t="s">
        <v>328</v>
      </c>
      <c r="M618" s="0" t="n">
        <v>1</v>
      </c>
      <c r="N618" s="0" t="n">
        <v>6</v>
      </c>
      <c r="O618" s="0" t="str">
        <f aca="false">K618&amp;"_"&amp;L618&amp;"_"&amp;M618&amp;"_"&amp;N618</f>
        <v>m_op_1_6</v>
      </c>
    </row>
    <row r="619" customFormat="false" ht="13.8" hidden="false" customHeight="false" outlineLevel="0" collapsed="false">
      <c r="A619" s="0" t="s">
        <v>1251</v>
      </c>
      <c r="B619" s="0" t="s">
        <v>927</v>
      </c>
      <c r="C619" s="0" t="s">
        <v>328</v>
      </c>
      <c r="D619" s="0" t="s">
        <v>17</v>
      </c>
      <c r="E619" s="0" t="n">
        <v>7</v>
      </c>
      <c r="F619" s="0" t="n">
        <v>17052021</v>
      </c>
      <c r="G619" s="0" t="n">
        <v>45.62313</v>
      </c>
      <c r="H619" s="0" t="n">
        <v>4.73211</v>
      </c>
      <c r="I619" s="0" t="s">
        <v>1252</v>
      </c>
      <c r="K619" s="0" t="s">
        <v>927</v>
      </c>
      <c r="L619" s="0" t="s">
        <v>328</v>
      </c>
      <c r="M619" s="0" t="n">
        <v>1</v>
      </c>
      <c r="N619" s="0" t="n">
        <v>7</v>
      </c>
      <c r="O619" s="0" t="str">
        <f aca="false">K619&amp;"_"&amp;L619&amp;"_"&amp;M619&amp;"_"&amp;N619</f>
        <v>m_op_1_7</v>
      </c>
    </row>
    <row r="620" customFormat="false" ht="13.8" hidden="false" customHeight="false" outlineLevel="0" collapsed="false">
      <c r="A620" s="0" t="s">
        <v>1253</v>
      </c>
      <c r="B620" s="0" t="s">
        <v>927</v>
      </c>
      <c r="C620" s="0" t="s">
        <v>328</v>
      </c>
      <c r="D620" s="0" t="s">
        <v>17</v>
      </c>
      <c r="E620" s="0" t="n">
        <v>8</v>
      </c>
      <c r="F620" s="0" t="n">
        <v>17052021</v>
      </c>
      <c r="G620" s="0" t="n">
        <v>45.62312</v>
      </c>
      <c r="H620" s="0" t="n">
        <v>4.7321</v>
      </c>
      <c r="I620" s="0" t="s">
        <v>1254</v>
      </c>
      <c r="K620" s="0" t="s">
        <v>927</v>
      </c>
      <c r="L620" s="0" t="s">
        <v>328</v>
      </c>
      <c r="M620" s="0" t="n">
        <v>1</v>
      </c>
      <c r="N620" s="0" t="n">
        <v>8</v>
      </c>
      <c r="O620" s="0" t="str">
        <f aca="false">K620&amp;"_"&amp;L620&amp;"_"&amp;M620&amp;"_"&amp;N620</f>
        <v>m_op_1_8</v>
      </c>
    </row>
    <row r="621" customFormat="false" ht="13.8" hidden="false" customHeight="false" outlineLevel="0" collapsed="false">
      <c r="A621" s="0" t="s">
        <v>1255</v>
      </c>
      <c r="B621" s="0" t="s">
        <v>927</v>
      </c>
      <c r="C621" s="0" t="s">
        <v>328</v>
      </c>
      <c r="D621" s="0" t="s">
        <v>17</v>
      </c>
      <c r="E621" s="0" t="n">
        <v>9</v>
      </c>
      <c r="F621" s="0" t="n">
        <v>17052021</v>
      </c>
      <c r="G621" s="0" t="n">
        <v>45.62312</v>
      </c>
      <c r="H621" s="0" t="n">
        <v>4.73208</v>
      </c>
      <c r="I621" s="0" t="s">
        <v>1256</v>
      </c>
      <c r="K621" s="0" t="s">
        <v>927</v>
      </c>
      <c r="L621" s="0" t="s">
        <v>328</v>
      </c>
      <c r="M621" s="0" t="n">
        <v>1</v>
      </c>
      <c r="N621" s="0" t="n">
        <v>9</v>
      </c>
      <c r="O621" s="0" t="str">
        <f aca="false">K621&amp;"_"&amp;L621&amp;"_"&amp;M621&amp;"_"&amp;N621</f>
        <v>m_op_1_9</v>
      </c>
    </row>
    <row r="622" customFormat="false" ht="13.8" hidden="false" customHeight="false" outlineLevel="0" collapsed="false">
      <c r="A622" s="0" t="s">
        <v>1257</v>
      </c>
      <c r="B622" s="0" t="s">
        <v>927</v>
      </c>
      <c r="C622" s="0" t="s">
        <v>328</v>
      </c>
      <c r="D622" s="0" t="s">
        <v>48</v>
      </c>
      <c r="E622" s="0" t="n">
        <v>1</v>
      </c>
      <c r="F622" s="0" t="n">
        <v>4062021</v>
      </c>
      <c r="G622" s="0" t="n">
        <v>45.5897</v>
      </c>
      <c r="H622" s="0" t="n">
        <v>4.70679</v>
      </c>
      <c r="I622" s="0" t="s">
        <v>1258</v>
      </c>
      <c r="K622" s="0" t="s">
        <v>927</v>
      </c>
      <c r="L622" s="0" t="s">
        <v>328</v>
      </c>
      <c r="M622" s="0" t="n">
        <v>10</v>
      </c>
      <c r="N622" s="0" t="n">
        <v>1</v>
      </c>
      <c r="O622" s="0" t="str">
        <f aca="false">K622&amp;"_"&amp;L622&amp;"_"&amp;M622&amp;"_"&amp;N622</f>
        <v>m_op_10_1</v>
      </c>
    </row>
    <row r="623" customFormat="false" ht="13.8" hidden="false" customHeight="false" outlineLevel="0" collapsed="false">
      <c r="A623" s="0" t="s">
        <v>1259</v>
      </c>
      <c r="B623" s="0" t="s">
        <v>927</v>
      </c>
      <c r="C623" s="0" t="s">
        <v>328</v>
      </c>
      <c r="D623" s="0" t="s">
        <v>48</v>
      </c>
      <c r="E623" s="0" t="n">
        <v>10</v>
      </c>
      <c r="F623" s="0" t="n">
        <v>4062021</v>
      </c>
      <c r="G623" s="0" t="n">
        <v>45.58989</v>
      </c>
      <c r="H623" s="0" t="n">
        <v>4.70666</v>
      </c>
      <c r="I623" s="0" t="s">
        <v>1260</v>
      </c>
      <c r="K623" s="0" t="s">
        <v>927</v>
      </c>
      <c r="L623" s="0" t="s">
        <v>328</v>
      </c>
      <c r="M623" s="0" t="n">
        <v>10</v>
      </c>
      <c r="N623" s="0" t="n">
        <v>10</v>
      </c>
      <c r="O623" s="0" t="str">
        <f aca="false">K623&amp;"_"&amp;L623&amp;"_"&amp;M623&amp;"_"&amp;N623</f>
        <v>m_op_10_10</v>
      </c>
    </row>
    <row r="624" customFormat="false" ht="13.8" hidden="false" customHeight="false" outlineLevel="0" collapsed="false">
      <c r="A624" s="0" t="s">
        <v>1261</v>
      </c>
      <c r="B624" s="0" t="s">
        <v>927</v>
      </c>
      <c r="C624" s="0" t="s">
        <v>328</v>
      </c>
      <c r="D624" s="0" t="s">
        <v>48</v>
      </c>
      <c r="E624" s="0" t="n">
        <v>11</v>
      </c>
      <c r="F624" s="0" t="n">
        <v>4062021</v>
      </c>
      <c r="G624" s="0" t="n">
        <v>45.58991</v>
      </c>
      <c r="H624" s="0" t="n">
        <v>4.70669</v>
      </c>
      <c r="I624" s="0" t="s">
        <v>1262</v>
      </c>
      <c r="K624" s="0" t="s">
        <v>927</v>
      </c>
      <c r="L624" s="0" t="s">
        <v>328</v>
      </c>
      <c r="M624" s="0" t="n">
        <v>10</v>
      </c>
      <c r="N624" s="0" t="n">
        <v>11</v>
      </c>
      <c r="O624" s="0" t="str">
        <f aca="false">K624&amp;"_"&amp;L624&amp;"_"&amp;M624&amp;"_"&amp;N624</f>
        <v>m_op_10_11</v>
      </c>
    </row>
    <row r="625" customFormat="false" ht="13.8" hidden="false" customHeight="false" outlineLevel="0" collapsed="false">
      <c r="A625" s="0" t="s">
        <v>1263</v>
      </c>
      <c r="B625" s="0" t="s">
        <v>927</v>
      </c>
      <c r="C625" s="0" t="s">
        <v>328</v>
      </c>
      <c r="D625" s="0" t="s">
        <v>48</v>
      </c>
      <c r="E625" s="0" t="n">
        <v>12</v>
      </c>
      <c r="F625" s="0" t="n">
        <v>4062021</v>
      </c>
      <c r="G625" s="0" t="n">
        <v>45.58998</v>
      </c>
      <c r="H625" s="0" t="n">
        <v>4.70678</v>
      </c>
      <c r="I625" s="0" t="s">
        <v>1264</v>
      </c>
      <c r="K625" s="0" t="s">
        <v>927</v>
      </c>
      <c r="L625" s="0" t="s">
        <v>328</v>
      </c>
      <c r="M625" s="0" t="n">
        <v>10</v>
      </c>
      <c r="N625" s="0" t="n">
        <v>12</v>
      </c>
      <c r="O625" s="0" t="str">
        <f aca="false">K625&amp;"_"&amp;L625&amp;"_"&amp;M625&amp;"_"&amp;N625</f>
        <v>m_op_10_12</v>
      </c>
    </row>
    <row r="626" customFormat="false" ht="13.8" hidden="false" customHeight="false" outlineLevel="0" collapsed="false">
      <c r="A626" s="0" t="s">
        <v>1265</v>
      </c>
      <c r="B626" s="0" t="s">
        <v>927</v>
      </c>
      <c r="C626" s="0" t="s">
        <v>328</v>
      </c>
      <c r="D626" s="0" t="s">
        <v>48</v>
      </c>
      <c r="E626" s="0" t="n">
        <v>13</v>
      </c>
      <c r="F626" s="0" t="n">
        <v>4062021</v>
      </c>
      <c r="G626" s="0" t="n">
        <v>45.58997</v>
      </c>
      <c r="H626" s="0" t="n">
        <v>4.70679</v>
      </c>
      <c r="I626" s="0" t="s">
        <v>1266</v>
      </c>
      <c r="K626" s="0" t="s">
        <v>927</v>
      </c>
      <c r="L626" s="0" t="s">
        <v>328</v>
      </c>
      <c r="M626" s="0" t="n">
        <v>10</v>
      </c>
      <c r="N626" s="0" t="n">
        <v>13</v>
      </c>
      <c r="O626" s="0" t="str">
        <f aca="false">K626&amp;"_"&amp;L626&amp;"_"&amp;M626&amp;"_"&amp;N626</f>
        <v>m_op_10_13</v>
      </c>
    </row>
    <row r="627" customFormat="false" ht="13.8" hidden="false" customHeight="false" outlineLevel="0" collapsed="false">
      <c r="A627" s="0" t="s">
        <v>1267</v>
      </c>
      <c r="B627" s="0" t="s">
        <v>927</v>
      </c>
      <c r="C627" s="0" t="s">
        <v>328</v>
      </c>
      <c r="D627" s="0" t="s">
        <v>48</v>
      </c>
      <c r="E627" s="0" t="n">
        <v>14</v>
      </c>
      <c r="F627" s="0" t="n">
        <v>4062021</v>
      </c>
      <c r="G627" s="0" t="n">
        <v>45.59</v>
      </c>
      <c r="H627" s="0" t="n">
        <v>4.70681</v>
      </c>
      <c r="I627" s="0" t="s">
        <v>1268</v>
      </c>
      <c r="K627" s="0" t="s">
        <v>927</v>
      </c>
      <c r="L627" s="0" t="s">
        <v>328</v>
      </c>
      <c r="M627" s="0" t="n">
        <v>10</v>
      </c>
      <c r="N627" s="0" t="n">
        <v>14</v>
      </c>
      <c r="O627" s="0" t="str">
        <f aca="false">K627&amp;"_"&amp;L627&amp;"_"&amp;M627&amp;"_"&amp;N627</f>
        <v>m_op_10_14</v>
      </c>
    </row>
    <row r="628" customFormat="false" ht="13.8" hidden="false" customHeight="false" outlineLevel="0" collapsed="false">
      <c r="A628" s="0" t="s">
        <v>1269</v>
      </c>
      <c r="B628" s="0" t="s">
        <v>927</v>
      </c>
      <c r="C628" s="0" t="s">
        <v>328</v>
      </c>
      <c r="D628" s="0" t="s">
        <v>48</v>
      </c>
      <c r="E628" s="0" t="n">
        <v>15</v>
      </c>
      <c r="F628" s="0" t="n">
        <v>4062021</v>
      </c>
      <c r="G628" s="0" t="n">
        <v>45.59001</v>
      </c>
      <c r="H628" s="0" t="n">
        <v>4.70684</v>
      </c>
      <c r="I628" s="0" t="s">
        <v>1270</v>
      </c>
      <c r="K628" s="0" t="s">
        <v>927</v>
      </c>
      <c r="L628" s="0" t="s">
        <v>328</v>
      </c>
      <c r="M628" s="0" t="n">
        <v>10</v>
      </c>
      <c r="N628" s="0" t="n">
        <v>15</v>
      </c>
      <c r="O628" s="0" t="str">
        <f aca="false">K628&amp;"_"&amp;L628&amp;"_"&amp;M628&amp;"_"&amp;N628</f>
        <v>m_op_10_15</v>
      </c>
    </row>
    <row r="629" customFormat="false" ht="13.8" hidden="false" customHeight="false" outlineLevel="0" collapsed="false">
      <c r="A629" s="0" t="s">
        <v>1271</v>
      </c>
      <c r="B629" s="0" t="s">
        <v>927</v>
      </c>
      <c r="C629" s="0" t="s">
        <v>328</v>
      </c>
      <c r="D629" s="0" t="s">
        <v>48</v>
      </c>
      <c r="E629" s="0" t="n">
        <v>2</v>
      </c>
      <c r="F629" s="0" t="n">
        <v>4062021</v>
      </c>
      <c r="G629" s="0" t="n">
        <v>45.58974</v>
      </c>
      <c r="H629" s="0" t="n">
        <v>4.7068</v>
      </c>
      <c r="I629" s="0" t="s">
        <v>1272</v>
      </c>
      <c r="K629" s="0" t="s">
        <v>927</v>
      </c>
      <c r="L629" s="0" t="s">
        <v>328</v>
      </c>
      <c r="M629" s="0" t="n">
        <v>10</v>
      </c>
      <c r="N629" s="0" t="n">
        <v>2</v>
      </c>
      <c r="O629" s="0" t="str">
        <f aca="false">K629&amp;"_"&amp;L629&amp;"_"&amp;M629&amp;"_"&amp;N629</f>
        <v>m_op_10_2</v>
      </c>
    </row>
    <row r="630" customFormat="false" ht="13.8" hidden="false" customHeight="false" outlineLevel="0" collapsed="false">
      <c r="A630" s="0" t="s">
        <v>1273</v>
      </c>
      <c r="B630" s="0" t="s">
        <v>927</v>
      </c>
      <c r="C630" s="0" t="s">
        <v>328</v>
      </c>
      <c r="D630" s="0" t="s">
        <v>48</v>
      </c>
      <c r="E630" s="0" t="n">
        <v>3</v>
      </c>
      <c r="F630" s="0" t="n">
        <v>4062021</v>
      </c>
      <c r="G630" s="0" t="n">
        <v>45.5898</v>
      </c>
      <c r="H630" s="0" t="n">
        <v>4.70678</v>
      </c>
      <c r="I630" s="0" t="s">
        <v>1274</v>
      </c>
      <c r="K630" s="0" t="s">
        <v>927</v>
      </c>
      <c r="L630" s="0" t="s">
        <v>328</v>
      </c>
      <c r="M630" s="0" t="n">
        <v>10</v>
      </c>
      <c r="N630" s="0" t="n">
        <v>3</v>
      </c>
      <c r="O630" s="0" t="str">
        <f aca="false">K630&amp;"_"&amp;L630&amp;"_"&amp;M630&amp;"_"&amp;N630</f>
        <v>m_op_10_3</v>
      </c>
    </row>
    <row r="631" customFormat="false" ht="13.8" hidden="false" customHeight="false" outlineLevel="0" collapsed="false">
      <c r="A631" s="0" t="s">
        <v>1275</v>
      </c>
      <c r="B631" s="0" t="s">
        <v>927</v>
      </c>
      <c r="C631" s="0" t="s">
        <v>328</v>
      </c>
      <c r="D631" s="0" t="s">
        <v>48</v>
      </c>
      <c r="E631" s="0" t="n">
        <v>4</v>
      </c>
      <c r="F631" s="0" t="n">
        <v>4062021</v>
      </c>
      <c r="G631" s="0" t="n">
        <v>45.58983</v>
      </c>
      <c r="H631" s="0" t="n">
        <v>4.70669</v>
      </c>
      <c r="I631" s="0" t="s">
        <v>1276</v>
      </c>
      <c r="K631" s="0" t="s">
        <v>927</v>
      </c>
      <c r="L631" s="0" t="s">
        <v>328</v>
      </c>
      <c r="M631" s="0" t="n">
        <v>10</v>
      </c>
      <c r="N631" s="0" t="n">
        <v>4</v>
      </c>
      <c r="O631" s="0" t="str">
        <f aca="false">K631&amp;"_"&amp;L631&amp;"_"&amp;M631&amp;"_"&amp;N631</f>
        <v>m_op_10_4</v>
      </c>
    </row>
    <row r="632" customFormat="false" ht="13.8" hidden="false" customHeight="false" outlineLevel="0" collapsed="false">
      <c r="A632" s="0" t="s">
        <v>1277</v>
      </c>
      <c r="B632" s="0" t="s">
        <v>927</v>
      </c>
      <c r="C632" s="0" t="s">
        <v>328</v>
      </c>
      <c r="D632" s="0" t="s">
        <v>48</v>
      </c>
      <c r="E632" s="0" t="n">
        <v>5</v>
      </c>
      <c r="F632" s="0" t="n">
        <v>4062021</v>
      </c>
      <c r="G632" s="0" t="n">
        <v>45.58984</v>
      </c>
      <c r="H632" s="0" t="n">
        <v>4.70667</v>
      </c>
      <c r="I632" s="0" t="s">
        <v>1278</v>
      </c>
      <c r="K632" s="0" t="s">
        <v>927</v>
      </c>
      <c r="L632" s="0" t="s">
        <v>328</v>
      </c>
      <c r="M632" s="0" t="n">
        <v>10</v>
      </c>
      <c r="N632" s="0" t="n">
        <v>5</v>
      </c>
      <c r="O632" s="0" t="str">
        <f aca="false">K632&amp;"_"&amp;L632&amp;"_"&amp;M632&amp;"_"&amp;N632</f>
        <v>m_op_10_5</v>
      </c>
    </row>
    <row r="633" customFormat="false" ht="13.8" hidden="false" customHeight="false" outlineLevel="0" collapsed="false">
      <c r="A633" s="0" t="s">
        <v>1279</v>
      </c>
      <c r="B633" s="0" t="s">
        <v>927</v>
      </c>
      <c r="C633" s="0" t="s">
        <v>328</v>
      </c>
      <c r="D633" s="0" t="s">
        <v>48</v>
      </c>
      <c r="E633" s="0" t="n">
        <v>6</v>
      </c>
      <c r="F633" s="0" t="n">
        <v>4062021</v>
      </c>
      <c r="G633" s="0" t="n">
        <v>45.58983</v>
      </c>
      <c r="H633" s="0" t="n">
        <v>4.70667</v>
      </c>
      <c r="I633" s="0" t="s">
        <v>1280</v>
      </c>
      <c r="K633" s="0" t="s">
        <v>927</v>
      </c>
      <c r="L633" s="0" t="s">
        <v>328</v>
      </c>
      <c r="M633" s="0" t="n">
        <v>10</v>
      </c>
      <c r="N633" s="0" t="n">
        <v>6</v>
      </c>
      <c r="O633" s="0" t="str">
        <f aca="false">K633&amp;"_"&amp;L633&amp;"_"&amp;M633&amp;"_"&amp;N633</f>
        <v>m_op_10_6</v>
      </c>
    </row>
    <row r="634" customFormat="false" ht="13.8" hidden="false" customHeight="false" outlineLevel="0" collapsed="false">
      <c r="A634" s="0" t="s">
        <v>1281</v>
      </c>
      <c r="B634" s="0" t="s">
        <v>927</v>
      </c>
      <c r="C634" s="0" t="s">
        <v>328</v>
      </c>
      <c r="D634" s="0" t="s">
        <v>48</v>
      </c>
      <c r="E634" s="0" t="n">
        <v>7</v>
      </c>
      <c r="F634" s="0" t="n">
        <v>4062021</v>
      </c>
      <c r="G634" s="0" t="n">
        <v>45.58983</v>
      </c>
      <c r="H634" s="0" t="n">
        <v>4.70668</v>
      </c>
      <c r="I634" s="0" t="s">
        <v>1282</v>
      </c>
      <c r="K634" s="0" t="s">
        <v>927</v>
      </c>
      <c r="L634" s="0" t="s">
        <v>328</v>
      </c>
      <c r="M634" s="0" t="n">
        <v>10</v>
      </c>
      <c r="N634" s="0" t="n">
        <v>7</v>
      </c>
      <c r="O634" s="0" t="str">
        <f aca="false">K634&amp;"_"&amp;L634&amp;"_"&amp;M634&amp;"_"&amp;N634</f>
        <v>m_op_10_7</v>
      </c>
    </row>
    <row r="635" customFormat="false" ht="13.8" hidden="false" customHeight="false" outlineLevel="0" collapsed="false">
      <c r="A635" s="0" t="s">
        <v>1283</v>
      </c>
      <c r="B635" s="0" t="s">
        <v>927</v>
      </c>
      <c r="C635" s="0" t="s">
        <v>328</v>
      </c>
      <c r="D635" s="0" t="s">
        <v>48</v>
      </c>
      <c r="E635" s="0" t="n">
        <v>8</v>
      </c>
      <c r="F635" s="0" t="n">
        <v>4062021</v>
      </c>
      <c r="G635" s="0" t="n">
        <v>45.58987</v>
      </c>
      <c r="H635" s="0" t="n">
        <v>4.70667</v>
      </c>
      <c r="I635" s="0" t="s">
        <v>1284</v>
      </c>
      <c r="K635" s="0" t="s">
        <v>927</v>
      </c>
      <c r="L635" s="0" t="s">
        <v>328</v>
      </c>
      <c r="M635" s="0" t="n">
        <v>10</v>
      </c>
      <c r="N635" s="0" t="n">
        <v>8</v>
      </c>
      <c r="O635" s="0" t="str">
        <f aca="false">K635&amp;"_"&amp;L635&amp;"_"&amp;M635&amp;"_"&amp;N635</f>
        <v>m_op_10_8</v>
      </c>
    </row>
    <row r="636" customFormat="false" ht="13.8" hidden="false" customHeight="false" outlineLevel="0" collapsed="false">
      <c r="A636" s="0" t="s">
        <v>1285</v>
      </c>
      <c r="B636" s="0" t="s">
        <v>927</v>
      </c>
      <c r="C636" s="0" t="s">
        <v>328</v>
      </c>
      <c r="D636" s="0" t="s">
        <v>48</v>
      </c>
      <c r="E636" s="0" t="n">
        <v>9</v>
      </c>
      <c r="F636" s="0" t="n">
        <v>4062021</v>
      </c>
      <c r="G636" s="0" t="n">
        <v>45.58989</v>
      </c>
      <c r="H636" s="0" t="n">
        <v>4.70667</v>
      </c>
      <c r="I636" s="0" t="s">
        <v>1286</v>
      </c>
      <c r="K636" s="0" t="s">
        <v>927</v>
      </c>
      <c r="L636" s="0" t="s">
        <v>328</v>
      </c>
      <c r="M636" s="0" t="n">
        <v>10</v>
      </c>
      <c r="N636" s="0" t="n">
        <v>9</v>
      </c>
      <c r="O636" s="0" t="str">
        <f aca="false">K636&amp;"_"&amp;L636&amp;"_"&amp;M636&amp;"_"&amp;N636</f>
        <v>m_op_10_9</v>
      </c>
    </row>
    <row r="637" customFormat="false" ht="13.8" hidden="false" customHeight="false" outlineLevel="0" collapsed="false">
      <c r="A637" s="0" t="s">
        <v>1287</v>
      </c>
      <c r="B637" s="0" t="s">
        <v>927</v>
      </c>
      <c r="C637" s="0" t="s">
        <v>328</v>
      </c>
      <c r="D637" s="0" t="s">
        <v>79</v>
      </c>
      <c r="E637" s="0" t="n">
        <v>1</v>
      </c>
      <c r="F637" s="0" t="n">
        <v>18052021</v>
      </c>
      <c r="G637" s="0" t="n">
        <v>45.6188</v>
      </c>
      <c r="H637" s="0" t="n">
        <v>4.73613</v>
      </c>
      <c r="I637" s="0" t="s">
        <v>1288</v>
      </c>
      <c r="K637" s="0" t="s">
        <v>927</v>
      </c>
      <c r="L637" s="0" t="s">
        <v>328</v>
      </c>
      <c r="M637" s="0" t="n">
        <v>2</v>
      </c>
      <c r="N637" s="0" t="n">
        <v>1</v>
      </c>
      <c r="O637" s="0" t="str">
        <f aca="false">K637&amp;"_"&amp;L637&amp;"_"&amp;M637&amp;"_"&amp;N637</f>
        <v>m_op_2_1</v>
      </c>
    </row>
    <row r="638" customFormat="false" ht="13.8" hidden="false" customHeight="false" outlineLevel="0" collapsed="false">
      <c r="A638" s="0" t="s">
        <v>1289</v>
      </c>
      <c r="B638" s="0" t="s">
        <v>927</v>
      </c>
      <c r="C638" s="0" t="s">
        <v>328</v>
      </c>
      <c r="D638" s="0" t="s">
        <v>79</v>
      </c>
      <c r="E638" s="0" t="n">
        <v>10</v>
      </c>
      <c r="F638" s="0" t="n">
        <v>18052021</v>
      </c>
      <c r="G638" s="0" t="n">
        <v>45.61962</v>
      </c>
      <c r="H638" s="0" t="n">
        <v>4.73517</v>
      </c>
      <c r="I638" s="0" t="s">
        <v>1290</v>
      </c>
      <c r="K638" s="0" t="s">
        <v>927</v>
      </c>
      <c r="L638" s="0" t="s">
        <v>328</v>
      </c>
      <c r="M638" s="0" t="n">
        <v>2</v>
      </c>
      <c r="N638" s="0" t="n">
        <v>10</v>
      </c>
      <c r="O638" s="0" t="str">
        <f aca="false">K638&amp;"_"&amp;L638&amp;"_"&amp;M638&amp;"_"&amp;N638</f>
        <v>m_op_2_10</v>
      </c>
    </row>
    <row r="639" customFormat="false" ht="13.8" hidden="false" customHeight="false" outlineLevel="0" collapsed="false">
      <c r="A639" s="0" t="s">
        <v>1291</v>
      </c>
      <c r="B639" s="0" t="s">
        <v>927</v>
      </c>
      <c r="C639" s="0" t="s">
        <v>328</v>
      </c>
      <c r="D639" s="0" t="s">
        <v>79</v>
      </c>
      <c r="E639" s="0" t="n">
        <v>11</v>
      </c>
      <c r="F639" s="0" t="n">
        <v>18052021</v>
      </c>
      <c r="G639" s="0" t="n">
        <v>45.61969</v>
      </c>
      <c r="H639" s="0" t="n">
        <v>4.73517</v>
      </c>
      <c r="I639" s="0" t="s">
        <v>1292</v>
      </c>
      <c r="K639" s="0" t="s">
        <v>927</v>
      </c>
      <c r="L639" s="0" t="s">
        <v>328</v>
      </c>
      <c r="M639" s="0" t="n">
        <v>2</v>
      </c>
      <c r="N639" s="0" t="n">
        <v>11</v>
      </c>
      <c r="O639" s="0" t="str">
        <f aca="false">K639&amp;"_"&amp;L639&amp;"_"&amp;M639&amp;"_"&amp;N639</f>
        <v>m_op_2_11</v>
      </c>
    </row>
    <row r="640" customFormat="false" ht="13.8" hidden="false" customHeight="false" outlineLevel="0" collapsed="false">
      <c r="A640" s="0" t="s">
        <v>1293</v>
      </c>
      <c r="B640" s="0" t="s">
        <v>927</v>
      </c>
      <c r="C640" s="0" t="s">
        <v>328</v>
      </c>
      <c r="D640" s="0" t="s">
        <v>79</v>
      </c>
      <c r="E640" s="0" t="n">
        <v>12</v>
      </c>
      <c r="F640" s="0" t="n">
        <v>18052021</v>
      </c>
      <c r="G640" s="0" t="n">
        <v>45.61977</v>
      </c>
      <c r="H640" s="0" t="n">
        <v>4.73527</v>
      </c>
      <c r="I640" s="0" t="s">
        <v>1294</v>
      </c>
      <c r="K640" s="0" t="s">
        <v>927</v>
      </c>
      <c r="L640" s="0" t="s">
        <v>328</v>
      </c>
      <c r="M640" s="0" t="n">
        <v>2</v>
      </c>
      <c r="N640" s="0" t="n">
        <v>12</v>
      </c>
      <c r="O640" s="0" t="str">
        <f aca="false">K640&amp;"_"&amp;L640&amp;"_"&amp;M640&amp;"_"&amp;N640</f>
        <v>m_op_2_12</v>
      </c>
    </row>
    <row r="641" customFormat="false" ht="13.8" hidden="false" customHeight="false" outlineLevel="0" collapsed="false">
      <c r="A641" s="0" t="s">
        <v>1295</v>
      </c>
      <c r="B641" s="0" t="s">
        <v>927</v>
      </c>
      <c r="C641" s="0" t="s">
        <v>328</v>
      </c>
      <c r="D641" s="0" t="s">
        <v>79</v>
      </c>
      <c r="E641" s="0" t="n">
        <v>13</v>
      </c>
      <c r="F641" s="0" t="n">
        <v>18052021</v>
      </c>
      <c r="G641" s="0" t="n">
        <v>45.6198</v>
      </c>
      <c r="H641" s="0" t="n">
        <v>4.73542</v>
      </c>
      <c r="I641" s="0" t="s">
        <v>1296</v>
      </c>
      <c r="K641" s="0" t="s">
        <v>927</v>
      </c>
      <c r="L641" s="0" t="s">
        <v>328</v>
      </c>
      <c r="M641" s="0" t="n">
        <v>2</v>
      </c>
      <c r="N641" s="0" t="n">
        <v>13</v>
      </c>
      <c r="O641" s="0" t="str">
        <f aca="false">K641&amp;"_"&amp;L641&amp;"_"&amp;M641&amp;"_"&amp;N641</f>
        <v>m_op_2_13</v>
      </c>
    </row>
    <row r="642" customFormat="false" ht="13.8" hidden="false" customHeight="false" outlineLevel="0" collapsed="false">
      <c r="A642" s="0" t="s">
        <v>1297</v>
      </c>
      <c r="B642" s="0" t="s">
        <v>927</v>
      </c>
      <c r="C642" s="0" t="s">
        <v>328</v>
      </c>
      <c r="D642" s="0" t="s">
        <v>79</v>
      </c>
      <c r="E642" s="0" t="n">
        <v>14</v>
      </c>
      <c r="F642" s="0" t="n">
        <v>18052021</v>
      </c>
      <c r="G642" s="0" t="n">
        <v>45.61975</v>
      </c>
      <c r="H642" s="0" t="n">
        <v>4.73553</v>
      </c>
      <c r="I642" s="0" t="s">
        <v>1298</v>
      </c>
      <c r="K642" s="0" t="s">
        <v>927</v>
      </c>
      <c r="L642" s="0" t="s">
        <v>328</v>
      </c>
      <c r="M642" s="0" t="n">
        <v>2</v>
      </c>
      <c r="N642" s="0" t="n">
        <v>14</v>
      </c>
      <c r="O642" s="0" t="str">
        <f aca="false">K642&amp;"_"&amp;L642&amp;"_"&amp;M642&amp;"_"&amp;N642</f>
        <v>m_op_2_14</v>
      </c>
    </row>
    <row r="643" customFormat="false" ht="13.8" hidden="false" customHeight="false" outlineLevel="0" collapsed="false">
      <c r="A643" s="0" t="s">
        <v>1299</v>
      </c>
      <c r="B643" s="0" t="s">
        <v>927</v>
      </c>
      <c r="C643" s="0" t="s">
        <v>328</v>
      </c>
      <c r="D643" s="0" t="s">
        <v>79</v>
      </c>
      <c r="E643" s="0" t="n">
        <v>15</v>
      </c>
      <c r="F643" s="0" t="n">
        <v>18052021</v>
      </c>
      <c r="G643" s="0" t="n">
        <v>45.61998</v>
      </c>
      <c r="H643" s="0" t="n">
        <v>4.73541</v>
      </c>
      <c r="I643" s="0" t="s">
        <v>1300</v>
      </c>
      <c r="K643" s="0" t="s">
        <v>927</v>
      </c>
      <c r="L643" s="0" t="s">
        <v>328</v>
      </c>
      <c r="M643" s="0" t="n">
        <v>2</v>
      </c>
      <c r="N643" s="0" t="n">
        <v>15</v>
      </c>
      <c r="O643" s="0" t="str">
        <f aca="false">K643&amp;"_"&amp;L643&amp;"_"&amp;M643&amp;"_"&amp;N643</f>
        <v>m_op_2_15</v>
      </c>
    </row>
    <row r="644" customFormat="false" ht="13.8" hidden="false" customHeight="false" outlineLevel="0" collapsed="false">
      <c r="A644" s="0" t="s">
        <v>1301</v>
      </c>
      <c r="B644" s="0" t="s">
        <v>927</v>
      </c>
      <c r="C644" s="0" t="s">
        <v>328</v>
      </c>
      <c r="D644" s="0" t="s">
        <v>79</v>
      </c>
      <c r="E644" s="0" t="n">
        <v>2</v>
      </c>
      <c r="F644" s="0" t="n">
        <v>18052021</v>
      </c>
      <c r="G644" s="0" t="n">
        <v>45.61882</v>
      </c>
      <c r="H644" s="0" t="n">
        <v>4.73611</v>
      </c>
      <c r="I644" s="0" t="s">
        <v>1302</v>
      </c>
      <c r="K644" s="0" t="s">
        <v>927</v>
      </c>
      <c r="L644" s="0" t="s">
        <v>328</v>
      </c>
      <c r="M644" s="0" t="n">
        <v>2</v>
      </c>
      <c r="N644" s="0" t="n">
        <v>2</v>
      </c>
      <c r="O644" s="0" t="str">
        <f aca="false">K644&amp;"_"&amp;L644&amp;"_"&amp;M644&amp;"_"&amp;N644</f>
        <v>m_op_2_2</v>
      </c>
    </row>
    <row r="645" customFormat="false" ht="13.8" hidden="false" customHeight="false" outlineLevel="0" collapsed="false">
      <c r="A645" s="0" t="s">
        <v>1303</v>
      </c>
      <c r="B645" s="0" t="s">
        <v>927</v>
      </c>
      <c r="C645" s="0" t="s">
        <v>328</v>
      </c>
      <c r="D645" s="0" t="s">
        <v>79</v>
      </c>
      <c r="E645" s="0" t="n">
        <v>3</v>
      </c>
      <c r="F645" s="0" t="n">
        <v>18052021</v>
      </c>
      <c r="G645" s="0" t="n">
        <v>45.61917</v>
      </c>
      <c r="H645" s="0" t="n">
        <v>4.73564</v>
      </c>
      <c r="I645" s="0" t="s">
        <v>1304</v>
      </c>
      <c r="K645" s="0" t="s">
        <v>927</v>
      </c>
      <c r="L645" s="0" t="s">
        <v>328</v>
      </c>
      <c r="M645" s="0" t="n">
        <v>2</v>
      </c>
      <c r="N645" s="0" t="n">
        <v>3</v>
      </c>
      <c r="O645" s="0" t="str">
        <f aca="false">K645&amp;"_"&amp;L645&amp;"_"&amp;M645&amp;"_"&amp;N645</f>
        <v>m_op_2_3</v>
      </c>
    </row>
    <row r="646" customFormat="false" ht="13.8" hidden="false" customHeight="false" outlineLevel="0" collapsed="false">
      <c r="A646" s="0" t="s">
        <v>1305</v>
      </c>
      <c r="B646" s="0" t="s">
        <v>927</v>
      </c>
      <c r="C646" s="0" t="s">
        <v>328</v>
      </c>
      <c r="D646" s="0" t="s">
        <v>79</v>
      </c>
      <c r="E646" s="0" t="n">
        <v>4</v>
      </c>
      <c r="F646" s="0" t="n">
        <v>18052021</v>
      </c>
      <c r="G646" s="0" t="n">
        <v>45.61952</v>
      </c>
      <c r="H646" s="0" t="n">
        <v>4.73506</v>
      </c>
      <c r="I646" s="0" t="s">
        <v>1306</v>
      </c>
      <c r="K646" s="0" t="s">
        <v>927</v>
      </c>
      <c r="L646" s="0" t="s">
        <v>328</v>
      </c>
      <c r="M646" s="0" t="n">
        <v>2</v>
      </c>
      <c r="N646" s="0" t="n">
        <v>4</v>
      </c>
      <c r="O646" s="0" t="str">
        <f aca="false">K646&amp;"_"&amp;L646&amp;"_"&amp;M646&amp;"_"&amp;N646</f>
        <v>m_op_2_4</v>
      </c>
    </row>
    <row r="647" customFormat="false" ht="13.8" hidden="false" customHeight="false" outlineLevel="0" collapsed="false">
      <c r="A647" s="0" t="s">
        <v>1307</v>
      </c>
      <c r="B647" s="0" t="s">
        <v>927</v>
      </c>
      <c r="C647" s="0" t="s">
        <v>328</v>
      </c>
      <c r="D647" s="0" t="s">
        <v>79</v>
      </c>
      <c r="E647" s="0" t="n">
        <v>5</v>
      </c>
      <c r="F647" s="0" t="n">
        <v>18052021</v>
      </c>
      <c r="G647" s="0" t="n">
        <v>45.61959</v>
      </c>
      <c r="H647" s="0" t="n">
        <v>4.73514</v>
      </c>
      <c r="I647" s="0" t="s">
        <v>1308</v>
      </c>
      <c r="K647" s="0" t="s">
        <v>927</v>
      </c>
      <c r="L647" s="0" t="s">
        <v>328</v>
      </c>
      <c r="M647" s="0" t="n">
        <v>2</v>
      </c>
      <c r="N647" s="0" t="n">
        <v>5</v>
      </c>
      <c r="O647" s="0" t="str">
        <f aca="false">K647&amp;"_"&amp;L647&amp;"_"&amp;M647&amp;"_"&amp;N647</f>
        <v>m_op_2_5</v>
      </c>
    </row>
    <row r="648" customFormat="false" ht="13.8" hidden="false" customHeight="false" outlineLevel="0" collapsed="false">
      <c r="A648" s="0" t="s">
        <v>1309</v>
      </c>
      <c r="B648" s="0" t="s">
        <v>927</v>
      </c>
      <c r="C648" s="0" t="s">
        <v>328</v>
      </c>
      <c r="D648" s="0" t="s">
        <v>79</v>
      </c>
      <c r="E648" s="0" t="n">
        <v>6</v>
      </c>
      <c r="F648" s="0" t="n">
        <v>18052021</v>
      </c>
      <c r="G648" s="0" t="n">
        <v>45.61959</v>
      </c>
      <c r="H648" s="0" t="n">
        <v>4.73517</v>
      </c>
      <c r="I648" s="0" t="s">
        <v>1310</v>
      </c>
      <c r="K648" s="0" t="s">
        <v>927</v>
      </c>
      <c r="L648" s="0" t="s">
        <v>328</v>
      </c>
      <c r="M648" s="0" t="n">
        <v>2</v>
      </c>
      <c r="N648" s="0" t="n">
        <v>6</v>
      </c>
      <c r="O648" s="0" t="str">
        <f aca="false">K648&amp;"_"&amp;L648&amp;"_"&amp;M648&amp;"_"&amp;N648</f>
        <v>m_op_2_6</v>
      </c>
    </row>
    <row r="649" customFormat="false" ht="13.8" hidden="false" customHeight="false" outlineLevel="0" collapsed="false">
      <c r="A649" s="0" t="s">
        <v>1311</v>
      </c>
      <c r="B649" s="0" t="s">
        <v>927</v>
      </c>
      <c r="C649" s="0" t="s">
        <v>328</v>
      </c>
      <c r="D649" s="0" t="s">
        <v>79</v>
      </c>
      <c r="E649" s="0" t="n">
        <v>7</v>
      </c>
      <c r="F649" s="0" t="n">
        <v>18052021</v>
      </c>
      <c r="G649" s="0" t="n">
        <v>45.61951</v>
      </c>
      <c r="H649" s="0" t="n">
        <v>4.73522</v>
      </c>
      <c r="I649" s="0" t="s">
        <v>1312</v>
      </c>
      <c r="K649" s="0" t="s">
        <v>927</v>
      </c>
      <c r="L649" s="0" t="s">
        <v>328</v>
      </c>
      <c r="M649" s="0" t="n">
        <v>2</v>
      </c>
      <c r="N649" s="0" t="n">
        <v>7</v>
      </c>
      <c r="O649" s="0" t="str">
        <f aca="false">K649&amp;"_"&amp;L649&amp;"_"&amp;M649&amp;"_"&amp;N649</f>
        <v>m_op_2_7</v>
      </c>
    </row>
    <row r="650" customFormat="false" ht="13.8" hidden="false" customHeight="false" outlineLevel="0" collapsed="false">
      <c r="A650" s="0" t="s">
        <v>1313</v>
      </c>
      <c r="B650" s="0" t="s">
        <v>927</v>
      </c>
      <c r="C650" s="0" t="s">
        <v>328</v>
      </c>
      <c r="D650" s="0" t="s">
        <v>79</v>
      </c>
      <c r="E650" s="0" t="n">
        <v>8</v>
      </c>
      <c r="F650" s="0" t="n">
        <v>18052021</v>
      </c>
      <c r="G650" s="0" t="n">
        <v>45.6196</v>
      </c>
      <c r="H650" s="0" t="n">
        <v>4.73523</v>
      </c>
      <c r="I650" s="0" t="s">
        <v>1314</v>
      </c>
      <c r="K650" s="0" t="s">
        <v>927</v>
      </c>
      <c r="L650" s="0" t="s">
        <v>328</v>
      </c>
      <c r="M650" s="0" t="n">
        <v>2</v>
      </c>
      <c r="N650" s="0" t="n">
        <v>8</v>
      </c>
      <c r="O650" s="0" t="str">
        <f aca="false">K650&amp;"_"&amp;L650&amp;"_"&amp;M650&amp;"_"&amp;N650</f>
        <v>m_op_2_8</v>
      </c>
    </row>
    <row r="651" customFormat="false" ht="13.8" hidden="false" customHeight="false" outlineLevel="0" collapsed="false">
      <c r="A651" s="0" t="s">
        <v>1315</v>
      </c>
      <c r="B651" s="0" t="s">
        <v>927</v>
      </c>
      <c r="C651" s="0" t="s">
        <v>328</v>
      </c>
      <c r="D651" s="0" t="s">
        <v>79</v>
      </c>
      <c r="E651" s="0" t="n">
        <v>9</v>
      </c>
      <c r="F651" s="0" t="n">
        <v>18052021</v>
      </c>
      <c r="G651" s="0" t="n">
        <v>45.61961</v>
      </c>
      <c r="H651" s="0" t="n">
        <v>4.73519</v>
      </c>
      <c r="I651" s="0" t="s">
        <v>1316</v>
      </c>
      <c r="K651" s="0" t="s">
        <v>927</v>
      </c>
      <c r="L651" s="0" t="s">
        <v>328</v>
      </c>
      <c r="M651" s="0" t="n">
        <v>2</v>
      </c>
      <c r="N651" s="0" t="n">
        <v>9</v>
      </c>
      <c r="O651" s="0" t="str">
        <f aca="false">K651&amp;"_"&amp;L651&amp;"_"&amp;M651&amp;"_"&amp;N651</f>
        <v>m_op_2_9</v>
      </c>
    </row>
    <row r="652" customFormat="false" ht="13.8" hidden="false" customHeight="false" outlineLevel="0" collapsed="false">
      <c r="A652" s="0" t="s">
        <v>1317</v>
      </c>
      <c r="B652" s="0" t="s">
        <v>927</v>
      </c>
      <c r="C652" s="0" t="s">
        <v>328</v>
      </c>
      <c r="D652" s="0" t="s">
        <v>110</v>
      </c>
      <c r="E652" s="0" t="n">
        <v>1</v>
      </c>
      <c r="F652" s="0" t="n">
        <v>18052021</v>
      </c>
      <c r="G652" s="0" t="n">
        <v>45.62013</v>
      </c>
      <c r="H652" s="0" t="n">
        <v>4.73246</v>
      </c>
      <c r="I652" s="0" t="s">
        <v>1318</v>
      </c>
      <c r="K652" s="0" t="s">
        <v>927</v>
      </c>
      <c r="L652" s="0" t="s">
        <v>328</v>
      </c>
      <c r="M652" s="0" t="n">
        <v>3</v>
      </c>
      <c r="N652" s="0" t="n">
        <v>1</v>
      </c>
      <c r="O652" s="0" t="str">
        <f aca="false">K652&amp;"_"&amp;L652&amp;"_"&amp;M652&amp;"_"&amp;N652</f>
        <v>m_op_3_1</v>
      </c>
    </row>
    <row r="653" customFormat="false" ht="13.8" hidden="false" customHeight="false" outlineLevel="0" collapsed="false">
      <c r="A653" s="0" t="s">
        <v>1319</v>
      </c>
      <c r="B653" s="0" t="s">
        <v>927</v>
      </c>
      <c r="C653" s="0" t="s">
        <v>328</v>
      </c>
      <c r="D653" s="0" t="s">
        <v>110</v>
      </c>
      <c r="E653" s="0" t="n">
        <v>10</v>
      </c>
      <c r="F653" s="0" t="n">
        <v>18052021</v>
      </c>
      <c r="G653" s="0" t="n">
        <v>45.62003</v>
      </c>
      <c r="H653" s="0" t="n">
        <v>4.73215</v>
      </c>
      <c r="I653" s="0" t="s">
        <v>1320</v>
      </c>
      <c r="K653" s="0" t="s">
        <v>927</v>
      </c>
      <c r="L653" s="0" t="s">
        <v>328</v>
      </c>
      <c r="M653" s="0" t="n">
        <v>3</v>
      </c>
      <c r="N653" s="0" t="n">
        <v>10</v>
      </c>
      <c r="O653" s="0" t="str">
        <f aca="false">K653&amp;"_"&amp;L653&amp;"_"&amp;M653&amp;"_"&amp;N653</f>
        <v>m_op_3_10</v>
      </c>
    </row>
    <row r="654" customFormat="false" ht="13.8" hidden="false" customHeight="false" outlineLevel="0" collapsed="false">
      <c r="A654" s="0" t="s">
        <v>1321</v>
      </c>
      <c r="B654" s="0" t="s">
        <v>927</v>
      </c>
      <c r="C654" s="0" t="s">
        <v>328</v>
      </c>
      <c r="D654" s="0" t="s">
        <v>110</v>
      </c>
      <c r="E654" s="0" t="n">
        <v>11</v>
      </c>
      <c r="F654" s="0" t="n">
        <v>18052021</v>
      </c>
      <c r="G654" s="0" t="n">
        <v>45.62001</v>
      </c>
      <c r="H654" s="0" t="n">
        <v>4.73209</v>
      </c>
      <c r="I654" s="0" t="s">
        <v>1322</v>
      </c>
      <c r="K654" s="0" t="s">
        <v>927</v>
      </c>
      <c r="L654" s="0" t="s">
        <v>328</v>
      </c>
      <c r="M654" s="0" t="n">
        <v>3</v>
      </c>
      <c r="N654" s="0" t="n">
        <v>11</v>
      </c>
      <c r="O654" s="0" t="str">
        <f aca="false">K654&amp;"_"&amp;L654&amp;"_"&amp;M654&amp;"_"&amp;N654</f>
        <v>m_op_3_11</v>
      </c>
    </row>
    <row r="655" customFormat="false" ht="13.8" hidden="false" customHeight="false" outlineLevel="0" collapsed="false">
      <c r="A655" s="0" t="s">
        <v>1323</v>
      </c>
      <c r="B655" s="0" t="s">
        <v>927</v>
      </c>
      <c r="C655" s="0" t="s">
        <v>328</v>
      </c>
      <c r="D655" s="0" t="s">
        <v>110</v>
      </c>
      <c r="E655" s="0" t="n">
        <v>12</v>
      </c>
      <c r="F655" s="0" t="n">
        <v>18052021</v>
      </c>
      <c r="G655" s="0" t="n">
        <v>45.61999</v>
      </c>
      <c r="H655" s="0" t="n">
        <v>4.73203</v>
      </c>
      <c r="I655" s="0" t="s">
        <v>1324</v>
      </c>
      <c r="K655" s="0" t="s">
        <v>927</v>
      </c>
      <c r="L655" s="0" t="s">
        <v>328</v>
      </c>
      <c r="M655" s="0" t="n">
        <v>3</v>
      </c>
      <c r="N655" s="0" t="n">
        <v>12</v>
      </c>
      <c r="O655" s="0" t="str">
        <f aca="false">K655&amp;"_"&amp;L655&amp;"_"&amp;M655&amp;"_"&amp;N655</f>
        <v>m_op_3_12</v>
      </c>
    </row>
    <row r="656" customFormat="false" ht="13.8" hidden="false" customHeight="false" outlineLevel="0" collapsed="false">
      <c r="A656" s="0" t="s">
        <v>1325</v>
      </c>
      <c r="B656" s="0" t="s">
        <v>927</v>
      </c>
      <c r="C656" s="0" t="s">
        <v>328</v>
      </c>
      <c r="D656" s="0" t="s">
        <v>110</v>
      </c>
      <c r="E656" s="0" t="n">
        <v>13</v>
      </c>
      <c r="F656" s="0" t="n">
        <v>18052021</v>
      </c>
      <c r="G656" s="0" t="n">
        <v>45.61994</v>
      </c>
      <c r="H656" s="0" t="n">
        <v>4.73211</v>
      </c>
      <c r="I656" s="0" t="s">
        <v>1326</v>
      </c>
      <c r="K656" s="0" t="s">
        <v>927</v>
      </c>
      <c r="L656" s="0" t="s">
        <v>328</v>
      </c>
      <c r="M656" s="0" t="n">
        <v>3</v>
      </c>
      <c r="N656" s="0" t="n">
        <v>13</v>
      </c>
      <c r="O656" s="0" t="str">
        <f aca="false">K656&amp;"_"&amp;L656&amp;"_"&amp;M656&amp;"_"&amp;N656</f>
        <v>m_op_3_13</v>
      </c>
    </row>
    <row r="657" customFormat="false" ht="13.8" hidden="false" customHeight="false" outlineLevel="0" collapsed="false">
      <c r="A657" s="0" t="s">
        <v>1327</v>
      </c>
      <c r="B657" s="0" t="s">
        <v>927</v>
      </c>
      <c r="C657" s="0" t="s">
        <v>328</v>
      </c>
      <c r="D657" s="0" t="s">
        <v>110</v>
      </c>
      <c r="E657" s="0" t="n">
        <v>14</v>
      </c>
      <c r="F657" s="0" t="n">
        <v>18052021</v>
      </c>
      <c r="G657" s="0" t="n">
        <v>45.61996</v>
      </c>
      <c r="H657" s="0" t="n">
        <v>4.73192</v>
      </c>
      <c r="I657" s="0" t="s">
        <v>1328</v>
      </c>
      <c r="K657" s="0" t="s">
        <v>927</v>
      </c>
      <c r="L657" s="0" t="s">
        <v>328</v>
      </c>
      <c r="M657" s="0" t="n">
        <v>3</v>
      </c>
      <c r="N657" s="0" t="n">
        <v>14</v>
      </c>
      <c r="O657" s="0" t="str">
        <f aca="false">K657&amp;"_"&amp;L657&amp;"_"&amp;M657&amp;"_"&amp;N657</f>
        <v>m_op_3_14</v>
      </c>
    </row>
    <row r="658" customFormat="false" ht="13.8" hidden="false" customHeight="false" outlineLevel="0" collapsed="false">
      <c r="A658" s="0" t="s">
        <v>1329</v>
      </c>
      <c r="B658" s="0" t="s">
        <v>927</v>
      </c>
      <c r="C658" s="0" t="s">
        <v>328</v>
      </c>
      <c r="D658" s="0" t="s">
        <v>110</v>
      </c>
      <c r="E658" s="0" t="n">
        <v>15</v>
      </c>
      <c r="F658" s="0" t="n">
        <v>18052021</v>
      </c>
      <c r="G658" s="0" t="n">
        <v>45.62002</v>
      </c>
      <c r="H658" s="0" t="n">
        <v>4.73181</v>
      </c>
      <c r="I658" s="0" t="s">
        <v>1330</v>
      </c>
      <c r="K658" s="0" t="s">
        <v>927</v>
      </c>
      <c r="L658" s="0" t="s">
        <v>328</v>
      </c>
      <c r="M658" s="0" t="n">
        <v>3</v>
      </c>
      <c r="N658" s="0" t="n">
        <v>15</v>
      </c>
      <c r="O658" s="0" t="str">
        <f aca="false">K658&amp;"_"&amp;L658&amp;"_"&amp;M658&amp;"_"&amp;N658</f>
        <v>m_op_3_15</v>
      </c>
    </row>
    <row r="659" customFormat="false" ht="13.8" hidden="false" customHeight="false" outlineLevel="0" collapsed="false">
      <c r="A659" s="0" t="s">
        <v>1331</v>
      </c>
      <c r="B659" s="0" t="s">
        <v>927</v>
      </c>
      <c r="C659" s="0" t="s">
        <v>328</v>
      </c>
      <c r="D659" s="0" t="s">
        <v>110</v>
      </c>
      <c r="E659" s="0" t="n">
        <v>2</v>
      </c>
      <c r="F659" s="0" t="n">
        <v>18052021</v>
      </c>
      <c r="G659" s="0" t="n">
        <v>45.62013</v>
      </c>
      <c r="H659" s="0" t="n">
        <v>4.73247</v>
      </c>
      <c r="I659" s="0" t="s">
        <v>1332</v>
      </c>
      <c r="K659" s="0" t="s">
        <v>927</v>
      </c>
      <c r="L659" s="0" t="s">
        <v>328</v>
      </c>
      <c r="M659" s="0" t="n">
        <v>3</v>
      </c>
      <c r="N659" s="0" t="n">
        <v>2</v>
      </c>
      <c r="O659" s="0" t="str">
        <f aca="false">K659&amp;"_"&amp;L659&amp;"_"&amp;M659&amp;"_"&amp;N659</f>
        <v>m_op_3_2</v>
      </c>
    </row>
    <row r="660" customFormat="false" ht="13.8" hidden="false" customHeight="false" outlineLevel="0" collapsed="false">
      <c r="A660" s="0" t="s">
        <v>1333</v>
      </c>
      <c r="B660" s="0" t="s">
        <v>927</v>
      </c>
      <c r="C660" s="0" t="s">
        <v>328</v>
      </c>
      <c r="D660" s="0" t="s">
        <v>110</v>
      </c>
      <c r="E660" s="0" t="n">
        <v>3</v>
      </c>
      <c r="F660" s="0" t="n">
        <v>18052021</v>
      </c>
      <c r="G660" s="0" t="n">
        <v>45.62014</v>
      </c>
      <c r="H660" s="0" t="n">
        <v>4.73243</v>
      </c>
      <c r="I660" s="0" t="s">
        <v>1334</v>
      </c>
      <c r="K660" s="0" t="s">
        <v>927</v>
      </c>
      <c r="L660" s="0" t="s">
        <v>328</v>
      </c>
      <c r="M660" s="0" t="n">
        <v>3</v>
      </c>
      <c r="N660" s="0" t="n">
        <v>3</v>
      </c>
      <c r="O660" s="0" t="str">
        <f aca="false">K660&amp;"_"&amp;L660&amp;"_"&amp;M660&amp;"_"&amp;N660</f>
        <v>m_op_3_3</v>
      </c>
    </row>
    <row r="661" customFormat="false" ht="13.8" hidden="false" customHeight="false" outlineLevel="0" collapsed="false">
      <c r="A661" s="0" t="s">
        <v>1335</v>
      </c>
      <c r="B661" s="0" t="s">
        <v>927</v>
      </c>
      <c r="C661" s="0" t="s">
        <v>328</v>
      </c>
      <c r="D661" s="0" t="s">
        <v>110</v>
      </c>
      <c r="E661" s="0" t="n">
        <v>4</v>
      </c>
      <c r="F661" s="0" t="n">
        <v>18052021</v>
      </c>
      <c r="G661" s="0" t="n">
        <v>45.62019</v>
      </c>
      <c r="H661" s="0" t="n">
        <v>4.73241</v>
      </c>
      <c r="I661" s="0" t="s">
        <v>1336</v>
      </c>
      <c r="K661" s="0" t="s">
        <v>927</v>
      </c>
      <c r="L661" s="0" t="s">
        <v>328</v>
      </c>
      <c r="M661" s="0" t="n">
        <v>3</v>
      </c>
      <c r="N661" s="0" t="n">
        <v>4</v>
      </c>
      <c r="O661" s="0" t="str">
        <f aca="false">K661&amp;"_"&amp;L661&amp;"_"&amp;M661&amp;"_"&amp;N661</f>
        <v>m_op_3_4</v>
      </c>
    </row>
    <row r="662" customFormat="false" ht="13.8" hidden="false" customHeight="false" outlineLevel="0" collapsed="false">
      <c r="A662" s="0" t="s">
        <v>1337</v>
      </c>
      <c r="B662" s="0" t="s">
        <v>927</v>
      </c>
      <c r="C662" s="0" t="s">
        <v>328</v>
      </c>
      <c r="D662" s="0" t="s">
        <v>110</v>
      </c>
      <c r="E662" s="0" t="n">
        <v>5</v>
      </c>
      <c r="F662" s="0" t="n">
        <v>18052021</v>
      </c>
      <c r="G662" s="0" t="n">
        <v>45.6202</v>
      </c>
      <c r="H662" s="0" t="n">
        <v>4.73234</v>
      </c>
      <c r="I662" s="0" t="s">
        <v>1338</v>
      </c>
      <c r="K662" s="0" t="s">
        <v>927</v>
      </c>
      <c r="L662" s="0" t="s">
        <v>328</v>
      </c>
      <c r="M662" s="0" t="n">
        <v>3</v>
      </c>
      <c r="N662" s="0" t="n">
        <v>5</v>
      </c>
      <c r="O662" s="0" t="str">
        <f aca="false">K662&amp;"_"&amp;L662&amp;"_"&amp;M662&amp;"_"&amp;N662</f>
        <v>m_op_3_5</v>
      </c>
    </row>
    <row r="663" customFormat="false" ht="13.8" hidden="false" customHeight="false" outlineLevel="0" collapsed="false">
      <c r="A663" s="0" t="s">
        <v>1339</v>
      </c>
      <c r="B663" s="0" t="s">
        <v>927</v>
      </c>
      <c r="C663" s="0" t="s">
        <v>328</v>
      </c>
      <c r="D663" s="0" t="s">
        <v>110</v>
      </c>
      <c r="E663" s="0" t="n">
        <v>6</v>
      </c>
      <c r="F663" s="0" t="n">
        <v>18052021</v>
      </c>
      <c r="G663" s="0" t="n">
        <v>45.62017</v>
      </c>
      <c r="H663" s="0" t="n">
        <v>4.73231</v>
      </c>
      <c r="I663" s="0" t="s">
        <v>1340</v>
      </c>
      <c r="K663" s="0" t="s">
        <v>927</v>
      </c>
      <c r="L663" s="0" t="s">
        <v>328</v>
      </c>
      <c r="M663" s="0" t="n">
        <v>3</v>
      </c>
      <c r="N663" s="0" t="n">
        <v>6</v>
      </c>
      <c r="O663" s="0" t="str">
        <f aca="false">K663&amp;"_"&amp;L663&amp;"_"&amp;M663&amp;"_"&amp;N663</f>
        <v>m_op_3_6</v>
      </c>
    </row>
    <row r="664" customFormat="false" ht="13.8" hidden="false" customHeight="false" outlineLevel="0" collapsed="false">
      <c r="A664" s="0" t="s">
        <v>1341</v>
      </c>
      <c r="B664" s="0" t="s">
        <v>927</v>
      </c>
      <c r="C664" s="0" t="s">
        <v>328</v>
      </c>
      <c r="D664" s="0" t="s">
        <v>110</v>
      </c>
      <c r="E664" s="0" t="n">
        <v>7</v>
      </c>
      <c r="F664" s="0" t="n">
        <v>18052021</v>
      </c>
      <c r="G664" s="0" t="n">
        <v>45.62012</v>
      </c>
      <c r="H664" s="0" t="n">
        <v>4.73228</v>
      </c>
      <c r="I664" s="0" t="s">
        <v>1342</v>
      </c>
      <c r="K664" s="0" t="s">
        <v>927</v>
      </c>
      <c r="L664" s="0" t="s">
        <v>328</v>
      </c>
      <c r="M664" s="0" t="n">
        <v>3</v>
      </c>
      <c r="N664" s="0" t="n">
        <v>7</v>
      </c>
      <c r="O664" s="0" t="str">
        <f aca="false">K664&amp;"_"&amp;L664&amp;"_"&amp;M664&amp;"_"&amp;N664</f>
        <v>m_op_3_7</v>
      </c>
    </row>
    <row r="665" customFormat="false" ht="13.8" hidden="false" customHeight="false" outlineLevel="0" collapsed="false">
      <c r="A665" s="0" t="s">
        <v>1343</v>
      </c>
      <c r="B665" s="0" t="s">
        <v>927</v>
      </c>
      <c r="C665" s="0" t="s">
        <v>328</v>
      </c>
      <c r="D665" s="0" t="s">
        <v>110</v>
      </c>
      <c r="E665" s="0" t="n">
        <v>8</v>
      </c>
      <c r="F665" s="0" t="n">
        <v>18052021</v>
      </c>
      <c r="G665" s="0" t="n">
        <v>45.62007</v>
      </c>
      <c r="H665" s="0" t="n">
        <v>4.73224</v>
      </c>
      <c r="I665" s="0" t="s">
        <v>1344</v>
      </c>
      <c r="K665" s="0" t="s">
        <v>927</v>
      </c>
      <c r="L665" s="0" t="s">
        <v>328</v>
      </c>
      <c r="M665" s="0" t="n">
        <v>3</v>
      </c>
      <c r="N665" s="0" t="n">
        <v>8</v>
      </c>
      <c r="O665" s="0" t="str">
        <f aca="false">K665&amp;"_"&amp;L665&amp;"_"&amp;M665&amp;"_"&amp;N665</f>
        <v>m_op_3_8</v>
      </c>
    </row>
    <row r="666" customFormat="false" ht="13.8" hidden="false" customHeight="false" outlineLevel="0" collapsed="false">
      <c r="A666" s="0" t="s">
        <v>1345</v>
      </c>
      <c r="B666" s="0" t="s">
        <v>927</v>
      </c>
      <c r="C666" s="0" t="s">
        <v>328</v>
      </c>
      <c r="D666" s="0" t="s">
        <v>110</v>
      </c>
      <c r="E666" s="0" t="n">
        <v>9</v>
      </c>
      <c r="F666" s="0" t="n">
        <v>18052021</v>
      </c>
      <c r="G666" s="0" t="n">
        <v>45.62008</v>
      </c>
      <c r="H666" s="0" t="n">
        <v>4.73217</v>
      </c>
      <c r="I666" s="0" t="s">
        <v>1346</v>
      </c>
      <c r="K666" s="0" t="s">
        <v>927</v>
      </c>
      <c r="L666" s="0" t="s">
        <v>328</v>
      </c>
      <c r="M666" s="0" t="n">
        <v>3</v>
      </c>
      <c r="N666" s="0" t="n">
        <v>9</v>
      </c>
      <c r="O666" s="0" t="str">
        <f aca="false">K666&amp;"_"&amp;L666&amp;"_"&amp;M666&amp;"_"&amp;N666</f>
        <v>m_op_3_9</v>
      </c>
    </row>
    <row r="667" customFormat="false" ht="13.8" hidden="false" customHeight="false" outlineLevel="0" collapsed="false">
      <c r="A667" s="0" t="s">
        <v>1347</v>
      </c>
      <c r="B667" s="0" t="s">
        <v>927</v>
      </c>
      <c r="C667" s="0" t="s">
        <v>328</v>
      </c>
      <c r="D667" s="0" t="s">
        <v>141</v>
      </c>
      <c r="E667" s="0" t="n">
        <v>1</v>
      </c>
      <c r="F667" s="0" t="n">
        <v>18052021</v>
      </c>
      <c r="G667" s="0" t="n">
        <v>45.5936</v>
      </c>
      <c r="H667" s="0" t="n">
        <v>4.70897</v>
      </c>
      <c r="I667" s="0" t="s">
        <v>1348</v>
      </c>
      <c r="K667" s="0" t="s">
        <v>927</v>
      </c>
      <c r="L667" s="0" t="s">
        <v>328</v>
      </c>
      <c r="M667" s="0" t="n">
        <v>4</v>
      </c>
      <c r="N667" s="0" t="n">
        <v>1</v>
      </c>
      <c r="O667" s="0" t="str">
        <f aca="false">K667&amp;"_"&amp;L667&amp;"_"&amp;M667&amp;"_"&amp;N667</f>
        <v>m_op_4_1</v>
      </c>
    </row>
    <row r="668" customFormat="false" ht="13.8" hidden="false" customHeight="false" outlineLevel="0" collapsed="false">
      <c r="A668" s="0" t="s">
        <v>1349</v>
      </c>
      <c r="B668" s="0" t="s">
        <v>927</v>
      </c>
      <c r="C668" s="0" t="s">
        <v>328</v>
      </c>
      <c r="D668" s="0" t="s">
        <v>141</v>
      </c>
      <c r="E668" s="0" t="n">
        <v>10</v>
      </c>
      <c r="F668" s="0" t="n">
        <v>18052021</v>
      </c>
      <c r="G668" s="0" t="n">
        <v>45.59372</v>
      </c>
      <c r="H668" s="0" t="n">
        <v>4.70955</v>
      </c>
      <c r="I668" s="0" t="s">
        <v>1350</v>
      </c>
      <c r="K668" s="0" t="s">
        <v>927</v>
      </c>
      <c r="L668" s="0" t="s">
        <v>328</v>
      </c>
      <c r="M668" s="0" t="n">
        <v>4</v>
      </c>
      <c r="N668" s="0" t="n">
        <v>10</v>
      </c>
      <c r="O668" s="0" t="str">
        <f aca="false">K668&amp;"_"&amp;L668&amp;"_"&amp;M668&amp;"_"&amp;N668</f>
        <v>m_op_4_10</v>
      </c>
    </row>
    <row r="669" customFormat="false" ht="13.8" hidden="false" customHeight="false" outlineLevel="0" collapsed="false">
      <c r="A669" s="0" t="s">
        <v>1351</v>
      </c>
      <c r="B669" s="0" t="s">
        <v>927</v>
      </c>
      <c r="C669" s="0" t="s">
        <v>328</v>
      </c>
      <c r="D669" s="0" t="s">
        <v>141</v>
      </c>
      <c r="E669" s="0" t="n">
        <v>11</v>
      </c>
      <c r="F669" s="0" t="n">
        <v>18052021</v>
      </c>
      <c r="G669" s="0" t="n">
        <v>45.59365</v>
      </c>
      <c r="H669" s="0" t="n">
        <v>4.70956</v>
      </c>
      <c r="I669" s="0" t="s">
        <v>1352</v>
      </c>
      <c r="K669" s="0" t="s">
        <v>927</v>
      </c>
      <c r="L669" s="0" t="s">
        <v>328</v>
      </c>
      <c r="M669" s="0" t="n">
        <v>4</v>
      </c>
      <c r="N669" s="0" t="n">
        <v>11</v>
      </c>
      <c r="O669" s="0" t="str">
        <f aca="false">K669&amp;"_"&amp;L669&amp;"_"&amp;M669&amp;"_"&amp;N669</f>
        <v>m_op_4_11</v>
      </c>
    </row>
    <row r="670" customFormat="false" ht="13.8" hidden="false" customHeight="false" outlineLevel="0" collapsed="false">
      <c r="A670" s="0" t="s">
        <v>1353</v>
      </c>
      <c r="B670" s="0" t="s">
        <v>927</v>
      </c>
      <c r="C670" s="0" t="s">
        <v>328</v>
      </c>
      <c r="D670" s="0" t="s">
        <v>141</v>
      </c>
      <c r="E670" s="0" t="n">
        <v>12</v>
      </c>
      <c r="F670" s="0" t="n">
        <v>18052021</v>
      </c>
      <c r="G670" s="0" t="n">
        <v>45.59371</v>
      </c>
      <c r="H670" s="0" t="n">
        <v>4.70965</v>
      </c>
      <c r="I670" s="0" t="s">
        <v>1354</v>
      </c>
      <c r="K670" s="0" t="s">
        <v>927</v>
      </c>
      <c r="L670" s="0" t="s">
        <v>328</v>
      </c>
      <c r="M670" s="0" t="n">
        <v>4</v>
      </c>
      <c r="N670" s="0" t="n">
        <v>12</v>
      </c>
      <c r="O670" s="0" t="str">
        <f aca="false">K670&amp;"_"&amp;L670&amp;"_"&amp;M670&amp;"_"&amp;N670</f>
        <v>m_op_4_12</v>
      </c>
    </row>
    <row r="671" customFormat="false" ht="13.8" hidden="false" customHeight="false" outlineLevel="0" collapsed="false">
      <c r="A671" s="0" t="s">
        <v>1355</v>
      </c>
      <c r="B671" s="0" t="s">
        <v>927</v>
      </c>
      <c r="C671" s="0" t="s">
        <v>328</v>
      </c>
      <c r="D671" s="0" t="s">
        <v>141</v>
      </c>
      <c r="E671" s="0" t="n">
        <v>13</v>
      </c>
      <c r="F671" s="0" t="n">
        <v>18052021</v>
      </c>
      <c r="G671" s="0" t="n">
        <v>45.59369</v>
      </c>
      <c r="H671" s="0" t="n">
        <v>4.7097</v>
      </c>
      <c r="I671" s="0" t="s">
        <v>1356</v>
      </c>
      <c r="K671" s="0" t="s">
        <v>927</v>
      </c>
      <c r="L671" s="0" t="s">
        <v>328</v>
      </c>
      <c r="M671" s="0" t="n">
        <v>4</v>
      </c>
      <c r="N671" s="0" t="n">
        <v>13</v>
      </c>
      <c r="O671" s="0" t="str">
        <f aca="false">K671&amp;"_"&amp;L671&amp;"_"&amp;M671&amp;"_"&amp;N671</f>
        <v>m_op_4_13</v>
      </c>
    </row>
    <row r="672" customFormat="false" ht="13.8" hidden="false" customHeight="false" outlineLevel="0" collapsed="false">
      <c r="A672" s="0" t="s">
        <v>1357</v>
      </c>
      <c r="B672" s="0" t="s">
        <v>927</v>
      </c>
      <c r="C672" s="0" t="s">
        <v>328</v>
      </c>
      <c r="D672" s="0" t="s">
        <v>141</v>
      </c>
      <c r="E672" s="0" t="n">
        <v>14</v>
      </c>
      <c r="F672" s="0" t="n">
        <v>18052021</v>
      </c>
      <c r="G672" s="0" t="n">
        <v>45.59365</v>
      </c>
      <c r="H672" s="0" t="n">
        <v>4.70976</v>
      </c>
      <c r="I672" s="0" t="s">
        <v>1358</v>
      </c>
      <c r="K672" s="0" t="s">
        <v>927</v>
      </c>
      <c r="L672" s="0" t="s">
        <v>328</v>
      </c>
      <c r="M672" s="0" t="n">
        <v>4</v>
      </c>
      <c r="N672" s="0" t="n">
        <v>14</v>
      </c>
      <c r="O672" s="0" t="str">
        <f aca="false">K672&amp;"_"&amp;L672&amp;"_"&amp;M672&amp;"_"&amp;N672</f>
        <v>m_op_4_14</v>
      </c>
    </row>
    <row r="673" customFormat="false" ht="13.8" hidden="false" customHeight="false" outlineLevel="0" collapsed="false">
      <c r="A673" s="0" t="s">
        <v>1359</v>
      </c>
      <c r="B673" s="0" t="s">
        <v>927</v>
      </c>
      <c r="C673" s="0" t="s">
        <v>328</v>
      </c>
      <c r="D673" s="0" t="s">
        <v>141</v>
      </c>
      <c r="E673" s="0" t="n">
        <v>15</v>
      </c>
      <c r="F673" s="0" t="n">
        <v>18052021</v>
      </c>
      <c r="G673" s="0" t="n">
        <v>45.59363</v>
      </c>
      <c r="H673" s="0" t="n">
        <v>4.70976</v>
      </c>
      <c r="I673" s="0" t="s">
        <v>1360</v>
      </c>
      <c r="K673" s="0" t="s">
        <v>927</v>
      </c>
      <c r="L673" s="0" t="s">
        <v>328</v>
      </c>
      <c r="M673" s="0" t="n">
        <v>4</v>
      </c>
      <c r="N673" s="0" t="n">
        <v>15</v>
      </c>
      <c r="O673" s="0" t="str">
        <f aca="false">K673&amp;"_"&amp;L673&amp;"_"&amp;M673&amp;"_"&amp;N673</f>
        <v>m_op_4_15</v>
      </c>
    </row>
    <row r="674" customFormat="false" ht="13.8" hidden="false" customHeight="false" outlineLevel="0" collapsed="false">
      <c r="A674" s="0" t="s">
        <v>1361</v>
      </c>
      <c r="B674" s="0" t="s">
        <v>927</v>
      </c>
      <c r="C674" s="0" t="s">
        <v>328</v>
      </c>
      <c r="D674" s="0" t="s">
        <v>141</v>
      </c>
      <c r="E674" s="0" t="n">
        <v>2</v>
      </c>
      <c r="F674" s="0" t="n">
        <v>18052021</v>
      </c>
      <c r="G674" s="0" t="n">
        <v>45.59362</v>
      </c>
      <c r="H674" s="0" t="n">
        <v>4.70908</v>
      </c>
      <c r="I674" s="0" t="s">
        <v>1362</v>
      </c>
      <c r="K674" s="0" t="s">
        <v>927</v>
      </c>
      <c r="L674" s="0" t="s">
        <v>328</v>
      </c>
      <c r="M674" s="0" t="n">
        <v>4</v>
      </c>
      <c r="N674" s="0" t="n">
        <v>2</v>
      </c>
      <c r="O674" s="0" t="str">
        <f aca="false">K674&amp;"_"&amp;L674&amp;"_"&amp;M674&amp;"_"&amp;N674</f>
        <v>m_op_4_2</v>
      </c>
    </row>
    <row r="675" customFormat="false" ht="13.8" hidden="false" customHeight="false" outlineLevel="0" collapsed="false">
      <c r="A675" s="0" t="s">
        <v>1363</v>
      </c>
      <c r="B675" s="0" t="s">
        <v>927</v>
      </c>
      <c r="C675" s="0" t="s">
        <v>328</v>
      </c>
      <c r="D675" s="0" t="s">
        <v>141</v>
      </c>
      <c r="E675" s="0" t="n">
        <v>3</v>
      </c>
      <c r="F675" s="0" t="n">
        <v>18052021</v>
      </c>
      <c r="G675" s="0" t="n">
        <v>45.59365</v>
      </c>
      <c r="H675" s="0" t="n">
        <v>4.70911</v>
      </c>
      <c r="I675" s="0" t="s">
        <v>1364</v>
      </c>
      <c r="K675" s="0" t="s">
        <v>927</v>
      </c>
      <c r="L675" s="0" t="s">
        <v>328</v>
      </c>
      <c r="M675" s="0" t="n">
        <v>4</v>
      </c>
      <c r="N675" s="0" t="n">
        <v>3</v>
      </c>
      <c r="O675" s="0" t="str">
        <f aca="false">K675&amp;"_"&amp;L675&amp;"_"&amp;M675&amp;"_"&amp;N675</f>
        <v>m_op_4_3</v>
      </c>
    </row>
    <row r="676" customFormat="false" ht="13.8" hidden="false" customHeight="false" outlineLevel="0" collapsed="false">
      <c r="A676" s="0" t="s">
        <v>1365</v>
      </c>
      <c r="B676" s="0" t="s">
        <v>927</v>
      </c>
      <c r="C676" s="0" t="s">
        <v>328</v>
      </c>
      <c r="D676" s="0" t="s">
        <v>141</v>
      </c>
      <c r="E676" s="0" t="n">
        <v>4</v>
      </c>
      <c r="F676" s="0" t="n">
        <v>18052021</v>
      </c>
      <c r="G676" s="0" t="n">
        <v>45.59369</v>
      </c>
      <c r="H676" s="0" t="n">
        <v>4.70911</v>
      </c>
      <c r="I676" s="0" t="s">
        <v>1366</v>
      </c>
      <c r="K676" s="0" t="s">
        <v>927</v>
      </c>
      <c r="L676" s="0" t="s">
        <v>328</v>
      </c>
      <c r="M676" s="0" t="n">
        <v>4</v>
      </c>
      <c r="N676" s="0" t="n">
        <v>4</v>
      </c>
      <c r="O676" s="0" t="str">
        <f aca="false">K676&amp;"_"&amp;L676&amp;"_"&amp;M676&amp;"_"&amp;N676</f>
        <v>m_op_4_4</v>
      </c>
    </row>
    <row r="677" customFormat="false" ht="13.8" hidden="false" customHeight="false" outlineLevel="0" collapsed="false">
      <c r="A677" s="0" t="s">
        <v>1367</v>
      </c>
      <c r="B677" s="0" t="s">
        <v>927</v>
      </c>
      <c r="C677" s="0" t="s">
        <v>328</v>
      </c>
      <c r="D677" s="0" t="s">
        <v>141</v>
      </c>
      <c r="E677" s="0" t="n">
        <v>5</v>
      </c>
      <c r="F677" s="0" t="n">
        <v>18052021</v>
      </c>
      <c r="G677" s="0" t="n">
        <v>45.59375</v>
      </c>
      <c r="H677" s="0" t="n">
        <v>4.70914</v>
      </c>
      <c r="I677" s="0" t="s">
        <v>1368</v>
      </c>
      <c r="K677" s="0" t="s">
        <v>927</v>
      </c>
      <c r="L677" s="0" t="s">
        <v>328</v>
      </c>
      <c r="M677" s="0" t="n">
        <v>4</v>
      </c>
      <c r="N677" s="0" t="n">
        <v>5</v>
      </c>
      <c r="O677" s="0" t="str">
        <f aca="false">K677&amp;"_"&amp;L677&amp;"_"&amp;M677&amp;"_"&amp;N677</f>
        <v>m_op_4_5</v>
      </c>
    </row>
    <row r="678" customFormat="false" ht="13.8" hidden="false" customHeight="false" outlineLevel="0" collapsed="false">
      <c r="A678" s="0" t="s">
        <v>1369</v>
      </c>
      <c r="B678" s="0" t="s">
        <v>927</v>
      </c>
      <c r="C678" s="0" t="s">
        <v>328</v>
      </c>
      <c r="D678" s="0" t="s">
        <v>141</v>
      </c>
      <c r="E678" s="0" t="n">
        <v>6</v>
      </c>
      <c r="F678" s="0" t="n">
        <v>18052021</v>
      </c>
      <c r="G678" s="0" t="n">
        <v>45.59373</v>
      </c>
      <c r="H678" s="0" t="n">
        <v>4.70924</v>
      </c>
      <c r="I678" s="0" t="s">
        <v>1370</v>
      </c>
      <c r="K678" s="0" t="s">
        <v>927</v>
      </c>
      <c r="L678" s="0" t="s">
        <v>328</v>
      </c>
      <c r="M678" s="0" t="n">
        <v>4</v>
      </c>
      <c r="N678" s="0" t="n">
        <v>6</v>
      </c>
      <c r="O678" s="0" t="str">
        <f aca="false">K678&amp;"_"&amp;L678&amp;"_"&amp;M678&amp;"_"&amp;N678</f>
        <v>m_op_4_6</v>
      </c>
    </row>
    <row r="679" customFormat="false" ht="13.8" hidden="false" customHeight="false" outlineLevel="0" collapsed="false">
      <c r="A679" s="0" t="s">
        <v>1371</v>
      </c>
      <c r="B679" s="0" t="s">
        <v>927</v>
      </c>
      <c r="C679" s="0" t="s">
        <v>328</v>
      </c>
      <c r="D679" s="0" t="s">
        <v>141</v>
      </c>
      <c r="E679" s="0" t="n">
        <v>7</v>
      </c>
      <c r="F679" s="0" t="n">
        <v>18052021</v>
      </c>
      <c r="G679" s="0" t="n">
        <v>45.5937</v>
      </c>
      <c r="H679" s="0" t="n">
        <v>4.70932</v>
      </c>
      <c r="I679" s="0" t="s">
        <v>1372</v>
      </c>
      <c r="K679" s="0" t="s">
        <v>927</v>
      </c>
      <c r="L679" s="0" t="s">
        <v>328</v>
      </c>
      <c r="M679" s="0" t="n">
        <v>4</v>
      </c>
      <c r="N679" s="0" t="n">
        <v>7</v>
      </c>
      <c r="O679" s="0" t="str">
        <f aca="false">K679&amp;"_"&amp;L679&amp;"_"&amp;M679&amp;"_"&amp;N679</f>
        <v>m_op_4_7</v>
      </c>
    </row>
    <row r="680" customFormat="false" ht="13.8" hidden="false" customHeight="false" outlineLevel="0" collapsed="false">
      <c r="A680" s="0" t="s">
        <v>1373</v>
      </c>
      <c r="B680" s="0" t="s">
        <v>927</v>
      </c>
      <c r="C680" s="0" t="s">
        <v>328</v>
      </c>
      <c r="D680" s="0" t="s">
        <v>141</v>
      </c>
      <c r="E680" s="0" t="n">
        <v>8</v>
      </c>
      <c r="F680" s="0" t="n">
        <v>18052021</v>
      </c>
      <c r="G680" s="0" t="n">
        <v>45.59371</v>
      </c>
      <c r="H680" s="0" t="n">
        <v>4.7094</v>
      </c>
      <c r="I680" s="0" t="s">
        <v>1374</v>
      </c>
      <c r="K680" s="0" t="s">
        <v>927</v>
      </c>
      <c r="L680" s="0" t="s">
        <v>328</v>
      </c>
      <c r="M680" s="0" t="n">
        <v>4</v>
      </c>
      <c r="N680" s="0" t="n">
        <v>8</v>
      </c>
      <c r="O680" s="0" t="str">
        <f aca="false">K680&amp;"_"&amp;L680&amp;"_"&amp;M680&amp;"_"&amp;N680</f>
        <v>m_op_4_8</v>
      </c>
    </row>
    <row r="681" customFormat="false" ht="13.8" hidden="false" customHeight="false" outlineLevel="0" collapsed="false">
      <c r="A681" s="0" t="s">
        <v>1375</v>
      </c>
      <c r="B681" s="0" t="s">
        <v>927</v>
      </c>
      <c r="C681" s="0" t="s">
        <v>328</v>
      </c>
      <c r="D681" s="0" t="s">
        <v>141</v>
      </c>
      <c r="E681" s="0" t="n">
        <v>9</v>
      </c>
      <c r="F681" s="0" t="n">
        <v>18052021</v>
      </c>
      <c r="G681" s="0" t="n">
        <v>45.59371</v>
      </c>
      <c r="H681" s="0" t="n">
        <v>4.70946</v>
      </c>
      <c r="I681" s="0" t="s">
        <v>1376</v>
      </c>
      <c r="K681" s="0" t="s">
        <v>927</v>
      </c>
      <c r="L681" s="0" t="s">
        <v>328</v>
      </c>
      <c r="M681" s="0" t="n">
        <v>4</v>
      </c>
      <c r="N681" s="0" t="n">
        <v>9</v>
      </c>
      <c r="O681" s="0" t="str">
        <f aca="false">K681&amp;"_"&amp;L681&amp;"_"&amp;M681&amp;"_"&amp;N681</f>
        <v>m_op_4_9</v>
      </c>
    </row>
    <row r="682" customFormat="false" ht="13.8" hidden="false" customHeight="false" outlineLevel="0" collapsed="false">
      <c r="A682" s="0" t="s">
        <v>1377</v>
      </c>
      <c r="B682" s="0" t="s">
        <v>927</v>
      </c>
      <c r="C682" s="0" t="s">
        <v>328</v>
      </c>
      <c r="D682" s="0" t="s">
        <v>172</v>
      </c>
      <c r="E682" s="0" t="n">
        <v>1</v>
      </c>
      <c r="F682" s="0" t="n">
        <v>3062021</v>
      </c>
      <c r="G682" s="0" t="n">
        <v>45.60939</v>
      </c>
      <c r="H682" s="0" t="n">
        <v>4.70312</v>
      </c>
      <c r="I682" s="0" t="s">
        <v>1378</v>
      </c>
      <c r="K682" s="0" t="s">
        <v>927</v>
      </c>
      <c r="L682" s="0" t="s">
        <v>328</v>
      </c>
      <c r="M682" s="0" t="n">
        <v>5</v>
      </c>
      <c r="N682" s="0" t="n">
        <v>1</v>
      </c>
      <c r="O682" s="0" t="str">
        <f aca="false">K682&amp;"_"&amp;L682&amp;"_"&amp;M682&amp;"_"&amp;N682</f>
        <v>m_op_5_1</v>
      </c>
    </row>
    <row r="683" customFormat="false" ht="13.8" hidden="false" customHeight="false" outlineLevel="0" collapsed="false">
      <c r="A683" s="0" t="s">
        <v>1379</v>
      </c>
      <c r="B683" s="0" t="s">
        <v>927</v>
      </c>
      <c r="C683" s="0" t="s">
        <v>328</v>
      </c>
      <c r="D683" s="0" t="s">
        <v>172</v>
      </c>
      <c r="E683" s="0" t="n">
        <v>10</v>
      </c>
      <c r="F683" s="0" t="n">
        <v>3062021</v>
      </c>
      <c r="G683" s="0" t="n">
        <v>45.60898</v>
      </c>
      <c r="H683" s="0" t="n">
        <v>4.70348</v>
      </c>
      <c r="I683" s="0" t="s">
        <v>1380</v>
      </c>
      <c r="K683" s="0" t="s">
        <v>927</v>
      </c>
      <c r="L683" s="0" t="s">
        <v>328</v>
      </c>
      <c r="M683" s="0" t="n">
        <v>5</v>
      </c>
      <c r="N683" s="0" t="n">
        <v>10</v>
      </c>
      <c r="O683" s="0" t="str">
        <f aca="false">K683&amp;"_"&amp;L683&amp;"_"&amp;M683&amp;"_"&amp;N683</f>
        <v>m_op_5_10</v>
      </c>
    </row>
    <row r="684" customFormat="false" ht="13.8" hidden="false" customHeight="false" outlineLevel="0" collapsed="false">
      <c r="A684" s="0" t="s">
        <v>1381</v>
      </c>
      <c r="B684" s="0" t="s">
        <v>927</v>
      </c>
      <c r="C684" s="0" t="s">
        <v>328</v>
      </c>
      <c r="D684" s="0" t="s">
        <v>172</v>
      </c>
      <c r="E684" s="0" t="n">
        <v>11</v>
      </c>
      <c r="F684" s="0" t="n">
        <v>3062021</v>
      </c>
      <c r="G684" s="0" t="n">
        <v>45.60899</v>
      </c>
      <c r="H684" s="0" t="n">
        <v>4.70348</v>
      </c>
      <c r="I684" s="0" t="s">
        <v>1382</v>
      </c>
      <c r="K684" s="0" t="s">
        <v>927</v>
      </c>
      <c r="L684" s="0" t="s">
        <v>328</v>
      </c>
      <c r="M684" s="0" t="n">
        <v>5</v>
      </c>
      <c r="N684" s="0" t="n">
        <v>11</v>
      </c>
      <c r="O684" s="0" t="str">
        <f aca="false">K684&amp;"_"&amp;L684&amp;"_"&amp;M684&amp;"_"&amp;N684</f>
        <v>m_op_5_11</v>
      </c>
    </row>
    <row r="685" customFormat="false" ht="13.8" hidden="false" customHeight="false" outlineLevel="0" collapsed="false">
      <c r="A685" s="0" t="s">
        <v>1383</v>
      </c>
      <c r="B685" s="0" t="s">
        <v>927</v>
      </c>
      <c r="C685" s="0" t="s">
        <v>328</v>
      </c>
      <c r="D685" s="0" t="s">
        <v>172</v>
      </c>
      <c r="E685" s="0" t="n">
        <v>12</v>
      </c>
      <c r="F685" s="0" t="n">
        <v>3062021</v>
      </c>
      <c r="G685" s="0" t="n">
        <v>45.60901</v>
      </c>
      <c r="H685" s="0" t="n">
        <v>4.7035</v>
      </c>
      <c r="I685" s="0" t="s">
        <v>1384</v>
      </c>
      <c r="K685" s="0" t="s">
        <v>927</v>
      </c>
      <c r="L685" s="0" t="s">
        <v>328</v>
      </c>
      <c r="M685" s="0" t="n">
        <v>5</v>
      </c>
      <c r="N685" s="0" t="n">
        <v>12</v>
      </c>
      <c r="O685" s="0" t="str">
        <f aca="false">K685&amp;"_"&amp;L685&amp;"_"&amp;M685&amp;"_"&amp;N685</f>
        <v>m_op_5_12</v>
      </c>
    </row>
    <row r="686" customFormat="false" ht="13.8" hidden="false" customHeight="false" outlineLevel="0" collapsed="false">
      <c r="A686" s="0" t="s">
        <v>1385</v>
      </c>
      <c r="B686" s="0" t="s">
        <v>927</v>
      </c>
      <c r="C686" s="0" t="s">
        <v>328</v>
      </c>
      <c r="D686" s="0" t="s">
        <v>172</v>
      </c>
      <c r="E686" s="0" t="n">
        <v>13</v>
      </c>
      <c r="F686" s="0" t="n">
        <v>3062021</v>
      </c>
      <c r="G686" s="0" t="n">
        <v>45.60897</v>
      </c>
      <c r="H686" s="0" t="n">
        <v>4.70351</v>
      </c>
      <c r="I686" s="0" t="s">
        <v>1386</v>
      </c>
      <c r="K686" s="0" t="s">
        <v>927</v>
      </c>
      <c r="L686" s="0" t="s">
        <v>328</v>
      </c>
      <c r="M686" s="0" t="n">
        <v>5</v>
      </c>
      <c r="N686" s="0" t="n">
        <v>13</v>
      </c>
      <c r="O686" s="0" t="str">
        <f aca="false">K686&amp;"_"&amp;L686&amp;"_"&amp;M686&amp;"_"&amp;N686</f>
        <v>m_op_5_13</v>
      </c>
    </row>
    <row r="687" customFormat="false" ht="13.8" hidden="false" customHeight="false" outlineLevel="0" collapsed="false">
      <c r="A687" s="0" t="s">
        <v>1387</v>
      </c>
      <c r="B687" s="0" t="s">
        <v>927</v>
      </c>
      <c r="C687" s="0" t="s">
        <v>328</v>
      </c>
      <c r="D687" s="0" t="s">
        <v>172</v>
      </c>
      <c r="E687" s="0" t="n">
        <v>14</v>
      </c>
      <c r="F687" s="0" t="n">
        <v>3062021</v>
      </c>
      <c r="G687" s="0" t="n">
        <v>45.60904</v>
      </c>
      <c r="H687" s="0" t="n">
        <v>4.70355</v>
      </c>
      <c r="I687" s="0" t="s">
        <v>1388</v>
      </c>
      <c r="K687" s="0" t="s">
        <v>927</v>
      </c>
      <c r="L687" s="0" t="s">
        <v>328</v>
      </c>
      <c r="M687" s="0" t="n">
        <v>5</v>
      </c>
      <c r="N687" s="0" t="n">
        <v>14</v>
      </c>
      <c r="O687" s="0" t="str">
        <f aca="false">K687&amp;"_"&amp;L687&amp;"_"&amp;M687&amp;"_"&amp;N687</f>
        <v>m_op_5_14</v>
      </c>
    </row>
    <row r="688" customFormat="false" ht="13.8" hidden="false" customHeight="false" outlineLevel="0" collapsed="false">
      <c r="A688" s="0" t="s">
        <v>1389</v>
      </c>
      <c r="B688" s="0" t="s">
        <v>927</v>
      </c>
      <c r="C688" s="0" t="s">
        <v>328</v>
      </c>
      <c r="D688" s="0" t="s">
        <v>172</v>
      </c>
      <c r="E688" s="0" t="n">
        <v>15</v>
      </c>
      <c r="F688" s="0" t="n">
        <v>3062021</v>
      </c>
      <c r="G688" s="0" t="n">
        <v>45.60904</v>
      </c>
      <c r="H688" s="0" t="n">
        <v>4.70361</v>
      </c>
      <c r="I688" s="0" t="s">
        <v>1390</v>
      </c>
      <c r="K688" s="0" t="s">
        <v>927</v>
      </c>
      <c r="L688" s="0" t="s">
        <v>328</v>
      </c>
      <c r="M688" s="0" t="n">
        <v>5</v>
      </c>
      <c r="N688" s="0" t="n">
        <v>15</v>
      </c>
      <c r="O688" s="0" t="str">
        <f aca="false">K688&amp;"_"&amp;L688&amp;"_"&amp;M688&amp;"_"&amp;N688</f>
        <v>m_op_5_15</v>
      </c>
    </row>
    <row r="689" customFormat="false" ht="13.8" hidden="false" customHeight="false" outlineLevel="0" collapsed="false">
      <c r="A689" s="0" t="s">
        <v>1391</v>
      </c>
      <c r="B689" s="0" t="s">
        <v>927</v>
      </c>
      <c r="C689" s="0" t="s">
        <v>328</v>
      </c>
      <c r="D689" s="0" t="s">
        <v>172</v>
      </c>
      <c r="E689" s="0" t="n">
        <v>2</v>
      </c>
      <c r="F689" s="0" t="n">
        <v>3062021</v>
      </c>
      <c r="G689" s="0" t="n">
        <v>45.60935</v>
      </c>
      <c r="H689" s="0" t="n">
        <v>4.70332</v>
      </c>
      <c r="I689" s="0" t="s">
        <v>1392</v>
      </c>
      <c r="K689" s="0" t="s">
        <v>927</v>
      </c>
      <c r="L689" s="0" t="s">
        <v>328</v>
      </c>
      <c r="M689" s="0" t="n">
        <v>5</v>
      </c>
      <c r="N689" s="0" t="n">
        <v>2</v>
      </c>
      <c r="O689" s="0" t="str">
        <f aca="false">K689&amp;"_"&amp;L689&amp;"_"&amp;M689&amp;"_"&amp;N689</f>
        <v>m_op_5_2</v>
      </c>
    </row>
    <row r="690" customFormat="false" ht="13.8" hidden="false" customHeight="false" outlineLevel="0" collapsed="false">
      <c r="A690" s="0" t="s">
        <v>1393</v>
      </c>
      <c r="B690" s="0" t="s">
        <v>927</v>
      </c>
      <c r="C690" s="0" t="s">
        <v>328</v>
      </c>
      <c r="D690" s="0" t="s">
        <v>172</v>
      </c>
      <c r="E690" s="0" t="n">
        <v>3</v>
      </c>
      <c r="F690" s="0" t="n">
        <v>3062021</v>
      </c>
      <c r="G690" s="0" t="n">
        <v>45.60927</v>
      </c>
      <c r="H690" s="0" t="n">
        <v>4.703263</v>
      </c>
      <c r="I690" s="0" t="s">
        <v>1394</v>
      </c>
      <c r="K690" s="0" t="s">
        <v>927</v>
      </c>
      <c r="L690" s="0" t="s">
        <v>328</v>
      </c>
      <c r="M690" s="0" t="n">
        <v>5</v>
      </c>
      <c r="N690" s="0" t="n">
        <v>3</v>
      </c>
      <c r="O690" s="0" t="str">
        <f aca="false">K690&amp;"_"&amp;L690&amp;"_"&amp;M690&amp;"_"&amp;N690</f>
        <v>m_op_5_3</v>
      </c>
    </row>
    <row r="691" customFormat="false" ht="13.8" hidden="false" customHeight="false" outlineLevel="0" collapsed="false">
      <c r="A691" s="0" t="s">
        <v>1395</v>
      </c>
      <c r="B691" s="0" t="s">
        <v>927</v>
      </c>
      <c r="C691" s="0" t="s">
        <v>328</v>
      </c>
      <c r="D691" s="0" t="s">
        <v>172</v>
      </c>
      <c r="E691" s="0" t="n">
        <v>4</v>
      </c>
      <c r="F691" s="0" t="n">
        <v>3062021</v>
      </c>
      <c r="G691" s="0" t="n">
        <v>45.60891</v>
      </c>
      <c r="H691" s="0" t="n">
        <v>4.70348</v>
      </c>
      <c r="I691" s="0" t="s">
        <v>1396</v>
      </c>
      <c r="K691" s="0" t="s">
        <v>927</v>
      </c>
      <c r="L691" s="0" t="s">
        <v>328</v>
      </c>
      <c r="M691" s="0" t="n">
        <v>5</v>
      </c>
      <c r="N691" s="0" t="n">
        <v>4</v>
      </c>
      <c r="O691" s="0" t="str">
        <f aca="false">K691&amp;"_"&amp;L691&amp;"_"&amp;M691&amp;"_"&amp;N691</f>
        <v>m_op_5_4</v>
      </c>
    </row>
    <row r="692" customFormat="false" ht="13.8" hidden="false" customHeight="false" outlineLevel="0" collapsed="false">
      <c r="A692" s="0" t="s">
        <v>1397</v>
      </c>
      <c r="B692" s="0" t="s">
        <v>927</v>
      </c>
      <c r="C692" s="0" t="s">
        <v>328</v>
      </c>
      <c r="D692" s="0" t="s">
        <v>172</v>
      </c>
      <c r="E692" s="0" t="n">
        <v>5</v>
      </c>
      <c r="F692" s="0" t="n">
        <v>3062021</v>
      </c>
      <c r="G692" s="0" t="n">
        <v>45.60888</v>
      </c>
      <c r="H692" s="0" t="n">
        <v>4.7035</v>
      </c>
      <c r="I692" s="0" t="s">
        <v>1398</v>
      </c>
      <c r="K692" s="0" t="s">
        <v>927</v>
      </c>
      <c r="L692" s="0" t="s">
        <v>328</v>
      </c>
      <c r="M692" s="0" t="n">
        <v>5</v>
      </c>
      <c r="N692" s="0" t="n">
        <v>5</v>
      </c>
      <c r="O692" s="0" t="str">
        <f aca="false">K692&amp;"_"&amp;L692&amp;"_"&amp;M692&amp;"_"&amp;N692</f>
        <v>m_op_5_5</v>
      </c>
    </row>
    <row r="693" customFormat="false" ht="13.8" hidden="false" customHeight="false" outlineLevel="0" collapsed="false">
      <c r="A693" s="0" t="s">
        <v>1399</v>
      </c>
      <c r="B693" s="0" t="s">
        <v>927</v>
      </c>
      <c r="C693" s="0" t="s">
        <v>328</v>
      </c>
      <c r="D693" s="0" t="s">
        <v>172</v>
      </c>
      <c r="E693" s="0" t="n">
        <v>6</v>
      </c>
      <c r="F693" s="0" t="n">
        <v>3062021</v>
      </c>
      <c r="G693" s="0" t="n">
        <v>45.60888</v>
      </c>
      <c r="H693" s="0" t="n">
        <v>4.70349</v>
      </c>
      <c r="I693" s="0" t="s">
        <v>1400</v>
      </c>
      <c r="K693" s="0" t="s">
        <v>927</v>
      </c>
      <c r="L693" s="0" t="s">
        <v>328</v>
      </c>
      <c r="M693" s="0" t="n">
        <v>5</v>
      </c>
      <c r="N693" s="0" t="n">
        <v>6</v>
      </c>
      <c r="O693" s="0" t="str">
        <f aca="false">K693&amp;"_"&amp;L693&amp;"_"&amp;M693&amp;"_"&amp;N693</f>
        <v>m_op_5_6</v>
      </c>
    </row>
    <row r="694" customFormat="false" ht="13.8" hidden="false" customHeight="false" outlineLevel="0" collapsed="false">
      <c r="A694" s="0" t="s">
        <v>1401</v>
      </c>
      <c r="B694" s="0" t="s">
        <v>927</v>
      </c>
      <c r="C694" s="0" t="s">
        <v>328</v>
      </c>
      <c r="D694" s="0" t="s">
        <v>172</v>
      </c>
      <c r="E694" s="0" t="n">
        <v>7</v>
      </c>
      <c r="F694" s="0" t="n">
        <v>3062021</v>
      </c>
      <c r="G694" s="0" t="n">
        <v>45.60891</v>
      </c>
      <c r="H694" s="0" t="n">
        <v>4.70351</v>
      </c>
      <c r="I694" s="0" t="s">
        <v>1402</v>
      </c>
      <c r="K694" s="0" t="s">
        <v>927</v>
      </c>
      <c r="L694" s="0" t="s">
        <v>328</v>
      </c>
      <c r="M694" s="0" t="n">
        <v>5</v>
      </c>
      <c r="N694" s="0" t="n">
        <v>7</v>
      </c>
      <c r="O694" s="0" t="str">
        <f aca="false">K694&amp;"_"&amp;L694&amp;"_"&amp;M694&amp;"_"&amp;N694</f>
        <v>m_op_5_7</v>
      </c>
    </row>
    <row r="695" customFormat="false" ht="13.8" hidden="false" customHeight="false" outlineLevel="0" collapsed="false">
      <c r="A695" s="0" t="s">
        <v>1403</v>
      </c>
      <c r="B695" s="0" t="s">
        <v>927</v>
      </c>
      <c r="C695" s="0" t="s">
        <v>328</v>
      </c>
      <c r="D695" s="0" t="s">
        <v>172</v>
      </c>
      <c r="E695" s="0" t="n">
        <v>8</v>
      </c>
      <c r="F695" s="0" t="n">
        <v>3062021</v>
      </c>
      <c r="G695" s="0" t="n">
        <v>45.60894</v>
      </c>
      <c r="H695" s="0" t="n">
        <v>4.7035</v>
      </c>
      <c r="I695" s="0" t="s">
        <v>1404</v>
      </c>
      <c r="K695" s="0" t="s">
        <v>927</v>
      </c>
      <c r="L695" s="0" t="s">
        <v>328</v>
      </c>
      <c r="M695" s="0" t="n">
        <v>5</v>
      </c>
      <c r="N695" s="0" t="n">
        <v>8</v>
      </c>
      <c r="O695" s="0" t="str">
        <f aca="false">K695&amp;"_"&amp;L695&amp;"_"&amp;M695&amp;"_"&amp;N695</f>
        <v>m_op_5_8</v>
      </c>
    </row>
    <row r="696" customFormat="false" ht="13.8" hidden="false" customHeight="false" outlineLevel="0" collapsed="false">
      <c r="A696" s="0" t="s">
        <v>1405</v>
      </c>
      <c r="B696" s="0" t="s">
        <v>927</v>
      </c>
      <c r="C696" s="0" t="s">
        <v>328</v>
      </c>
      <c r="D696" s="0" t="s">
        <v>172</v>
      </c>
      <c r="E696" s="0" t="n">
        <v>9</v>
      </c>
      <c r="F696" s="0" t="n">
        <v>3062021</v>
      </c>
      <c r="G696" s="0" t="n">
        <v>45.60895</v>
      </c>
      <c r="H696" s="0" t="n">
        <v>4.7035</v>
      </c>
      <c r="I696" s="0" t="s">
        <v>1406</v>
      </c>
      <c r="K696" s="0" t="s">
        <v>927</v>
      </c>
      <c r="L696" s="0" t="s">
        <v>328</v>
      </c>
      <c r="M696" s="0" t="n">
        <v>5</v>
      </c>
      <c r="N696" s="0" t="n">
        <v>9</v>
      </c>
      <c r="O696" s="0" t="str">
        <f aca="false">K696&amp;"_"&amp;L696&amp;"_"&amp;M696&amp;"_"&amp;N696</f>
        <v>m_op_5_9</v>
      </c>
    </row>
    <row r="697" customFormat="false" ht="13.8" hidden="false" customHeight="false" outlineLevel="0" collapsed="false">
      <c r="A697" s="0" t="s">
        <v>1407</v>
      </c>
      <c r="B697" s="0" t="s">
        <v>927</v>
      </c>
      <c r="C697" s="0" t="s">
        <v>328</v>
      </c>
      <c r="D697" s="0" t="s">
        <v>203</v>
      </c>
      <c r="E697" s="0" t="n">
        <v>1</v>
      </c>
      <c r="F697" s="0" t="n">
        <v>3062021</v>
      </c>
      <c r="G697" s="0" t="n">
        <v>45.62155</v>
      </c>
      <c r="H697" s="0" t="n">
        <v>4.71195</v>
      </c>
      <c r="I697" s="0" t="s">
        <v>1408</v>
      </c>
      <c r="K697" s="0" t="s">
        <v>927</v>
      </c>
      <c r="L697" s="0" t="s">
        <v>328</v>
      </c>
      <c r="M697" s="0" t="n">
        <v>6</v>
      </c>
      <c r="N697" s="0" t="n">
        <v>1</v>
      </c>
      <c r="O697" s="0" t="str">
        <f aca="false">K697&amp;"_"&amp;L697&amp;"_"&amp;M697&amp;"_"&amp;N697</f>
        <v>m_op_6_1</v>
      </c>
    </row>
    <row r="698" customFormat="false" ht="13.8" hidden="false" customHeight="false" outlineLevel="0" collapsed="false">
      <c r="A698" s="0" t="s">
        <v>1409</v>
      </c>
      <c r="B698" s="0" t="s">
        <v>927</v>
      </c>
      <c r="C698" s="0" t="s">
        <v>328</v>
      </c>
      <c r="D698" s="0" t="s">
        <v>203</v>
      </c>
      <c r="E698" s="0" t="n">
        <v>10</v>
      </c>
      <c r="F698" s="0" t="n">
        <v>3062021</v>
      </c>
      <c r="G698" s="0" t="n">
        <v>45.62169</v>
      </c>
      <c r="H698" s="0" t="n">
        <v>4.71181</v>
      </c>
      <c r="I698" s="0" t="s">
        <v>1410</v>
      </c>
      <c r="K698" s="0" t="s">
        <v>927</v>
      </c>
      <c r="L698" s="0" t="s">
        <v>328</v>
      </c>
      <c r="M698" s="0" t="n">
        <v>6</v>
      </c>
      <c r="N698" s="0" t="n">
        <v>10</v>
      </c>
      <c r="O698" s="0" t="str">
        <f aca="false">K698&amp;"_"&amp;L698&amp;"_"&amp;M698&amp;"_"&amp;N698</f>
        <v>m_op_6_10</v>
      </c>
    </row>
    <row r="699" customFormat="false" ht="13.8" hidden="false" customHeight="false" outlineLevel="0" collapsed="false">
      <c r="A699" s="0" t="s">
        <v>1411</v>
      </c>
      <c r="B699" s="0" t="s">
        <v>927</v>
      </c>
      <c r="C699" s="0" t="s">
        <v>328</v>
      </c>
      <c r="D699" s="0" t="s">
        <v>203</v>
      </c>
      <c r="E699" s="0" t="n">
        <v>11</v>
      </c>
      <c r="F699" s="0" t="n">
        <v>3062021</v>
      </c>
      <c r="G699" s="0" t="n">
        <v>45.62167</v>
      </c>
      <c r="H699" s="0" t="n">
        <v>4.71182</v>
      </c>
      <c r="I699" s="0" t="s">
        <v>1412</v>
      </c>
      <c r="K699" s="0" t="s">
        <v>927</v>
      </c>
      <c r="L699" s="0" t="s">
        <v>328</v>
      </c>
      <c r="M699" s="0" t="n">
        <v>6</v>
      </c>
      <c r="N699" s="0" t="n">
        <v>11</v>
      </c>
      <c r="O699" s="0" t="str">
        <f aca="false">K699&amp;"_"&amp;L699&amp;"_"&amp;M699&amp;"_"&amp;N699</f>
        <v>m_op_6_11</v>
      </c>
    </row>
    <row r="700" customFormat="false" ht="13.8" hidden="false" customHeight="false" outlineLevel="0" collapsed="false">
      <c r="A700" s="0" t="s">
        <v>1413</v>
      </c>
      <c r="B700" s="0" t="s">
        <v>927</v>
      </c>
      <c r="C700" s="0" t="s">
        <v>328</v>
      </c>
      <c r="D700" s="0" t="s">
        <v>203</v>
      </c>
      <c r="E700" s="0" t="n">
        <v>12</v>
      </c>
      <c r="F700" s="0" t="n">
        <v>3062021</v>
      </c>
      <c r="G700" s="0" t="n">
        <v>45.62169</v>
      </c>
      <c r="H700" s="0" t="n">
        <v>4.71187</v>
      </c>
      <c r="I700" s="0" t="s">
        <v>1414</v>
      </c>
      <c r="K700" s="0" t="s">
        <v>927</v>
      </c>
      <c r="L700" s="0" t="s">
        <v>328</v>
      </c>
      <c r="M700" s="0" t="n">
        <v>6</v>
      </c>
      <c r="N700" s="0" t="n">
        <v>12</v>
      </c>
      <c r="O700" s="0" t="str">
        <f aca="false">K700&amp;"_"&amp;L700&amp;"_"&amp;M700&amp;"_"&amp;N700</f>
        <v>m_op_6_12</v>
      </c>
    </row>
    <row r="701" customFormat="false" ht="13.8" hidden="false" customHeight="false" outlineLevel="0" collapsed="false">
      <c r="A701" s="0" t="s">
        <v>1415</v>
      </c>
      <c r="B701" s="0" t="s">
        <v>927</v>
      </c>
      <c r="C701" s="0" t="s">
        <v>328</v>
      </c>
      <c r="D701" s="0" t="s">
        <v>203</v>
      </c>
      <c r="E701" s="0" t="n">
        <v>13</v>
      </c>
      <c r="F701" s="0" t="n">
        <v>3062021</v>
      </c>
      <c r="G701" s="0" t="n">
        <v>45.62168</v>
      </c>
      <c r="H701" s="0" t="n">
        <v>4.71191</v>
      </c>
      <c r="I701" s="0" t="s">
        <v>1416</v>
      </c>
      <c r="K701" s="0" t="s">
        <v>927</v>
      </c>
      <c r="L701" s="0" t="s">
        <v>328</v>
      </c>
      <c r="M701" s="0" t="n">
        <v>6</v>
      </c>
      <c r="N701" s="0" t="n">
        <v>13</v>
      </c>
      <c r="O701" s="0" t="str">
        <f aca="false">K701&amp;"_"&amp;L701&amp;"_"&amp;M701&amp;"_"&amp;N701</f>
        <v>m_op_6_13</v>
      </c>
    </row>
    <row r="702" customFormat="false" ht="13.8" hidden="false" customHeight="false" outlineLevel="0" collapsed="false">
      <c r="A702" s="0" t="s">
        <v>1417</v>
      </c>
      <c r="B702" s="0" t="s">
        <v>927</v>
      </c>
      <c r="C702" s="0" t="s">
        <v>328</v>
      </c>
      <c r="D702" s="0" t="s">
        <v>203</v>
      </c>
      <c r="E702" s="0" t="n">
        <v>14</v>
      </c>
      <c r="F702" s="0" t="n">
        <v>3062021</v>
      </c>
      <c r="G702" s="0" t="n">
        <v>45.62167</v>
      </c>
      <c r="H702" s="0" t="n">
        <v>4.71191</v>
      </c>
      <c r="I702" s="0" t="s">
        <v>1418</v>
      </c>
      <c r="K702" s="0" t="s">
        <v>927</v>
      </c>
      <c r="L702" s="0" t="s">
        <v>328</v>
      </c>
      <c r="M702" s="0" t="n">
        <v>6</v>
      </c>
      <c r="N702" s="0" t="n">
        <v>14</v>
      </c>
      <c r="O702" s="0" t="str">
        <f aca="false">K702&amp;"_"&amp;L702&amp;"_"&amp;M702&amp;"_"&amp;N702</f>
        <v>m_op_6_14</v>
      </c>
    </row>
    <row r="703" customFormat="false" ht="13.8" hidden="false" customHeight="false" outlineLevel="0" collapsed="false">
      <c r="A703" s="0" t="s">
        <v>1419</v>
      </c>
      <c r="B703" s="0" t="s">
        <v>927</v>
      </c>
      <c r="C703" s="0" t="s">
        <v>328</v>
      </c>
      <c r="D703" s="0" t="s">
        <v>203</v>
      </c>
      <c r="E703" s="0" t="n">
        <v>15</v>
      </c>
      <c r="F703" s="0" t="n">
        <v>3062021</v>
      </c>
      <c r="G703" s="0" t="n">
        <v>45.62177</v>
      </c>
      <c r="H703" s="0" t="n">
        <v>4.71188</v>
      </c>
      <c r="I703" s="0" t="s">
        <v>1420</v>
      </c>
      <c r="K703" s="0" t="s">
        <v>927</v>
      </c>
      <c r="L703" s="0" t="s">
        <v>328</v>
      </c>
      <c r="M703" s="0" t="n">
        <v>6</v>
      </c>
      <c r="N703" s="0" t="n">
        <v>15</v>
      </c>
      <c r="O703" s="0" t="str">
        <f aca="false">K703&amp;"_"&amp;L703&amp;"_"&amp;M703&amp;"_"&amp;N703</f>
        <v>m_op_6_15</v>
      </c>
    </row>
    <row r="704" customFormat="false" ht="13.8" hidden="false" customHeight="false" outlineLevel="0" collapsed="false">
      <c r="A704" s="0" t="s">
        <v>1421</v>
      </c>
      <c r="B704" s="0" t="s">
        <v>927</v>
      </c>
      <c r="C704" s="0" t="s">
        <v>328</v>
      </c>
      <c r="D704" s="0" t="s">
        <v>203</v>
      </c>
      <c r="E704" s="0" t="n">
        <v>2</v>
      </c>
      <c r="F704" s="0" t="n">
        <v>3062021</v>
      </c>
      <c r="G704" s="0" t="n">
        <v>45.62154</v>
      </c>
      <c r="H704" s="0" t="n">
        <v>4.71193</v>
      </c>
      <c r="I704" s="0" t="s">
        <v>1422</v>
      </c>
      <c r="K704" s="0" t="s">
        <v>927</v>
      </c>
      <c r="L704" s="0" t="s">
        <v>328</v>
      </c>
      <c r="M704" s="0" t="n">
        <v>6</v>
      </c>
      <c r="N704" s="0" t="n">
        <v>2</v>
      </c>
      <c r="O704" s="0" t="str">
        <f aca="false">K704&amp;"_"&amp;L704&amp;"_"&amp;M704&amp;"_"&amp;N704</f>
        <v>m_op_6_2</v>
      </c>
    </row>
    <row r="705" customFormat="false" ht="13.8" hidden="false" customHeight="false" outlineLevel="0" collapsed="false">
      <c r="A705" s="0" t="s">
        <v>1423</v>
      </c>
      <c r="B705" s="0" t="s">
        <v>927</v>
      </c>
      <c r="C705" s="0" t="s">
        <v>328</v>
      </c>
      <c r="D705" s="0" t="s">
        <v>203</v>
      </c>
      <c r="E705" s="0" t="n">
        <v>3</v>
      </c>
      <c r="F705" s="0" t="n">
        <v>3062021</v>
      </c>
      <c r="G705" s="0" t="n">
        <v>45.62154</v>
      </c>
      <c r="H705" s="0" t="n">
        <v>4.71186</v>
      </c>
      <c r="I705" s="0" t="s">
        <v>1424</v>
      </c>
      <c r="K705" s="0" t="s">
        <v>927</v>
      </c>
      <c r="L705" s="0" t="s">
        <v>328</v>
      </c>
      <c r="M705" s="0" t="n">
        <v>6</v>
      </c>
      <c r="N705" s="0" t="n">
        <v>3</v>
      </c>
      <c r="O705" s="0" t="str">
        <f aca="false">K705&amp;"_"&amp;L705&amp;"_"&amp;M705&amp;"_"&amp;N705</f>
        <v>m_op_6_3</v>
      </c>
    </row>
    <row r="706" customFormat="false" ht="13.8" hidden="false" customHeight="false" outlineLevel="0" collapsed="false">
      <c r="A706" s="0" t="s">
        <v>1425</v>
      </c>
      <c r="B706" s="0" t="s">
        <v>927</v>
      </c>
      <c r="C706" s="0" t="s">
        <v>328</v>
      </c>
      <c r="D706" s="0" t="s">
        <v>203</v>
      </c>
      <c r="E706" s="0" t="n">
        <v>4</v>
      </c>
      <c r="F706" s="0" t="n">
        <v>3062021</v>
      </c>
      <c r="G706" s="0" t="n">
        <v>45.62157</v>
      </c>
      <c r="H706" s="0" t="n">
        <v>4.71191</v>
      </c>
      <c r="I706" s="0" t="s">
        <v>1426</v>
      </c>
      <c r="K706" s="0" t="s">
        <v>927</v>
      </c>
      <c r="L706" s="0" t="s">
        <v>328</v>
      </c>
      <c r="M706" s="0" t="n">
        <v>6</v>
      </c>
      <c r="N706" s="0" t="n">
        <v>4</v>
      </c>
      <c r="O706" s="0" t="str">
        <f aca="false">K706&amp;"_"&amp;L706&amp;"_"&amp;M706&amp;"_"&amp;N706</f>
        <v>m_op_6_4</v>
      </c>
    </row>
    <row r="707" customFormat="false" ht="13.8" hidden="false" customHeight="false" outlineLevel="0" collapsed="false">
      <c r="A707" s="0" t="s">
        <v>1427</v>
      </c>
      <c r="B707" s="0" t="s">
        <v>927</v>
      </c>
      <c r="C707" s="0" t="s">
        <v>328</v>
      </c>
      <c r="D707" s="0" t="s">
        <v>203</v>
      </c>
      <c r="E707" s="0" t="n">
        <v>5</v>
      </c>
      <c r="F707" s="0" t="n">
        <v>3062021</v>
      </c>
      <c r="G707" s="0" t="n">
        <v>45.62158</v>
      </c>
      <c r="H707" s="0" t="n">
        <v>4.71181</v>
      </c>
      <c r="I707" s="0" t="s">
        <v>1428</v>
      </c>
      <c r="K707" s="0" t="s">
        <v>927</v>
      </c>
      <c r="L707" s="0" t="s">
        <v>328</v>
      </c>
      <c r="M707" s="0" t="n">
        <v>6</v>
      </c>
      <c r="N707" s="0" t="n">
        <v>5</v>
      </c>
      <c r="O707" s="0" t="str">
        <f aca="false">K707&amp;"_"&amp;L707&amp;"_"&amp;M707&amp;"_"&amp;N707</f>
        <v>m_op_6_5</v>
      </c>
    </row>
    <row r="708" customFormat="false" ht="13.8" hidden="false" customHeight="false" outlineLevel="0" collapsed="false">
      <c r="A708" s="0" t="s">
        <v>1429</v>
      </c>
      <c r="B708" s="0" t="s">
        <v>927</v>
      </c>
      <c r="C708" s="0" t="s">
        <v>328</v>
      </c>
      <c r="D708" s="0" t="s">
        <v>203</v>
      </c>
      <c r="E708" s="0" t="n">
        <v>6</v>
      </c>
      <c r="F708" s="0" t="n">
        <v>3062021</v>
      </c>
      <c r="G708" s="0" t="n">
        <v>45.62159</v>
      </c>
      <c r="H708" s="0" t="n">
        <v>4.71179</v>
      </c>
      <c r="I708" s="0" t="s">
        <v>1430</v>
      </c>
      <c r="K708" s="0" t="s">
        <v>927</v>
      </c>
      <c r="L708" s="0" t="s">
        <v>328</v>
      </c>
      <c r="M708" s="0" t="n">
        <v>6</v>
      </c>
      <c r="N708" s="0" t="n">
        <v>6</v>
      </c>
      <c r="O708" s="0" t="str">
        <f aca="false">K708&amp;"_"&amp;L708&amp;"_"&amp;M708&amp;"_"&amp;N708</f>
        <v>m_op_6_6</v>
      </c>
    </row>
    <row r="709" customFormat="false" ht="13.8" hidden="false" customHeight="false" outlineLevel="0" collapsed="false">
      <c r="A709" s="0" t="s">
        <v>1431</v>
      </c>
      <c r="B709" s="0" t="s">
        <v>927</v>
      </c>
      <c r="C709" s="0" t="s">
        <v>328</v>
      </c>
      <c r="D709" s="0" t="s">
        <v>203</v>
      </c>
      <c r="E709" s="0" t="n">
        <v>7</v>
      </c>
      <c r="F709" s="0" t="n">
        <v>3062021</v>
      </c>
      <c r="G709" s="0" t="n">
        <v>45.62163</v>
      </c>
      <c r="H709" s="0" t="n">
        <v>4.71177</v>
      </c>
      <c r="I709" s="0" t="s">
        <v>1432</v>
      </c>
      <c r="K709" s="0" t="s">
        <v>927</v>
      </c>
      <c r="L709" s="0" t="s">
        <v>328</v>
      </c>
      <c r="M709" s="0" t="n">
        <v>6</v>
      </c>
      <c r="N709" s="0" t="n">
        <v>7</v>
      </c>
      <c r="O709" s="0" t="str">
        <f aca="false">K709&amp;"_"&amp;L709&amp;"_"&amp;M709&amp;"_"&amp;N709</f>
        <v>m_op_6_7</v>
      </c>
    </row>
    <row r="710" customFormat="false" ht="13.8" hidden="false" customHeight="false" outlineLevel="0" collapsed="false">
      <c r="A710" s="0" t="s">
        <v>1433</v>
      </c>
      <c r="B710" s="0" t="s">
        <v>927</v>
      </c>
      <c r="C710" s="0" t="s">
        <v>328</v>
      </c>
      <c r="D710" s="0" t="s">
        <v>203</v>
      </c>
      <c r="E710" s="0" t="n">
        <v>8</v>
      </c>
      <c r="F710" s="0" t="n">
        <v>3062021</v>
      </c>
      <c r="G710" s="0" t="n">
        <v>45.62165</v>
      </c>
      <c r="H710" s="0" t="n">
        <v>4.71172</v>
      </c>
      <c r="I710" s="0" t="s">
        <v>1434</v>
      </c>
      <c r="K710" s="0" t="s">
        <v>927</v>
      </c>
      <c r="L710" s="0" t="s">
        <v>328</v>
      </c>
      <c r="M710" s="0" t="n">
        <v>6</v>
      </c>
      <c r="N710" s="0" t="n">
        <v>8</v>
      </c>
      <c r="O710" s="0" t="str">
        <f aca="false">K710&amp;"_"&amp;L710&amp;"_"&amp;M710&amp;"_"&amp;N710</f>
        <v>m_op_6_8</v>
      </c>
    </row>
    <row r="711" customFormat="false" ht="13.8" hidden="false" customHeight="false" outlineLevel="0" collapsed="false">
      <c r="A711" s="0" t="s">
        <v>1435</v>
      </c>
      <c r="B711" s="0" t="s">
        <v>927</v>
      </c>
      <c r="C711" s="0" t="s">
        <v>328</v>
      </c>
      <c r="D711" s="0" t="s">
        <v>203</v>
      </c>
      <c r="E711" s="0" t="n">
        <v>9</v>
      </c>
      <c r="F711" s="0" t="n">
        <v>3062021</v>
      </c>
      <c r="G711" s="0" t="n">
        <v>45.62169</v>
      </c>
      <c r="H711" s="0" t="n">
        <v>4.71171</v>
      </c>
      <c r="I711" s="0" t="s">
        <v>1436</v>
      </c>
      <c r="K711" s="0" t="s">
        <v>927</v>
      </c>
      <c r="L711" s="0" t="s">
        <v>328</v>
      </c>
      <c r="M711" s="0" t="n">
        <v>6</v>
      </c>
      <c r="N711" s="0" t="n">
        <v>9</v>
      </c>
      <c r="O711" s="0" t="str">
        <f aca="false">K711&amp;"_"&amp;L711&amp;"_"&amp;M711&amp;"_"&amp;N711</f>
        <v>m_op_6_9</v>
      </c>
    </row>
    <row r="712" customFormat="false" ht="13.8" hidden="false" customHeight="false" outlineLevel="0" collapsed="false">
      <c r="A712" s="0" t="s">
        <v>1437</v>
      </c>
      <c r="B712" s="0" t="s">
        <v>927</v>
      </c>
      <c r="C712" s="0" t="s">
        <v>328</v>
      </c>
      <c r="D712" s="0" t="s">
        <v>235</v>
      </c>
      <c r="E712" s="0" t="n">
        <v>1</v>
      </c>
      <c r="F712" s="0" t="n">
        <v>3062021</v>
      </c>
      <c r="G712" s="0" t="n">
        <v>45.62616</v>
      </c>
      <c r="H712" s="0" t="n">
        <v>4.71154</v>
      </c>
      <c r="I712" s="0" t="s">
        <v>1438</v>
      </c>
      <c r="K712" s="0" t="s">
        <v>927</v>
      </c>
      <c r="L712" s="0" t="s">
        <v>328</v>
      </c>
      <c r="M712" s="0" t="n">
        <v>7</v>
      </c>
      <c r="N712" s="0" t="n">
        <v>1</v>
      </c>
      <c r="O712" s="0" t="str">
        <f aca="false">K712&amp;"_"&amp;L712&amp;"_"&amp;M712&amp;"_"&amp;N712</f>
        <v>m_op_7_1</v>
      </c>
    </row>
    <row r="713" customFormat="false" ht="13.8" hidden="false" customHeight="false" outlineLevel="0" collapsed="false">
      <c r="A713" s="0" t="s">
        <v>1439</v>
      </c>
      <c r="B713" s="0" t="s">
        <v>927</v>
      </c>
      <c r="C713" s="0" t="s">
        <v>328</v>
      </c>
      <c r="D713" s="0" t="s">
        <v>235</v>
      </c>
      <c r="E713" s="0" t="n">
        <v>10</v>
      </c>
      <c r="F713" s="0" t="n">
        <v>3062021</v>
      </c>
      <c r="G713" s="0" t="n">
        <v>45.62622</v>
      </c>
      <c r="H713" s="0" t="n">
        <v>4.71154</v>
      </c>
      <c r="I713" s="0" t="s">
        <v>1440</v>
      </c>
      <c r="K713" s="0" t="s">
        <v>927</v>
      </c>
      <c r="L713" s="0" t="s">
        <v>328</v>
      </c>
      <c r="M713" s="0" t="n">
        <v>7</v>
      </c>
      <c r="N713" s="0" t="n">
        <v>10</v>
      </c>
      <c r="O713" s="0" t="str">
        <f aca="false">K713&amp;"_"&amp;L713&amp;"_"&amp;M713&amp;"_"&amp;N713</f>
        <v>m_op_7_10</v>
      </c>
    </row>
    <row r="714" customFormat="false" ht="13.8" hidden="false" customHeight="false" outlineLevel="0" collapsed="false">
      <c r="A714" s="0" t="s">
        <v>1441</v>
      </c>
      <c r="B714" s="0" t="s">
        <v>927</v>
      </c>
      <c r="C714" s="0" t="s">
        <v>328</v>
      </c>
      <c r="D714" s="0" t="s">
        <v>235</v>
      </c>
      <c r="E714" s="0" t="n">
        <v>11</v>
      </c>
      <c r="F714" s="0" t="n">
        <v>3062021</v>
      </c>
      <c r="G714" s="0" t="n">
        <v>45.62627</v>
      </c>
      <c r="H714" s="0" t="n">
        <v>4.71143</v>
      </c>
      <c r="I714" s="0" t="s">
        <v>1442</v>
      </c>
      <c r="K714" s="0" t="s">
        <v>927</v>
      </c>
      <c r="L714" s="0" t="s">
        <v>328</v>
      </c>
      <c r="M714" s="0" t="n">
        <v>7</v>
      </c>
      <c r="N714" s="0" t="n">
        <v>11</v>
      </c>
      <c r="O714" s="0" t="str">
        <f aca="false">K714&amp;"_"&amp;L714&amp;"_"&amp;M714&amp;"_"&amp;N714</f>
        <v>m_op_7_11</v>
      </c>
    </row>
    <row r="715" customFormat="false" ht="13.8" hidden="false" customHeight="false" outlineLevel="0" collapsed="false">
      <c r="A715" s="0" t="s">
        <v>1443</v>
      </c>
      <c r="B715" s="0" t="s">
        <v>927</v>
      </c>
      <c r="C715" s="0" t="s">
        <v>328</v>
      </c>
      <c r="D715" s="0" t="s">
        <v>235</v>
      </c>
      <c r="E715" s="0" t="n">
        <v>12</v>
      </c>
      <c r="F715" s="0" t="n">
        <v>3062021</v>
      </c>
      <c r="G715" s="0" t="n">
        <v>45.62628</v>
      </c>
      <c r="H715" s="0" t="n">
        <v>4.71144</v>
      </c>
      <c r="I715" s="0" t="s">
        <v>1444</v>
      </c>
      <c r="K715" s="0" t="s">
        <v>927</v>
      </c>
      <c r="L715" s="0" t="s">
        <v>328</v>
      </c>
      <c r="M715" s="0" t="n">
        <v>7</v>
      </c>
      <c r="N715" s="0" t="n">
        <v>12</v>
      </c>
      <c r="O715" s="0" t="str">
        <f aca="false">K715&amp;"_"&amp;L715&amp;"_"&amp;M715&amp;"_"&amp;N715</f>
        <v>m_op_7_12</v>
      </c>
    </row>
    <row r="716" customFormat="false" ht="13.8" hidden="false" customHeight="false" outlineLevel="0" collapsed="false">
      <c r="A716" s="0" t="s">
        <v>1445</v>
      </c>
      <c r="B716" s="0" t="s">
        <v>927</v>
      </c>
      <c r="C716" s="0" t="s">
        <v>328</v>
      </c>
      <c r="D716" s="0" t="s">
        <v>235</v>
      </c>
      <c r="E716" s="0" t="n">
        <v>13</v>
      </c>
      <c r="F716" s="0" t="n">
        <v>3062021</v>
      </c>
      <c r="G716" s="0" t="n">
        <v>45.6263</v>
      </c>
      <c r="H716" s="0" t="n">
        <v>4.71147</v>
      </c>
      <c r="I716" s="0" t="s">
        <v>1446</v>
      </c>
      <c r="K716" s="0" t="s">
        <v>927</v>
      </c>
      <c r="L716" s="0" t="s">
        <v>328</v>
      </c>
      <c r="M716" s="0" t="n">
        <v>7</v>
      </c>
      <c r="N716" s="0" t="n">
        <v>13</v>
      </c>
      <c r="O716" s="0" t="str">
        <f aca="false">K716&amp;"_"&amp;L716&amp;"_"&amp;M716&amp;"_"&amp;N716</f>
        <v>m_op_7_13</v>
      </c>
    </row>
    <row r="717" customFormat="false" ht="13.8" hidden="false" customHeight="false" outlineLevel="0" collapsed="false">
      <c r="A717" s="0" t="s">
        <v>1447</v>
      </c>
      <c r="B717" s="0" t="s">
        <v>927</v>
      </c>
      <c r="C717" s="0" t="s">
        <v>328</v>
      </c>
      <c r="D717" s="0" t="s">
        <v>235</v>
      </c>
      <c r="E717" s="0" t="n">
        <v>14</v>
      </c>
      <c r="F717" s="0" t="n">
        <v>3062021</v>
      </c>
      <c r="G717" s="0" t="n">
        <v>45.62636</v>
      </c>
      <c r="H717" s="0" t="n">
        <v>4.71153</v>
      </c>
      <c r="I717" s="0" t="s">
        <v>1448</v>
      </c>
      <c r="K717" s="0" t="s">
        <v>927</v>
      </c>
      <c r="L717" s="0" t="s">
        <v>328</v>
      </c>
      <c r="M717" s="0" t="n">
        <v>7</v>
      </c>
      <c r="N717" s="0" t="n">
        <v>14</v>
      </c>
      <c r="O717" s="0" t="str">
        <f aca="false">K717&amp;"_"&amp;L717&amp;"_"&amp;M717&amp;"_"&amp;N717</f>
        <v>m_op_7_14</v>
      </c>
    </row>
    <row r="718" customFormat="false" ht="13.8" hidden="false" customHeight="false" outlineLevel="0" collapsed="false">
      <c r="A718" s="0" t="s">
        <v>1449</v>
      </c>
      <c r="B718" s="0" t="s">
        <v>927</v>
      </c>
      <c r="C718" s="0" t="s">
        <v>328</v>
      </c>
      <c r="D718" s="0" t="s">
        <v>235</v>
      </c>
      <c r="E718" s="0" t="n">
        <v>15</v>
      </c>
      <c r="F718" s="0" t="n">
        <v>3062021</v>
      </c>
      <c r="G718" s="0" t="n">
        <v>45.62643</v>
      </c>
      <c r="H718" s="0" t="n">
        <v>4.71135</v>
      </c>
      <c r="I718" s="0" t="s">
        <v>1450</v>
      </c>
      <c r="K718" s="0" t="s">
        <v>927</v>
      </c>
      <c r="L718" s="0" t="s">
        <v>328</v>
      </c>
      <c r="M718" s="0" t="n">
        <v>7</v>
      </c>
      <c r="N718" s="0" t="n">
        <v>15</v>
      </c>
      <c r="O718" s="0" t="str">
        <f aca="false">K718&amp;"_"&amp;L718&amp;"_"&amp;M718&amp;"_"&amp;N718</f>
        <v>m_op_7_15</v>
      </c>
    </row>
    <row r="719" customFormat="false" ht="13.8" hidden="false" customHeight="false" outlineLevel="0" collapsed="false">
      <c r="A719" s="0" t="s">
        <v>1451</v>
      </c>
      <c r="B719" s="0" t="s">
        <v>927</v>
      </c>
      <c r="C719" s="0" t="s">
        <v>328</v>
      </c>
      <c r="D719" s="0" t="s">
        <v>235</v>
      </c>
      <c r="E719" s="0" t="n">
        <v>2</v>
      </c>
      <c r="F719" s="0" t="n">
        <v>3062021</v>
      </c>
      <c r="G719" s="0" t="n">
        <v>45.62615</v>
      </c>
      <c r="H719" s="0" t="n">
        <v>4.71159</v>
      </c>
      <c r="I719" s="0" t="s">
        <v>1452</v>
      </c>
      <c r="K719" s="0" t="s">
        <v>927</v>
      </c>
      <c r="L719" s="0" t="s">
        <v>328</v>
      </c>
      <c r="M719" s="0" t="n">
        <v>7</v>
      </c>
      <c r="N719" s="0" t="n">
        <v>2</v>
      </c>
      <c r="O719" s="0" t="str">
        <f aca="false">K719&amp;"_"&amp;L719&amp;"_"&amp;M719&amp;"_"&amp;N719</f>
        <v>m_op_7_2</v>
      </c>
    </row>
    <row r="720" customFormat="false" ht="13.8" hidden="false" customHeight="false" outlineLevel="0" collapsed="false">
      <c r="A720" s="0" t="s">
        <v>1453</v>
      </c>
      <c r="B720" s="0" t="s">
        <v>927</v>
      </c>
      <c r="C720" s="0" t="s">
        <v>328</v>
      </c>
      <c r="D720" s="0" t="s">
        <v>235</v>
      </c>
      <c r="E720" s="0" t="n">
        <v>3</v>
      </c>
      <c r="F720" s="0" t="n">
        <v>3062021</v>
      </c>
      <c r="G720" s="0" t="n">
        <v>45.62618</v>
      </c>
      <c r="H720" s="0" t="n">
        <v>4.71158</v>
      </c>
      <c r="I720" s="0" t="s">
        <v>1454</v>
      </c>
      <c r="K720" s="0" t="s">
        <v>927</v>
      </c>
      <c r="L720" s="0" t="s">
        <v>328</v>
      </c>
      <c r="M720" s="0" t="n">
        <v>7</v>
      </c>
      <c r="N720" s="0" t="n">
        <v>3</v>
      </c>
      <c r="O720" s="0" t="str">
        <f aca="false">K720&amp;"_"&amp;L720&amp;"_"&amp;M720&amp;"_"&amp;N720</f>
        <v>m_op_7_3</v>
      </c>
    </row>
    <row r="721" customFormat="false" ht="13.8" hidden="false" customHeight="false" outlineLevel="0" collapsed="false">
      <c r="A721" s="0" t="s">
        <v>1455</v>
      </c>
      <c r="B721" s="0" t="s">
        <v>927</v>
      </c>
      <c r="C721" s="0" t="s">
        <v>328</v>
      </c>
      <c r="D721" s="0" t="s">
        <v>235</v>
      </c>
      <c r="E721" s="0" t="n">
        <v>4</v>
      </c>
      <c r="F721" s="0" t="n">
        <v>3062021</v>
      </c>
      <c r="G721" s="0" t="n">
        <v>45.6262</v>
      </c>
      <c r="H721" s="0" t="n">
        <v>4.71159</v>
      </c>
      <c r="I721" s="0" t="s">
        <v>1456</v>
      </c>
      <c r="K721" s="0" t="s">
        <v>927</v>
      </c>
      <c r="L721" s="0" t="s">
        <v>328</v>
      </c>
      <c r="M721" s="0" t="n">
        <v>7</v>
      </c>
      <c r="N721" s="0" t="n">
        <v>4</v>
      </c>
      <c r="O721" s="0" t="str">
        <f aca="false">K721&amp;"_"&amp;L721&amp;"_"&amp;M721&amp;"_"&amp;N721</f>
        <v>m_op_7_4</v>
      </c>
    </row>
    <row r="722" customFormat="false" ht="13.8" hidden="false" customHeight="false" outlineLevel="0" collapsed="false">
      <c r="A722" s="0" t="s">
        <v>1457</v>
      </c>
      <c r="B722" s="0" t="s">
        <v>927</v>
      </c>
      <c r="C722" s="0" t="s">
        <v>328</v>
      </c>
      <c r="D722" s="0" t="s">
        <v>235</v>
      </c>
      <c r="E722" s="0" t="n">
        <v>5</v>
      </c>
      <c r="F722" s="0" t="n">
        <v>3062021</v>
      </c>
      <c r="G722" s="0" t="n">
        <v>45.62621</v>
      </c>
      <c r="H722" s="0" t="n">
        <v>4.7116</v>
      </c>
      <c r="I722" s="0" t="s">
        <v>1458</v>
      </c>
      <c r="K722" s="0" t="s">
        <v>927</v>
      </c>
      <c r="L722" s="0" t="s">
        <v>328</v>
      </c>
      <c r="M722" s="0" t="n">
        <v>7</v>
      </c>
      <c r="N722" s="0" t="n">
        <v>5</v>
      </c>
      <c r="O722" s="0" t="str">
        <f aca="false">K722&amp;"_"&amp;L722&amp;"_"&amp;M722&amp;"_"&amp;N722</f>
        <v>m_op_7_5</v>
      </c>
    </row>
    <row r="723" customFormat="false" ht="13.8" hidden="false" customHeight="false" outlineLevel="0" collapsed="false">
      <c r="A723" s="0" t="s">
        <v>1459</v>
      </c>
      <c r="B723" s="0" t="s">
        <v>927</v>
      </c>
      <c r="C723" s="0" t="s">
        <v>328</v>
      </c>
      <c r="D723" s="0" t="s">
        <v>235</v>
      </c>
      <c r="E723" s="0" t="n">
        <v>6</v>
      </c>
      <c r="F723" s="0" t="n">
        <v>3062021</v>
      </c>
      <c r="G723" s="0" t="n">
        <v>45.62622</v>
      </c>
      <c r="H723" s="0" t="n">
        <v>4.71161</v>
      </c>
      <c r="I723" s="0" t="s">
        <v>1460</v>
      </c>
      <c r="K723" s="0" t="s">
        <v>927</v>
      </c>
      <c r="L723" s="0" t="s">
        <v>328</v>
      </c>
      <c r="M723" s="0" t="n">
        <v>7</v>
      </c>
      <c r="N723" s="0" t="n">
        <v>6</v>
      </c>
      <c r="O723" s="0" t="str">
        <f aca="false">K723&amp;"_"&amp;L723&amp;"_"&amp;M723&amp;"_"&amp;N723</f>
        <v>m_op_7_6</v>
      </c>
    </row>
    <row r="724" customFormat="false" ht="13.8" hidden="false" customHeight="false" outlineLevel="0" collapsed="false">
      <c r="A724" s="0" t="s">
        <v>1461</v>
      </c>
      <c r="B724" s="0" t="s">
        <v>927</v>
      </c>
      <c r="C724" s="0" t="s">
        <v>328</v>
      </c>
      <c r="D724" s="0" t="s">
        <v>235</v>
      </c>
      <c r="E724" s="0" t="n">
        <v>7</v>
      </c>
      <c r="F724" s="0" t="n">
        <v>3062021</v>
      </c>
      <c r="G724" s="0" t="n">
        <v>45.62621</v>
      </c>
      <c r="H724" s="0" t="n">
        <v>4.71156</v>
      </c>
      <c r="I724" s="0" t="s">
        <v>1462</v>
      </c>
      <c r="K724" s="0" t="s">
        <v>927</v>
      </c>
      <c r="L724" s="0" t="s">
        <v>328</v>
      </c>
      <c r="M724" s="0" t="n">
        <v>7</v>
      </c>
      <c r="N724" s="0" t="n">
        <v>7</v>
      </c>
      <c r="O724" s="0" t="str">
        <f aca="false">K724&amp;"_"&amp;L724&amp;"_"&amp;M724&amp;"_"&amp;N724</f>
        <v>m_op_7_7</v>
      </c>
    </row>
    <row r="725" customFormat="false" ht="13.8" hidden="false" customHeight="false" outlineLevel="0" collapsed="false">
      <c r="A725" s="0" t="s">
        <v>1463</v>
      </c>
      <c r="B725" s="0" t="s">
        <v>927</v>
      </c>
      <c r="C725" s="0" t="s">
        <v>328</v>
      </c>
      <c r="D725" s="0" t="s">
        <v>235</v>
      </c>
      <c r="E725" s="0" t="n">
        <v>8</v>
      </c>
      <c r="F725" s="0" t="n">
        <v>3062021</v>
      </c>
      <c r="G725" s="0" t="n">
        <v>45.62623</v>
      </c>
      <c r="H725" s="0" t="n">
        <v>4.71154</v>
      </c>
      <c r="I725" s="0" t="s">
        <v>1464</v>
      </c>
      <c r="K725" s="0" t="s">
        <v>927</v>
      </c>
      <c r="L725" s="0" t="s">
        <v>328</v>
      </c>
      <c r="M725" s="0" t="n">
        <v>7</v>
      </c>
      <c r="N725" s="0" t="n">
        <v>8</v>
      </c>
      <c r="O725" s="0" t="str">
        <f aca="false">K725&amp;"_"&amp;L725&amp;"_"&amp;M725&amp;"_"&amp;N725</f>
        <v>m_op_7_8</v>
      </c>
    </row>
    <row r="726" customFormat="false" ht="13.8" hidden="false" customHeight="false" outlineLevel="0" collapsed="false">
      <c r="A726" s="0" t="s">
        <v>1465</v>
      </c>
      <c r="B726" s="0" t="s">
        <v>927</v>
      </c>
      <c r="C726" s="0" t="s">
        <v>328</v>
      </c>
      <c r="D726" s="0" t="s">
        <v>235</v>
      </c>
      <c r="E726" s="0" t="n">
        <v>9</v>
      </c>
      <c r="F726" s="0" t="n">
        <v>3062021</v>
      </c>
      <c r="G726" s="0" t="n">
        <v>45.62625</v>
      </c>
      <c r="H726" s="0" t="n">
        <v>4.71148</v>
      </c>
      <c r="I726" s="0" t="s">
        <v>1466</v>
      </c>
      <c r="K726" s="0" t="s">
        <v>927</v>
      </c>
      <c r="L726" s="0" t="s">
        <v>328</v>
      </c>
      <c r="M726" s="0" t="n">
        <v>7</v>
      </c>
      <c r="N726" s="0" t="n">
        <v>9</v>
      </c>
      <c r="O726" s="0" t="str">
        <f aca="false">K726&amp;"_"&amp;L726&amp;"_"&amp;M726&amp;"_"&amp;N726</f>
        <v>m_op_7_9</v>
      </c>
    </row>
    <row r="727" customFormat="false" ht="13.8" hidden="false" customHeight="false" outlineLevel="0" collapsed="false">
      <c r="A727" s="0" t="s">
        <v>1467</v>
      </c>
      <c r="B727" s="0" t="s">
        <v>927</v>
      </c>
      <c r="C727" s="0" t="s">
        <v>328</v>
      </c>
      <c r="D727" s="0" t="s">
        <v>266</v>
      </c>
      <c r="E727" s="0" t="n">
        <v>1</v>
      </c>
      <c r="F727" s="0" t="n">
        <v>1062021</v>
      </c>
      <c r="G727" s="0" t="n">
        <v>45.59684</v>
      </c>
      <c r="H727" s="0" t="n">
        <v>4.66728</v>
      </c>
      <c r="I727" s="0" t="s">
        <v>1468</v>
      </c>
      <c r="K727" s="0" t="s">
        <v>927</v>
      </c>
      <c r="L727" s="0" t="s">
        <v>328</v>
      </c>
      <c r="M727" s="0" t="n">
        <v>8</v>
      </c>
      <c r="N727" s="0" t="n">
        <v>1</v>
      </c>
      <c r="O727" s="0" t="str">
        <f aca="false">K727&amp;"_"&amp;L727&amp;"_"&amp;M727&amp;"_"&amp;N727</f>
        <v>m_op_8_1</v>
      </c>
    </row>
    <row r="728" customFormat="false" ht="13.8" hidden="false" customHeight="false" outlineLevel="0" collapsed="false">
      <c r="A728" s="0" t="s">
        <v>1469</v>
      </c>
      <c r="B728" s="0" t="s">
        <v>927</v>
      </c>
      <c r="C728" s="0" t="s">
        <v>328</v>
      </c>
      <c r="D728" s="0" t="s">
        <v>266</v>
      </c>
      <c r="E728" s="0" t="n">
        <v>10</v>
      </c>
      <c r="F728" s="0" t="n">
        <v>1062021</v>
      </c>
      <c r="G728" s="0" t="n">
        <v>45.59689</v>
      </c>
      <c r="H728" s="0" t="n">
        <v>4.66753</v>
      </c>
      <c r="I728" s="0" t="s">
        <v>1470</v>
      </c>
      <c r="K728" s="0" t="s">
        <v>927</v>
      </c>
      <c r="L728" s="0" t="s">
        <v>328</v>
      </c>
      <c r="M728" s="0" t="n">
        <v>8</v>
      </c>
      <c r="N728" s="0" t="n">
        <v>10</v>
      </c>
      <c r="O728" s="0" t="str">
        <f aca="false">K728&amp;"_"&amp;L728&amp;"_"&amp;M728&amp;"_"&amp;N728</f>
        <v>m_op_8_10</v>
      </c>
    </row>
    <row r="729" customFormat="false" ht="13.8" hidden="false" customHeight="false" outlineLevel="0" collapsed="false">
      <c r="A729" s="0" t="s">
        <v>1471</v>
      </c>
      <c r="B729" s="0" t="s">
        <v>927</v>
      </c>
      <c r="C729" s="0" t="s">
        <v>328</v>
      </c>
      <c r="D729" s="0" t="s">
        <v>266</v>
      </c>
      <c r="E729" s="0" t="n">
        <v>11</v>
      </c>
      <c r="F729" s="0" t="n">
        <v>1062021</v>
      </c>
      <c r="G729" s="0" t="n">
        <v>45.59693</v>
      </c>
      <c r="H729" s="0" t="n">
        <v>4.66752</v>
      </c>
      <c r="I729" s="0" t="s">
        <v>1472</v>
      </c>
      <c r="K729" s="0" t="s">
        <v>927</v>
      </c>
      <c r="L729" s="0" t="s">
        <v>328</v>
      </c>
      <c r="M729" s="0" t="n">
        <v>8</v>
      </c>
      <c r="N729" s="0" t="n">
        <v>11</v>
      </c>
      <c r="O729" s="0" t="str">
        <f aca="false">K729&amp;"_"&amp;L729&amp;"_"&amp;M729&amp;"_"&amp;N729</f>
        <v>m_op_8_11</v>
      </c>
    </row>
    <row r="730" customFormat="false" ht="13.8" hidden="false" customHeight="false" outlineLevel="0" collapsed="false">
      <c r="A730" s="0" t="s">
        <v>1473</v>
      </c>
      <c r="B730" s="0" t="s">
        <v>927</v>
      </c>
      <c r="C730" s="0" t="s">
        <v>328</v>
      </c>
      <c r="D730" s="0" t="s">
        <v>266</v>
      </c>
      <c r="E730" s="0" t="n">
        <v>12</v>
      </c>
      <c r="F730" s="0" t="n">
        <v>1062021</v>
      </c>
      <c r="G730" s="0" t="n">
        <v>45.59705</v>
      </c>
      <c r="H730" s="0" t="n">
        <v>4.66741</v>
      </c>
      <c r="I730" s="0" t="s">
        <v>1474</v>
      </c>
      <c r="K730" s="0" t="s">
        <v>927</v>
      </c>
      <c r="L730" s="0" t="s">
        <v>328</v>
      </c>
      <c r="M730" s="0" t="n">
        <v>8</v>
      </c>
      <c r="N730" s="0" t="n">
        <v>12</v>
      </c>
      <c r="O730" s="0" t="str">
        <f aca="false">K730&amp;"_"&amp;L730&amp;"_"&amp;M730&amp;"_"&amp;N730</f>
        <v>m_op_8_12</v>
      </c>
    </row>
    <row r="731" customFormat="false" ht="13.8" hidden="false" customHeight="false" outlineLevel="0" collapsed="false">
      <c r="A731" s="0" t="s">
        <v>1475</v>
      </c>
      <c r="B731" s="0" t="s">
        <v>927</v>
      </c>
      <c r="C731" s="0" t="s">
        <v>328</v>
      </c>
      <c r="D731" s="0" t="s">
        <v>266</v>
      </c>
      <c r="E731" s="0" t="n">
        <v>13</v>
      </c>
      <c r="F731" s="0" t="n">
        <v>1062021</v>
      </c>
      <c r="G731" s="0" t="n">
        <v>45.59709</v>
      </c>
      <c r="H731" s="0" t="n">
        <v>4.66744</v>
      </c>
      <c r="I731" s="0" t="s">
        <v>1476</v>
      </c>
      <c r="K731" s="0" t="s">
        <v>927</v>
      </c>
      <c r="L731" s="0" t="s">
        <v>328</v>
      </c>
      <c r="M731" s="0" t="n">
        <v>8</v>
      </c>
      <c r="N731" s="0" t="n">
        <v>13</v>
      </c>
      <c r="O731" s="0" t="str">
        <f aca="false">K731&amp;"_"&amp;L731&amp;"_"&amp;M731&amp;"_"&amp;N731</f>
        <v>m_op_8_13</v>
      </c>
    </row>
    <row r="732" customFormat="false" ht="13.8" hidden="false" customHeight="false" outlineLevel="0" collapsed="false">
      <c r="A732" s="0" t="s">
        <v>1477</v>
      </c>
      <c r="B732" s="0" t="s">
        <v>927</v>
      </c>
      <c r="C732" s="0" t="s">
        <v>328</v>
      </c>
      <c r="D732" s="0" t="s">
        <v>266</v>
      </c>
      <c r="E732" s="0" t="n">
        <v>14</v>
      </c>
      <c r="F732" s="0" t="n">
        <v>1062021</v>
      </c>
      <c r="G732" s="0" t="n">
        <v>45.59715</v>
      </c>
      <c r="H732" s="0" t="n">
        <v>4.66737</v>
      </c>
      <c r="I732" s="0" t="s">
        <v>1478</v>
      </c>
      <c r="K732" s="0" t="s">
        <v>927</v>
      </c>
      <c r="L732" s="0" t="s">
        <v>328</v>
      </c>
      <c r="M732" s="0" t="n">
        <v>8</v>
      </c>
      <c r="N732" s="0" t="n">
        <v>14</v>
      </c>
      <c r="O732" s="0" t="str">
        <f aca="false">K732&amp;"_"&amp;L732&amp;"_"&amp;M732&amp;"_"&amp;N732</f>
        <v>m_op_8_14</v>
      </c>
    </row>
    <row r="733" customFormat="false" ht="13.8" hidden="false" customHeight="false" outlineLevel="0" collapsed="false">
      <c r="A733" s="0" t="s">
        <v>1479</v>
      </c>
      <c r="B733" s="0" t="s">
        <v>927</v>
      </c>
      <c r="C733" s="0" t="s">
        <v>328</v>
      </c>
      <c r="D733" s="0" t="s">
        <v>266</v>
      </c>
      <c r="E733" s="0" t="n">
        <v>15</v>
      </c>
      <c r="F733" s="0" t="n">
        <v>1062021</v>
      </c>
      <c r="G733" s="0" t="n">
        <v>45.5971</v>
      </c>
      <c r="H733" s="0" t="n">
        <v>4.66734</v>
      </c>
      <c r="I733" s="0" t="s">
        <v>1480</v>
      </c>
      <c r="K733" s="0" t="s">
        <v>927</v>
      </c>
      <c r="L733" s="0" t="s">
        <v>328</v>
      </c>
      <c r="M733" s="0" t="n">
        <v>8</v>
      </c>
      <c r="N733" s="0" t="n">
        <v>15</v>
      </c>
      <c r="O733" s="0" t="str">
        <f aca="false">K733&amp;"_"&amp;L733&amp;"_"&amp;M733&amp;"_"&amp;N733</f>
        <v>m_op_8_15</v>
      </c>
    </row>
    <row r="734" customFormat="false" ht="13.8" hidden="false" customHeight="false" outlineLevel="0" collapsed="false">
      <c r="A734" s="0" t="s">
        <v>1481</v>
      </c>
      <c r="B734" s="0" t="s">
        <v>927</v>
      </c>
      <c r="C734" s="0" t="s">
        <v>328</v>
      </c>
      <c r="D734" s="0" t="s">
        <v>266</v>
      </c>
      <c r="E734" s="0" t="n">
        <v>2</v>
      </c>
      <c r="F734" s="0" t="n">
        <v>1062021</v>
      </c>
      <c r="G734" s="0" t="n">
        <v>45.59675</v>
      </c>
      <c r="H734" s="0" t="n">
        <v>4.66725</v>
      </c>
      <c r="I734" s="0" t="s">
        <v>1482</v>
      </c>
      <c r="K734" s="0" t="s">
        <v>927</v>
      </c>
      <c r="L734" s="0" t="s">
        <v>328</v>
      </c>
      <c r="M734" s="0" t="n">
        <v>8</v>
      </c>
      <c r="N734" s="0" t="n">
        <v>2</v>
      </c>
      <c r="O734" s="0" t="str">
        <f aca="false">K734&amp;"_"&amp;L734&amp;"_"&amp;M734&amp;"_"&amp;N734</f>
        <v>m_op_8_2</v>
      </c>
    </row>
    <row r="735" customFormat="false" ht="13.8" hidden="false" customHeight="false" outlineLevel="0" collapsed="false">
      <c r="A735" s="0" t="s">
        <v>1483</v>
      </c>
      <c r="B735" s="0" t="s">
        <v>927</v>
      </c>
      <c r="C735" s="0" t="s">
        <v>328</v>
      </c>
      <c r="D735" s="0" t="s">
        <v>266</v>
      </c>
      <c r="E735" s="0" t="n">
        <v>3</v>
      </c>
      <c r="F735" s="0" t="n">
        <v>1062021</v>
      </c>
      <c r="G735" s="0" t="n">
        <v>45.59661</v>
      </c>
      <c r="H735" s="0" t="n">
        <v>4.66743</v>
      </c>
      <c r="I735" s="0" t="s">
        <v>1484</v>
      </c>
      <c r="K735" s="0" t="s">
        <v>927</v>
      </c>
      <c r="L735" s="0" t="s">
        <v>328</v>
      </c>
      <c r="M735" s="0" t="n">
        <v>8</v>
      </c>
      <c r="N735" s="0" t="n">
        <v>3</v>
      </c>
      <c r="O735" s="0" t="str">
        <f aca="false">K735&amp;"_"&amp;L735&amp;"_"&amp;M735&amp;"_"&amp;N735</f>
        <v>m_op_8_3</v>
      </c>
    </row>
    <row r="736" customFormat="false" ht="13.8" hidden="false" customHeight="false" outlineLevel="0" collapsed="false">
      <c r="A736" s="0" t="s">
        <v>1485</v>
      </c>
      <c r="B736" s="0" t="s">
        <v>927</v>
      </c>
      <c r="C736" s="0" t="s">
        <v>328</v>
      </c>
      <c r="D736" s="0" t="s">
        <v>266</v>
      </c>
      <c r="E736" s="0" t="n">
        <v>4</v>
      </c>
      <c r="F736" s="0" t="n">
        <v>1062021</v>
      </c>
      <c r="G736" s="0" t="n">
        <v>45.5966</v>
      </c>
      <c r="H736" s="0" t="n">
        <v>4.66738</v>
      </c>
      <c r="I736" s="0" t="s">
        <v>1486</v>
      </c>
      <c r="K736" s="0" t="s">
        <v>927</v>
      </c>
      <c r="L736" s="0" t="s">
        <v>328</v>
      </c>
      <c r="M736" s="0" t="n">
        <v>8</v>
      </c>
      <c r="N736" s="0" t="n">
        <v>4</v>
      </c>
      <c r="O736" s="0" t="str">
        <f aca="false">K736&amp;"_"&amp;L736&amp;"_"&amp;M736&amp;"_"&amp;N736</f>
        <v>m_op_8_4</v>
      </c>
    </row>
    <row r="737" customFormat="false" ht="13.8" hidden="false" customHeight="false" outlineLevel="0" collapsed="false">
      <c r="A737" s="0" t="s">
        <v>1487</v>
      </c>
      <c r="B737" s="0" t="s">
        <v>927</v>
      </c>
      <c r="C737" s="0" t="s">
        <v>328</v>
      </c>
      <c r="D737" s="0" t="s">
        <v>266</v>
      </c>
      <c r="E737" s="0" t="n">
        <v>5</v>
      </c>
      <c r="F737" s="0" t="n">
        <v>1062021</v>
      </c>
      <c r="G737" s="0" t="n">
        <v>45.59658</v>
      </c>
      <c r="H737" s="0" t="n">
        <v>4.66742</v>
      </c>
      <c r="I737" s="0" t="s">
        <v>1488</v>
      </c>
      <c r="K737" s="0" t="s">
        <v>927</v>
      </c>
      <c r="L737" s="0" t="s">
        <v>328</v>
      </c>
      <c r="M737" s="0" t="n">
        <v>8</v>
      </c>
      <c r="N737" s="0" t="n">
        <v>5</v>
      </c>
      <c r="O737" s="0" t="str">
        <f aca="false">K737&amp;"_"&amp;L737&amp;"_"&amp;M737&amp;"_"&amp;N737</f>
        <v>m_op_8_5</v>
      </c>
    </row>
    <row r="738" customFormat="false" ht="13.8" hidden="false" customHeight="false" outlineLevel="0" collapsed="false">
      <c r="A738" s="0" t="s">
        <v>1489</v>
      </c>
      <c r="B738" s="0" t="s">
        <v>927</v>
      </c>
      <c r="C738" s="0" t="s">
        <v>328</v>
      </c>
      <c r="D738" s="0" t="s">
        <v>266</v>
      </c>
      <c r="E738" s="0" t="n">
        <v>6</v>
      </c>
      <c r="F738" s="0" t="n">
        <v>1062021</v>
      </c>
      <c r="G738" s="0" t="n">
        <v>45.59656</v>
      </c>
      <c r="H738" s="0" t="n">
        <v>4.66751</v>
      </c>
      <c r="I738" s="0" t="s">
        <v>1490</v>
      </c>
      <c r="K738" s="0" t="s">
        <v>927</v>
      </c>
      <c r="L738" s="0" t="s">
        <v>328</v>
      </c>
      <c r="M738" s="0" t="n">
        <v>8</v>
      </c>
      <c r="N738" s="0" t="n">
        <v>6</v>
      </c>
      <c r="O738" s="0" t="str">
        <f aca="false">K738&amp;"_"&amp;L738&amp;"_"&amp;M738&amp;"_"&amp;N738</f>
        <v>m_op_8_6</v>
      </c>
    </row>
    <row r="739" customFormat="false" ht="13.8" hidden="false" customHeight="false" outlineLevel="0" collapsed="false">
      <c r="A739" s="0" t="s">
        <v>1491</v>
      </c>
      <c r="B739" s="0" t="s">
        <v>927</v>
      </c>
      <c r="C739" s="0" t="s">
        <v>328</v>
      </c>
      <c r="D739" s="0" t="s">
        <v>266</v>
      </c>
      <c r="E739" s="0" t="n">
        <v>7</v>
      </c>
      <c r="F739" s="0" t="n">
        <v>1062021</v>
      </c>
      <c r="G739" s="0" t="n">
        <v>45.5968</v>
      </c>
      <c r="H739" s="0" t="n">
        <v>4.66749</v>
      </c>
      <c r="I739" s="0" t="s">
        <v>1492</v>
      </c>
      <c r="K739" s="0" t="s">
        <v>927</v>
      </c>
      <c r="L739" s="0" t="s">
        <v>328</v>
      </c>
      <c r="M739" s="0" t="n">
        <v>8</v>
      </c>
      <c r="N739" s="0" t="n">
        <v>7</v>
      </c>
      <c r="O739" s="0" t="str">
        <f aca="false">K739&amp;"_"&amp;L739&amp;"_"&amp;M739&amp;"_"&amp;N739</f>
        <v>m_op_8_7</v>
      </c>
    </row>
    <row r="740" customFormat="false" ht="13.8" hidden="false" customHeight="false" outlineLevel="0" collapsed="false">
      <c r="A740" s="0" t="s">
        <v>1493</v>
      </c>
      <c r="B740" s="0" t="s">
        <v>927</v>
      </c>
      <c r="C740" s="0" t="s">
        <v>328</v>
      </c>
      <c r="D740" s="0" t="s">
        <v>266</v>
      </c>
      <c r="E740" s="0" t="n">
        <v>8</v>
      </c>
      <c r="F740" s="0" t="n">
        <v>1062021</v>
      </c>
      <c r="G740" s="0" t="n">
        <v>45.59686</v>
      </c>
      <c r="H740" s="0" t="n">
        <v>4.66747</v>
      </c>
      <c r="I740" s="0" t="s">
        <v>1494</v>
      </c>
      <c r="K740" s="0" t="s">
        <v>927</v>
      </c>
      <c r="L740" s="0" t="s">
        <v>328</v>
      </c>
      <c r="M740" s="0" t="n">
        <v>8</v>
      </c>
      <c r="N740" s="0" t="n">
        <v>8</v>
      </c>
      <c r="O740" s="0" t="str">
        <f aca="false">K740&amp;"_"&amp;L740&amp;"_"&amp;M740&amp;"_"&amp;N740</f>
        <v>m_op_8_8</v>
      </c>
    </row>
    <row r="741" customFormat="false" ht="13.8" hidden="false" customHeight="false" outlineLevel="0" collapsed="false">
      <c r="A741" s="0" t="s">
        <v>1495</v>
      </c>
      <c r="B741" s="0" t="s">
        <v>927</v>
      </c>
      <c r="C741" s="0" t="s">
        <v>328</v>
      </c>
      <c r="D741" s="0" t="s">
        <v>266</v>
      </c>
      <c r="E741" s="0" t="n">
        <v>9</v>
      </c>
      <c r="F741" s="0" t="n">
        <v>1062021</v>
      </c>
      <c r="G741" s="0" t="n">
        <v>45.59685</v>
      </c>
      <c r="H741" s="0" t="n">
        <v>4.6675</v>
      </c>
      <c r="I741" s="0" t="s">
        <v>1496</v>
      </c>
      <c r="K741" s="0" t="s">
        <v>927</v>
      </c>
      <c r="L741" s="0" t="s">
        <v>328</v>
      </c>
      <c r="M741" s="0" t="n">
        <v>8</v>
      </c>
      <c r="N741" s="0" t="n">
        <v>9</v>
      </c>
      <c r="O741" s="0" t="str">
        <f aca="false">K741&amp;"_"&amp;L741&amp;"_"&amp;M741&amp;"_"&amp;N741</f>
        <v>m_op_8_9</v>
      </c>
    </row>
    <row r="742" customFormat="false" ht="13.8" hidden="false" customHeight="false" outlineLevel="0" collapsed="false">
      <c r="A742" s="0" t="s">
        <v>1497</v>
      </c>
      <c r="B742" s="0" t="s">
        <v>927</v>
      </c>
      <c r="C742" s="0" t="s">
        <v>328</v>
      </c>
      <c r="D742" s="0" t="s">
        <v>297</v>
      </c>
      <c r="E742" s="0" t="n">
        <v>1</v>
      </c>
      <c r="F742" s="0" t="n">
        <v>4062021</v>
      </c>
      <c r="G742" s="0" t="n">
        <v>45.56981</v>
      </c>
      <c r="H742" s="0" t="n">
        <v>4.63762</v>
      </c>
      <c r="I742" s="0" t="s">
        <v>1498</v>
      </c>
      <c r="K742" s="0" t="s">
        <v>927</v>
      </c>
      <c r="L742" s="0" t="s">
        <v>328</v>
      </c>
      <c r="M742" s="0" t="n">
        <v>9</v>
      </c>
      <c r="N742" s="0" t="n">
        <v>1</v>
      </c>
      <c r="O742" s="0" t="str">
        <f aca="false">K742&amp;"_"&amp;L742&amp;"_"&amp;M742&amp;"_"&amp;N742</f>
        <v>m_op_9_1</v>
      </c>
    </row>
    <row r="743" customFormat="false" ht="13.8" hidden="false" customHeight="false" outlineLevel="0" collapsed="false">
      <c r="A743" s="0" t="s">
        <v>1499</v>
      </c>
      <c r="B743" s="0" t="s">
        <v>927</v>
      </c>
      <c r="C743" s="0" t="s">
        <v>328</v>
      </c>
      <c r="D743" s="0" t="s">
        <v>297</v>
      </c>
      <c r="E743" s="0" t="n">
        <v>10</v>
      </c>
      <c r="F743" s="0" t="n">
        <v>4062021</v>
      </c>
      <c r="G743" s="0" t="n">
        <v>45.56993</v>
      </c>
      <c r="H743" s="0" t="n">
        <v>4.63758</v>
      </c>
      <c r="I743" s="0" t="s">
        <v>1500</v>
      </c>
      <c r="K743" s="0" t="s">
        <v>927</v>
      </c>
      <c r="L743" s="0" t="s">
        <v>328</v>
      </c>
      <c r="M743" s="0" t="n">
        <v>9</v>
      </c>
      <c r="N743" s="0" t="n">
        <v>10</v>
      </c>
      <c r="O743" s="0" t="str">
        <f aca="false">K743&amp;"_"&amp;L743&amp;"_"&amp;M743&amp;"_"&amp;N743</f>
        <v>m_op_9_10</v>
      </c>
    </row>
    <row r="744" customFormat="false" ht="13.8" hidden="false" customHeight="false" outlineLevel="0" collapsed="false">
      <c r="A744" s="0" t="s">
        <v>1501</v>
      </c>
      <c r="B744" s="0" t="s">
        <v>927</v>
      </c>
      <c r="C744" s="0" t="s">
        <v>328</v>
      </c>
      <c r="D744" s="0" t="s">
        <v>297</v>
      </c>
      <c r="E744" s="0" t="n">
        <v>11</v>
      </c>
      <c r="F744" s="0" t="n">
        <v>4062021</v>
      </c>
      <c r="G744" s="0" t="n">
        <v>45.56991</v>
      </c>
      <c r="H744" s="0" t="n">
        <v>4.63756</v>
      </c>
      <c r="I744" s="0" t="s">
        <v>1502</v>
      </c>
      <c r="K744" s="0" t="s">
        <v>927</v>
      </c>
      <c r="L744" s="0" t="s">
        <v>328</v>
      </c>
      <c r="M744" s="0" t="n">
        <v>9</v>
      </c>
      <c r="N744" s="0" t="n">
        <v>11</v>
      </c>
      <c r="O744" s="0" t="str">
        <f aca="false">K744&amp;"_"&amp;L744&amp;"_"&amp;M744&amp;"_"&amp;N744</f>
        <v>m_op_9_11</v>
      </c>
    </row>
    <row r="745" customFormat="false" ht="13.8" hidden="false" customHeight="false" outlineLevel="0" collapsed="false">
      <c r="A745" s="0" t="s">
        <v>1503</v>
      </c>
      <c r="B745" s="0" t="s">
        <v>927</v>
      </c>
      <c r="C745" s="0" t="s">
        <v>328</v>
      </c>
      <c r="D745" s="0" t="s">
        <v>297</v>
      </c>
      <c r="E745" s="0" t="n">
        <v>12</v>
      </c>
      <c r="F745" s="0" t="n">
        <v>4062021</v>
      </c>
      <c r="G745" s="0" t="n">
        <v>45.56992</v>
      </c>
      <c r="H745" s="0" t="n">
        <v>4.63756</v>
      </c>
      <c r="I745" s="0" t="s">
        <v>1504</v>
      </c>
      <c r="K745" s="0" t="s">
        <v>927</v>
      </c>
      <c r="L745" s="0" t="s">
        <v>328</v>
      </c>
      <c r="M745" s="0" t="n">
        <v>9</v>
      </c>
      <c r="N745" s="0" t="n">
        <v>12</v>
      </c>
      <c r="O745" s="0" t="str">
        <f aca="false">K745&amp;"_"&amp;L745&amp;"_"&amp;M745&amp;"_"&amp;N745</f>
        <v>m_op_9_12</v>
      </c>
    </row>
    <row r="746" customFormat="false" ht="13.8" hidden="false" customHeight="false" outlineLevel="0" collapsed="false">
      <c r="A746" s="0" t="s">
        <v>1505</v>
      </c>
      <c r="B746" s="0" t="s">
        <v>927</v>
      </c>
      <c r="C746" s="0" t="s">
        <v>328</v>
      </c>
      <c r="D746" s="0" t="s">
        <v>297</v>
      </c>
      <c r="E746" s="0" t="n">
        <v>13</v>
      </c>
      <c r="F746" s="0" t="n">
        <v>4062021</v>
      </c>
      <c r="G746" s="0" t="n">
        <v>45.56995</v>
      </c>
      <c r="H746" s="0" t="n">
        <v>4.63756</v>
      </c>
      <c r="I746" s="0" t="s">
        <v>1506</v>
      </c>
      <c r="K746" s="0" t="s">
        <v>927</v>
      </c>
      <c r="L746" s="0" t="s">
        <v>328</v>
      </c>
      <c r="M746" s="0" t="n">
        <v>9</v>
      </c>
      <c r="N746" s="0" t="n">
        <v>13</v>
      </c>
      <c r="O746" s="0" t="str">
        <f aca="false">K746&amp;"_"&amp;L746&amp;"_"&amp;M746&amp;"_"&amp;N746</f>
        <v>m_op_9_13</v>
      </c>
    </row>
    <row r="747" customFormat="false" ht="13.8" hidden="false" customHeight="false" outlineLevel="0" collapsed="false">
      <c r="A747" s="0" t="s">
        <v>1507</v>
      </c>
      <c r="B747" s="0" t="s">
        <v>927</v>
      </c>
      <c r="C747" s="0" t="s">
        <v>328</v>
      </c>
      <c r="D747" s="0" t="s">
        <v>297</v>
      </c>
      <c r="E747" s="0" t="n">
        <v>14</v>
      </c>
      <c r="F747" s="0" t="n">
        <v>4062021</v>
      </c>
      <c r="G747" s="0" t="n">
        <v>45.56997</v>
      </c>
      <c r="H747" s="0" t="n">
        <v>4.63757</v>
      </c>
      <c r="I747" s="0" t="s">
        <v>1508</v>
      </c>
      <c r="K747" s="0" t="s">
        <v>927</v>
      </c>
      <c r="L747" s="0" t="s">
        <v>328</v>
      </c>
      <c r="M747" s="0" t="n">
        <v>9</v>
      </c>
      <c r="N747" s="0" t="n">
        <v>14</v>
      </c>
      <c r="O747" s="0" t="str">
        <f aca="false">K747&amp;"_"&amp;L747&amp;"_"&amp;M747&amp;"_"&amp;N747</f>
        <v>m_op_9_14</v>
      </c>
    </row>
    <row r="748" customFormat="false" ht="13.8" hidden="false" customHeight="false" outlineLevel="0" collapsed="false">
      <c r="A748" s="0" t="s">
        <v>1509</v>
      </c>
      <c r="B748" s="0" t="s">
        <v>927</v>
      </c>
      <c r="C748" s="0" t="s">
        <v>328</v>
      </c>
      <c r="D748" s="0" t="s">
        <v>297</v>
      </c>
      <c r="E748" s="0" t="n">
        <v>15</v>
      </c>
      <c r="F748" s="0" t="n">
        <v>4062021</v>
      </c>
      <c r="G748" s="0" t="n">
        <v>45.56996</v>
      </c>
      <c r="H748" s="0" t="n">
        <v>4.63756</v>
      </c>
      <c r="I748" s="0" t="s">
        <v>1510</v>
      </c>
      <c r="K748" s="0" t="s">
        <v>927</v>
      </c>
      <c r="L748" s="0" t="s">
        <v>328</v>
      </c>
      <c r="M748" s="0" t="n">
        <v>9</v>
      </c>
      <c r="N748" s="0" t="n">
        <v>15</v>
      </c>
      <c r="O748" s="0" t="str">
        <f aca="false">K748&amp;"_"&amp;L748&amp;"_"&amp;M748&amp;"_"&amp;N748</f>
        <v>m_op_9_15</v>
      </c>
    </row>
    <row r="749" customFormat="false" ht="13.8" hidden="false" customHeight="false" outlineLevel="0" collapsed="false">
      <c r="A749" s="0" t="s">
        <v>1511</v>
      </c>
      <c r="B749" s="0" t="s">
        <v>927</v>
      </c>
      <c r="C749" s="0" t="s">
        <v>328</v>
      </c>
      <c r="D749" s="0" t="s">
        <v>297</v>
      </c>
      <c r="E749" s="0" t="n">
        <v>2</v>
      </c>
      <c r="F749" s="0" t="n">
        <v>4062021</v>
      </c>
      <c r="G749" s="0" t="n">
        <v>45.56982</v>
      </c>
      <c r="H749" s="0" t="n">
        <v>4.63766</v>
      </c>
      <c r="I749" s="0" t="s">
        <v>1512</v>
      </c>
      <c r="K749" s="0" t="s">
        <v>927</v>
      </c>
      <c r="L749" s="0" t="s">
        <v>328</v>
      </c>
      <c r="M749" s="0" t="n">
        <v>9</v>
      </c>
      <c r="N749" s="0" t="n">
        <v>2</v>
      </c>
      <c r="O749" s="0" t="str">
        <f aca="false">K749&amp;"_"&amp;L749&amp;"_"&amp;M749&amp;"_"&amp;N749</f>
        <v>m_op_9_2</v>
      </c>
    </row>
    <row r="750" customFormat="false" ht="13.8" hidden="false" customHeight="false" outlineLevel="0" collapsed="false">
      <c r="A750" s="0" t="s">
        <v>1513</v>
      </c>
      <c r="B750" s="0" t="s">
        <v>927</v>
      </c>
      <c r="C750" s="0" t="s">
        <v>328</v>
      </c>
      <c r="D750" s="0" t="s">
        <v>297</v>
      </c>
      <c r="E750" s="0" t="n">
        <v>3</v>
      </c>
      <c r="F750" s="0" t="n">
        <v>4062021</v>
      </c>
      <c r="G750" s="0" t="n">
        <v>45.56986</v>
      </c>
      <c r="H750" s="0" t="n">
        <v>4.63761</v>
      </c>
      <c r="I750" s="0" t="s">
        <v>1514</v>
      </c>
      <c r="K750" s="0" t="s">
        <v>927</v>
      </c>
      <c r="L750" s="0" t="s">
        <v>328</v>
      </c>
      <c r="M750" s="0" t="n">
        <v>9</v>
      </c>
      <c r="N750" s="0" t="n">
        <v>3</v>
      </c>
      <c r="O750" s="0" t="str">
        <f aca="false">K750&amp;"_"&amp;L750&amp;"_"&amp;M750&amp;"_"&amp;N750</f>
        <v>m_op_9_3</v>
      </c>
    </row>
    <row r="751" customFormat="false" ht="13.8" hidden="false" customHeight="false" outlineLevel="0" collapsed="false">
      <c r="A751" s="0" t="s">
        <v>1515</v>
      </c>
      <c r="B751" s="0" t="s">
        <v>927</v>
      </c>
      <c r="C751" s="0" t="s">
        <v>328</v>
      </c>
      <c r="D751" s="0" t="s">
        <v>297</v>
      </c>
      <c r="E751" s="0" t="n">
        <v>4</v>
      </c>
      <c r="F751" s="0" t="n">
        <v>4062021</v>
      </c>
      <c r="G751" s="0" t="n">
        <v>45.56988</v>
      </c>
      <c r="H751" s="0" t="n">
        <v>4.63762</v>
      </c>
      <c r="I751" s="0" t="s">
        <v>1516</v>
      </c>
      <c r="K751" s="0" t="s">
        <v>927</v>
      </c>
      <c r="L751" s="0" t="s">
        <v>328</v>
      </c>
      <c r="M751" s="0" t="n">
        <v>9</v>
      </c>
      <c r="N751" s="0" t="n">
        <v>4</v>
      </c>
      <c r="O751" s="0" t="str">
        <f aca="false">K751&amp;"_"&amp;L751&amp;"_"&amp;M751&amp;"_"&amp;N751</f>
        <v>m_op_9_4</v>
      </c>
    </row>
    <row r="752" customFormat="false" ht="13.8" hidden="false" customHeight="false" outlineLevel="0" collapsed="false">
      <c r="A752" s="0" t="s">
        <v>1517</v>
      </c>
      <c r="B752" s="0" t="s">
        <v>927</v>
      </c>
      <c r="C752" s="0" t="s">
        <v>328</v>
      </c>
      <c r="D752" s="0" t="s">
        <v>297</v>
      </c>
      <c r="E752" s="0" t="n">
        <v>5</v>
      </c>
      <c r="F752" s="0" t="n">
        <v>4062021</v>
      </c>
      <c r="G752" s="0" t="n">
        <v>45.56986</v>
      </c>
      <c r="H752" s="0" t="n">
        <v>4.63757</v>
      </c>
      <c r="I752" s="0" t="s">
        <v>1518</v>
      </c>
      <c r="K752" s="0" t="s">
        <v>927</v>
      </c>
      <c r="L752" s="0" t="s">
        <v>328</v>
      </c>
      <c r="M752" s="0" t="n">
        <v>9</v>
      </c>
      <c r="N752" s="0" t="n">
        <v>5</v>
      </c>
      <c r="O752" s="0" t="str">
        <f aca="false">K752&amp;"_"&amp;L752&amp;"_"&amp;M752&amp;"_"&amp;N752</f>
        <v>m_op_9_5</v>
      </c>
    </row>
    <row r="753" customFormat="false" ht="13.8" hidden="false" customHeight="false" outlineLevel="0" collapsed="false">
      <c r="A753" s="0" t="s">
        <v>1519</v>
      </c>
      <c r="B753" s="0" t="s">
        <v>927</v>
      </c>
      <c r="C753" s="0" t="s">
        <v>328</v>
      </c>
      <c r="D753" s="0" t="s">
        <v>297</v>
      </c>
      <c r="E753" s="0" t="n">
        <v>6</v>
      </c>
      <c r="F753" s="0" t="n">
        <v>4062021</v>
      </c>
      <c r="G753" s="0" t="n">
        <v>45.56988</v>
      </c>
      <c r="H753" s="0" t="n">
        <v>4.63759</v>
      </c>
      <c r="I753" s="0" t="s">
        <v>1520</v>
      </c>
      <c r="K753" s="0" t="s">
        <v>927</v>
      </c>
      <c r="L753" s="0" t="s">
        <v>328</v>
      </c>
      <c r="M753" s="0" t="n">
        <v>9</v>
      </c>
      <c r="N753" s="0" t="n">
        <v>6</v>
      </c>
      <c r="O753" s="0" t="str">
        <f aca="false">K753&amp;"_"&amp;L753&amp;"_"&amp;M753&amp;"_"&amp;N753</f>
        <v>m_op_9_6</v>
      </c>
    </row>
    <row r="754" customFormat="false" ht="13.8" hidden="false" customHeight="false" outlineLevel="0" collapsed="false">
      <c r="A754" s="0" t="s">
        <v>1521</v>
      </c>
      <c r="B754" s="0" t="s">
        <v>927</v>
      </c>
      <c r="C754" s="0" t="s">
        <v>328</v>
      </c>
      <c r="D754" s="0" t="s">
        <v>297</v>
      </c>
      <c r="E754" s="0" t="n">
        <v>7</v>
      </c>
      <c r="F754" s="0" t="n">
        <v>4062021</v>
      </c>
      <c r="G754" s="0" t="n">
        <v>45.56999</v>
      </c>
      <c r="H754" s="0" t="n">
        <v>4.63759</v>
      </c>
      <c r="I754" s="0" t="s">
        <v>1522</v>
      </c>
      <c r="K754" s="0" t="s">
        <v>927</v>
      </c>
      <c r="L754" s="0" t="s">
        <v>328</v>
      </c>
      <c r="M754" s="0" t="n">
        <v>9</v>
      </c>
      <c r="N754" s="0" t="n">
        <v>7</v>
      </c>
      <c r="O754" s="0" t="str">
        <f aca="false">K754&amp;"_"&amp;L754&amp;"_"&amp;M754&amp;"_"&amp;N754</f>
        <v>m_op_9_7</v>
      </c>
    </row>
    <row r="755" customFormat="false" ht="13.8" hidden="false" customHeight="false" outlineLevel="0" collapsed="false">
      <c r="A755" s="0" t="s">
        <v>1523</v>
      </c>
      <c r="B755" s="0" t="s">
        <v>927</v>
      </c>
      <c r="C755" s="0" t="s">
        <v>328</v>
      </c>
      <c r="D755" s="0" t="s">
        <v>297</v>
      </c>
      <c r="E755" s="0" t="n">
        <v>8</v>
      </c>
      <c r="F755" s="0" t="n">
        <v>4062021</v>
      </c>
      <c r="G755" s="0" t="n">
        <v>45.5699</v>
      </c>
      <c r="H755" s="0" t="n">
        <v>4.63757</v>
      </c>
      <c r="I755" s="0" t="s">
        <v>1524</v>
      </c>
      <c r="K755" s="0" t="s">
        <v>927</v>
      </c>
      <c r="L755" s="0" t="s">
        <v>328</v>
      </c>
      <c r="M755" s="0" t="n">
        <v>9</v>
      </c>
      <c r="N755" s="0" t="n">
        <v>8</v>
      </c>
      <c r="O755" s="0" t="str">
        <f aca="false">K755&amp;"_"&amp;L755&amp;"_"&amp;M755&amp;"_"&amp;N755</f>
        <v>m_op_9_8</v>
      </c>
    </row>
    <row r="756" customFormat="false" ht="13.8" hidden="false" customHeight="false" outlineLevel="0" collapsed="false">
      <c r="A756" s="0" t="s">
        <v>1525</v>
      </c>
      <c r="B756" s="0" t="s">
        <v>927</v>
      </c>
      <c r="C756" s="0" t="s">
        <v>328</v>
      </c>
      <c r="D756" s="0" t="s">
        <v>297</v>
      </c>
      <c r="E756" s="0" t="n">
        <v>9</v>
      </c>
      <c r="F756" s="0" t="n">
        <v>4062021</v>
      </c>
      <c r="G756" s="0" t="n">
        <v>45.56991</v>
      </c>
      <c r="H756" s="0" t="n">
        <v>4.63757</v>
      </c>
      <c r="I756" s="0" t="s">
        <v>1526</v>
      </c>
      <c r="K756" s="0" t="s">
        <v>927</v>
      </c>
      <c r="L756" s="0" t="s">
        <v>328</v>
      </c>
      <c r="M756" s="0" t="n">
        <v>9</v>
      </c>
      <c r="N756" s="0" t="n">
        <v>9</v>
      </c>
      <c r="O756" s="0" t="str">
        <f aca="false">K756&amp;"_"&amp;L756&amp;"_"&amp;M756&amp;"_"&amp;N756</f>
        <v>m_op_9_9</v>
      </c>
    </row>
    <row r="757" customFormat="false" ht="13.8" hidden="false" customHeight="false" outlineLevel="0" collapsed="false">
      <c r="A757" s="0" t="s">
        <v>1527</v>
      </c>
      <c r="B757" s="0" t="s">
        <v>927</v>
      </c>
      <c r="C757" s="0" t="s">
        <v>628</v>
      </c>
      <c r="D757" s="0" t="s">
        <v>17</v>
      </c>
      <c r="E757" s="0" t="n">
        <v>1</v>
      </c>
      <c r="F757" s="0" t="n">
        <v>17052021</v>
      </c>
      <c r="G757" s="0" t="n">
        <v>45.62342943</v>
      </c>
      <c r="H757" s="0" t="n">
        <v>4.73241414</v>
      </c>
      <c r="I757" s="0" t="s">
        <v>1528</v>
      </c>
      <c r="K757" s="0" t="s">
        <v>927</v>
      </c>
      <c r="L757" s="0" t="s">
        <v>628</v>
      </c>
      <c r="M757" s="0" t="n">
        <v>1</v>
      </c>
      <c r="N757" s="0" t="n">
        <v>1</v>
      </c>
      <c r="O757" s="0" t="str">
        <f aca="false">K757&amp;"_"&amp;L757&amp;"_"&amp;M757&amp;"_"&amp;N757</f>
        <v>m_sh_1_1</v>
      </c>
    </row>
    <row r="758" customFormat="false" ht="13.8" hidden="false" customHeight="false" outlineLevel="0" collapsed="false">
      <c r="A758" s="0" t="s">
        <v>1529</v>
      </c>
      <c r="B758" s="0" t="s">
        <v>927</v>
      </c>
      <c r="C758" s="0" t="s">
        <v>628</v>
      </c>
      <c r="D758" s="0" t="s">
        <v>17</v>
      </c>
      <c r="E758" s="0" t="n">
        <v>10</v>
      </c>
      <c r="F758" s="0" t="n">
        <v>17052021</v>
      </c>
      <c r="G758" s="0" t="n">
        <v>45.62312</v>
      </c>
      <c r="H758" s="0" t="n">
        <v>4.73206</v>
      </c>
      <c r="I758" s="0" t="s">
        <v>1530</v>
      </c>
      <c r="K758" s="0" t="s">
        <v>927</v>
      </c>
      <c r="L758" s="0" t="s">
        <v>628</v>
      </c>
      <c r="M758" s="0" t="n">
        <v>1</v>
      </c>
      <c r="N758" s="0" t="n">
        <v>10</v>
      </c>
      <c r="O758" s="0" t="str">
        <f aca="false">K758&amp;"_"&amp;L758&amp;"_"&amp;M758&amp;"_"&amp;N758</f>
        <v>m_sh_1_10</v>
      </c>
    </row>
    <row r="759" customFormat="false" ht="13.8" hidden="false" customHeight="false" outlineLevel="0" collapsed="false">
      <c r="A759" s="0" t="s">
        <v>1531</v>
      </c>
      <c r="B759" s="0" t="s">
        <v>927</v>
      </c>
      <c r="C759" s="0" t="s">
        <v>628</v>
      </c>
      <c r="D759" s="0" t="s">
        <v>17</v>
      </c>
      <c r="E759" s="0" t="n">
        <v>11</v>
      </c>
      <c r="F759" s="0" t="n">
        <v>17052021</v>
      </c>
      <c r="G759" s="0" t="n">
        <v>45.62317</v>
      </c>
      <c r="H759" s="0" t="n">
        <v>4.73208</v>
      </c>
      <c r="I759" s="0" t="s">
        <v>1532</v>
      </c>
      <c r="K759" s="0" t="s">
        <v>927</v>
      </c>
      <c r="L759" s="0" t="s">
        <v>628</v>
      </c>
      <c r="M759" s="0" t="n">
        <v>1</v>
      </c>
      <c r="N759" s="0" t="n">
        <v>11</v>
      </c>
      <c r="O759" s="0" t="str">
        <f aca="false">K759&amp;"_"&amp;L759&amp;"_"&amp;M759&amp;"_"&amp;N759</f>
        <v>m_sh_1_11</v>
      </c>
    </row>
    <row r="760" customFormat="false" ht="13.8" hidden="false" customHeight="false" outlineLevel="0" collapsed="false">
      <c r="A760" s="0" t="s">
        <v>1533</v>
      </c>
      <c r="B760" s="0" t="s">
        <v>927</v>
      </c>
      <c r="C760" s="0" t="s">
        <v>628</v>
      </c>
      <c r="D760" s="0" t="s">
        <v>17</v>
      </c>
      <c r="E760" s="0" t="n">
        <v>12</v>
      </c>
      <c r="F760" s="0" t="n">
        <v>17052021</v>
      </c>
      <c r="G760" s="0" t="n">
        <v>45.62311</v>
      </c>
      <c r="H760" s="0" t="n">
        <v>4.7321</v>
      </c>
      <c r="I760" s="0" t="s">
        <v>1534</v>
      </c>
      <c r="K760" s="0" t="s">
        <v>927</v>
      </c>
      <c r="L760" s="0" t="s">
        <v>628</v>
      </c>
      <c r="M760" s="0" t="n">
        <v>1</v>
      </c>
      <c r="N760" s="0" t="n">
        <v>12</v>
      </c>
      <c r="O760" s="0" t="str">
        <f aca="false">K760&amp;"_"&amp;L760&amp;"_"&amp;M760&amp;"_"&amp;N760</f>
        <v>m_sh_1_12</v>
      </c>
    </row>
    <row r="761" customFormat="false" ht="13.8" hidden="false" customHeight="false" outlineLevel="0" collapsed="false">
      <c r="A761" s="0" t="s">
        <v>1535</v>
      </c>
      <c r="B761" s="0" t="s">
        <v>927</v>
      </c>
      <c r="C761" s="0" t="s">
        <v>628</v>
      </c>
      <c r="D761" s="0" t="s">
        <v>17</v>
      </c>
      <c r="E761" s="0" t="n">
        <v>13</v>
      </c>
      <c r="F761" s="0" t="n">
        <v>17052021</v>
      </c>
      <c r="G761" s="0" t="n">
        <v>45.62312</v>
      </c>
      <c r="H761" s="0" t="n">
        <v>4.7321</v>
      </c>
      <c r="I761" s="0" t="s">
        <v>1536</v>
      </c>
      <c r="K761" s="0" t="s">
        <v>927</v>
      </c>
      <c r="L761" s="0" t="s">
        <v>628</v>
      </c>
      <c r="M761" s="0" t="n">
        <v>1</v>
      </c>
      <c r="N761" s="0" t="n">
        <v>13</v>
      </c>
      <c r="O761" s="0" t="str">
        <f aca="false">K761&amp;"_"&amp;L761&amp;"_"&amp;M761&amp;"_"&amp;N761</f>
        <v>m_sh_1_13</v>
      </c>
    </row>
    <row r="762" customFormat="false" ht="13.8" hidden="false" customHeight="false" outlineLevel="0" collapsed="false">
      <c r="A762" s="0" t="s">
        <v>1537</v>
      </c>
      <c r="B762" s="0" t="s">
        <v>927</v>
      </c>
      <c r="C762" s="0" t="s">
        <v>628</v>
      </c>
      <c r="D762" s="0" t="s">
        <v>17</v>
      </c>
      <c r="E762" s="0" t="n">
        <v>14</v>
      </c>
      <c r="F762" s="0" t="n">
        <v>17052021</v>
      </c>
      <c r="G762" s="0" t="n">
        <v>45.62313</v>
      </c>
      <c r="H762" s="0" t="n">
        <v>4.73211</v>
      </c>
      <c r="I762" s="0" t="s">
        <v>1538</v>
      </c>
      <c r="K762" s="0" t="s">
        <v>927</v>
      </c>
      <c r="L762" s="0" t="s">
        <v>628</v>
      </c>
      <c r="M762" s="0" t="n">
        <v>1</v>
      </c>
      <c r="N762" s="0" t="n">
        <v>14</v>
      </c>
      <c r="O762" s="0" t="str">
        <f aca="false">K762&amp;"_"&amp;L762&amp;"_"&amp;M762&amp;"_"&amp;N762</f>
        <v>m_sh_1_14</v>
      </c>
    </row>
    <row r="763" customFormat="false" ht="13.8" hidden="false" customHeight="false" outlineLevel="0" collapsed="false">
      <c r="A763" s="0" t="s">
        <v>1539</v>
      </c>
      <c r="B763" s="0" t="s">
        <v>927</v>
      </c>
      <c r="C763" s="0" t="s">
        <v>628</v>
      </c>
      <c r="D763" s="0" t="s">
        <v>17</v>
      </c>
      <c r="E763" s="0" t="n">
        <v>15</v>
      </c>
      <c r="F763" s="0" t="n">
        <v>17052021</v>
      </c>
      <c r="G763" s="0" t="n">
        <v>45.6232923555</v>
      </c>
      <c r="H763" s="0" t="n">
        <v>4.73218776</v>
      </c>
      <c r="I763" s="0" t="s">
        <v>1540</v>
      </c>
      <c r="K763" s="0" t="s">
        <v>927</v>
      </c>
      <c r="L763" s="0" t="s">
        <v>628</v>
      </c>
      <c r="M763" s="0" t="n">
        <v>1</v>
      </c>
      <c r="N763" s="0" t="n">
        <v>15</v>
      </c>
      <c r="O763" s="0" t="str">
        <f aca="false">K763&amp;"_"&amp;L763&amp;"_"&amp;M763&amp;"_"&amp;N763</f>
        <v>m_sh_1_15</v>
      </c>
    </row>
    <row r="764" customFormat="false" ht="13.8" hidden="false" customHeight="false" outlineLevel="0" collapsed="false">
      <c r="A764" s="0" t="s">
        <v>1541</v>
      </c>
      <c r="B764" s="0" t="s">
        <v>927</v>
      </c>
      <c r="C764" s="0" t="s">
        <v>628</v>
      </c>
      <c r="D764" s="0" t="s">
        <v>17</v>
      </c>
      <c r="E764" s="0" t="n">
        <v>2</v>
      </c>
      <c r="F764" s="0" t="n">
        <v>17052021</v>
      </c>
      <c r="G764" s="0" t="n">
        <v>45.62341464</v>
      </c>
      <c r="H764" s="0" t="n">
        <v>4.73241133</v>
      </c>
      <c r="I764" s="0" t="s">
        <v>1542</v>
      </c>
      <c r="K764" s="0" t="s">
        <v>927</v>
      </c>
      <c r="L764" s="0" t="s">
        <v>628</v>
      </c>
      <c r="M764" s="0" t="n">
        <v>1</v>
      </c>
      <c r="N764" s="0" t="n">
        <v>2</v>
      </c>
      <c r="O764" s="0" t="str">
        <f aca="false">K764&amp;"_"&amp;L764&amp;"_"&amp;M764&amp;"_"&amp;N764</f>
        <v>m_sh_1_2</v>
      </c>
    </row>
    <row r="765" customFormat="false" ht="13.8" hidden="false" customHeight="false" outlineLevel="0" collapsed="false">
      <c r="A765" s="0" t="s">
        <v>1543</v>
      </c>
      <c r="B765" s="0" t="s">
        <v>927</v>
      </c>
      <c r="C765" s="0" t="s">
        <v>628</v>
      </c>
      <c r="D765" s="0" t="s">
        <v>17</v>
      </c>
      <c r="E765" s="0" t="n">
        <v>3</v>
      </c>
      <c r="F765" s="0" t="n">
        <v>17052021</v>
      </c>
      <c r="G765" s="0" t="n">
        <v>45.62331</v>
      </c>
      <c r="H765" s="0" t="n">
        <v>4.73232</v>
      </c>
      <c r="I765" s="0" t="s">
        <v>1544</v>
      </c>
      <c r="K765" s="0" t="s">
        <v>927</v>
      </c>
      <c r="L765" s="0" t="s">
        <v>628</v>
      </c>
      <c r="M765" s="0" t="n">
        <v>1</v>
      </c>
      <c r="N765" s="0" t="n">
        <v>3</v>
      </c>
      <c r="O765" s="0" t="str">
        <f aca="false">K765&amp;"_"&amp;L765&amp;"_"&amp;M765&amp;"_"&amp;N765</f>
        <v>m_sh_1_3</v>
      </c>
    </row>
    <row r="766" customFormat="false" ht="13.8" hidden="false" customHeight="false" outlineLevel="0" collapsed="false">
      <c r="A766" s="0" t="s">
        <v>1545</v>
      </c>
      <c r="B766" s="0" t="s">
        <v>927</v>
      </c>
      <c r="C766" s="0" t="s">
        <v>628</v>
      </c>
      <c r="D766" s="0" t="s">
        <v>17</v>
      </c>
      <c r="E766" s="0" t="n">
        <v>4</v>
      </c>
      <c r="F766" s="0" t="n">
        <v>17052021</v>
      </c>
      <c r="G766" s="0" t="n">
        <v>45.62345</v>
      </c>
      <c r="H766" s="0" t="n">
        <v>4.73229</v>
      </c>
      <c r="I766" s="0" t="s">
        <v>1546</v>
      </c>
      <c r="K766" s="0" t="s">
        <v>927</v>
      </c>
      <c r="L766" s="0" t="s">
        <v>628</v>
      </c>
      <c r="M766" s="0" t="n">
        <v>1</v>
      </c>
      <c r="N766" s="0" t="n">
        <v>4</v>
      </c>
      <c r="O766" s="0" t="str">
        <f aca="false">K766&amp;"_"&amp;L766&amp;"_"&amp;M766&amp;"_"&amp;N766</f>
        <v>m_sh_1_4</v>
      </c>
    </row>
    <row r="767" customFormat="false" ht="13.8" hidden="false" customHeight="false" outlineLevel="0" collapsed="false">
      <c r="A767" s="0" t="s">
        <v>1547</v>
      </c>
      <c r="B767" s="0" t="s">
        <v>927</v>
      </c>
      <c r="C767" s="0" t="s">
        <v>628</v>
      </c>
      <c r="D767" s="0" t="s">
        <v>17</v>
      </c>
      <c r="E767" s="0" t="n">
        <v>5</v>
      </c>
      <c r="F767" s="0" t="n">
        <v>17052021</v>
      </c>
      <c r="G767" s="0" t="n">
        <v>45.62344</v>
      </c>
      <c r="H767" s="0" t="n">
        <v>4.73226</v>
      </c>
      <c r="I767" s="0" t="s">
        <v>1548</v>
      </c>
      <c r="K767" s="0" t="s">
        <v>927</v>
      </c>
      <c r="L767" s="0" t="s">
        <v>628</v>
      </c>
      <c r="M767" s="0" t="n">
        <v>1</v>
      </c>
      <c r="N767" s="0" t="n">
        <v>5</v>
      </c>
      <c r="O767" s="0" t="str">
        <f aca="false">K767&amp;"_"&amp;L767&amp;"_"&amp;M767&amp;"_"&amp;N767</f>
        <v>m_sh_1_5</v>
      </c>
    </row>
    <row r="768" customFormat="false" ht="13.8" hidden="false" customHeight="false" outlineLevel="0" collapsed="false">
      <c r="A768" s="0" t="s">
        <v>1549</v>
      </c>
      <c r="B768" s="0" t="s">
        <v>927</v>
      </c>
      <c r="C768" s="0" t="s">
        <v>628</v>
      </c>
      <c r="D768" s="0" t="s">
        <v>17</v>
      </c>
      <c r="E768" s="0" t="n">
        <v>6</v>
      </c>
      <c r="F768" s="0" t="n">
        <v>17052021</v>
      </c>
      <c r="G768" s="0" t="n">
        <v>45.62339</v>
      </c>
      <c r="H768" s="0" t="n">
        <v>4.73227</v>
      </c>
      <c r="I768" s="0" t="s">
        <v>1550</v>
      </c>
      <c r="K768" s="0" t="s">
        <v>927</v>
      </c>
      <c r="L768" s="0" t="s">
        <v>628</v>
      </c>
      <c r="M768" s="0" t="n">
        <v>1</v>
      </c>
      <c r="N768" s="0" t="n">
        <v>6</v>
      </c>
      <c r="O768" s="0" t="str">
        <f aca="false">K768&amp;"_"&amp;L768&amp;"_"&amp;M768&amp;"_"&amp;N768</f>
        <v>m_sh_1_6</v>
      </c>
    </row>
    <row r="769" customFormat="false" ht="13.8" hidden="false" customHeight="false" outlineLevel="0" collapsed="false">
      <c r="A769" s="0" t="s">
        <v>1551</v>
      </c>
      <c r="B769" s="0" t="s">
        <v>927</v>
      </c>
      <c r="C769" s="0" t="s">
        <v>628</v>
      </c>
      <c r="D769" s="0" t="s">
        <v>17</v>
      </c>
      <c r="E769" s="0" t="n">
        <v>7</v>
      </c>
      <c r="F769" s="0" t="n">
        <v>17052021</v>
      </c>
      <c r="G769" s="0" t="n">
        <v>45.62312</v>
      </c>
      <c r="H769" s="0" t="n">
        <v>4.73208</v>
      </c>
      <c r="I769" s="0" t="s">
        <v>1552</v>
      </c>
      <c r="K769" s="0" t="s">
        <v>927</v>
      </c>
      <c r="L769" s="0" t="s">
        <v>628</v>
      </c>
      <c r="M769" s="0" t="n">
        <v>1</v>
      </c>
      <c r="N769" s="0" t="n">
        <v>7</v>
      </c>
      <c r="O769" s="0" t="str">
        <f aca="false">K769&amp;"_"&amp;L769&amp;"_"&amp;M769&amp;"_"&amp;N769</f>
        <v>m_sh_1_7</v>
      </c>
    </row>
    <row r="770" customFormat="false" ht="13.8" hidden="false" customHeight="false" outlineLevel="0" collapsed="false">
      <c r="A770" s="0" t="s">
        <v>1553</v>
      </c>
      <c r="B770" s="0" t="s">
        <v>927</v>
      </c>
      <c r="C770" s="0" t="s">
        <v>628</v>
      </c>
      <c r="D770" s="0" t="s">
        <v>17</v>
      </c>
      <c r="E770" s="0" t="n">
        <v>8</v>
      </c>
      <c r="F770" s="0" t="n">
        <v>17052021</v>
      </c>
      <c r="G770" s="0" t="n">
        <v>45.62333</v>
      </c>
      <c r="H770" s="0" t="n">
        <v>4.73208</v>
      </c>
      <c r="I770" s="0" t="s">
        <v>1554</v>
      </c>
      <c r="K770" s="0" t="s">
        <v>927</v>
      </c>
      <c r="L770" s="0" t="s">
        <v>628</v>
      </c>
      <c r="M770" s="0" t="n">
        <v>1</v>
      </c>
      <c r="N770" s="0" t="n">
        <v>8</v>
      </c>
      <c r="O770" s="0" t="str">
        <f aca="false">K770&amp;"_"&amp;L770&amp;"_"&amp;M770&amp;"_"&amp;N770</f>
        <v>m_sh_1_8</v>
      </c>
    </row>
    <row r="771" customFormat="false" ht="13.8" hidden="false" customHeight="false" outlineLevel="0" collapsed="false">
      <c r="A771" s="0" t="s">
        <v>1555</v>
      </c>
      <c r="B771" s="0" t="s">
        <v>927</v>
      </c>
      <c r="C771" s="0" t="s">
        <v>628</v>
      </c>
      <c r="D771" s="0" t="s">
        <v>17</v>
      </c>
      <c r="E771" s="0" t="n">
        <v>9</v>
      </c>
      <c r="F771" s="0" t="n">
        <v>17052021</v>
      </c>
      <c r="G771" s="0" t="n">
        <v>45.6231529732</v>
      </c>
      <c r="H771" s="0" t="n">
        <v>4.73203674</v>
      </c>
      <c r="I771" s="0" t="s">
        <v>1556</v>
      </c>
      <c r="K771" s="0" t="s">
        <v>927</v>
      </c>
      <c r="L771" s="0" t="s">
        <v>628</v>
      </c>
      <c r="M771" s="0" t="n">
        <v>1</v>
      </c>
      <c r="N771" s="0" t="n">
        <v>9</v>
      </c>
      <c r="O771" s="0" t="str">
        <f aca="false">K771&amp;"_"&amp;L771&amp;"_"&amp;M771&amp;"_"&amp;N771</f>
        <v>m_sh_1_9</v>
      </c>
    </row>
    <row r="772" customFormat="false" ht="13.8" hidden="false" customHeight="false" outlineLevel="0" collapsed="false">
      <c r="A772" s="0" t="s">
        <v>1557</v>
      </c>
      <c r="B772" s="0" t="s">
        <v>927</v>
      </c>
      <c r="C772" s="0" t="s">
        <v>628</v>
      </c>
      <c r="D772" s="0" t="s">
        <v>48</v>
      </c>
      <c r="E772" s="0" t="n">
        <v>1</v>
      </c>
      <c r="F772" s="0" t="n">
        <v>4062021</v>
      </c>
      <c r="G772" s="0" t="n">
        <v>45.61582</v>
      </c>
      <c r="H772" s="0" t="n">
        <v>4.71541</v>
      </c>
      <c r="I772" s="0" t="s">
        <v>1558</v>
      </c>
      <c r="K772" s="0" t="s">
        <v>927</v>
      </c>
      <c r="L772" s="0" t="s">
        <v>628</v>
      </c>
      <c r="M772" s="0" t="n">
        <v>10</v>
      </c>
      <c r="N772" s="0" t="n">
        <v>1</v>
      </c>
      <c r="O772" s="0" t="str">
        <f aca="false">K772&amp;"_"&amp;L772&amp;"_"&amp;M772&amp;"_"&amp;N772</f>
        <v>m_sh_10_1</v>
      </c>
    </row>
    <row r="773" customFormat="false" ht="13.8" hidden="false" customHeight="false" outlineLevel="0" collapsed="false">
      <c r="A773" s="0" t="s">
        <v>1559</v>
      </c>
      <c r="B773" s="0" t="s">
        <v>927</v>
      </c>
      <c r="C773" s="0" t="s">
        <v>628</v>
      </c>
      <c r="D773" s="0" t="s">
        <v>48</v>
      </c>
      <c r="E773" s="0" t="n">
        <v>10</v>
      </c>
      <c r="F773" s="0" t="n">
        <v>4062021</v>
      </c>
      <c r="G773" s="0" t="n">
        <v>45.61579</v>
      </c>
      <c r="H773" s="0" t="n">
        <v>4.71547</v>
      </c>
      <c r="I773" s="0" t="s">
        <v>1560</v>
      </c>
      <c r="K773" s="0" t="s">
        <v>927</v>
      </c>
      <c r="L773" s="0" t="s">
        <v>628</v>
      </c>
      <c r="M773" s="0" t="n">
        <v>10</v>
      </c>
      <c r="N773" s="0" t="n">
        <v>10</v>
      </c>
      <c r="O773" s="0" t="str">
        <f aca="false">K773&amp;"_"&amp;L773&amp;"_"&amp;M773&amp;"_"&amp;N773</f>
        <v>m_sh_10_10</v>
      </c>
    </row>
    <row r="774" customFormat="false" ht="13.8" hidden="false" customHeight="false" outlineLevel="0" collapsed="false">
      <c r="A774" s="0" t="s">
        <v>1561</v>
      </c>
      <c r="B774" s="0" t="s">
        <v>927</v>
      </c>
      <c r="C774" s="0" t="s">
        <v>628</v>
      </c>
      <c r="D774" s="0" t="s">
        <v>48</v>
      </c>
      <c r="E774" s="0" t="n">
        <v>11</v>
      </c>
      <c r="F774" s="0" t="n">
        <v>4062021</v>
      </c>
      <c r="G774" s="0" t="n">
        <v>45.61579</v>
      </c>
      <c r="H774" s="0" t="n">
        <v>4.71549</v>
      </c>
      <c r="I774" s="0" t="s">
        <v>1562</v>
      </c>
      <c r="K774" s="0" t="s">
        <v>927</v>
      </c>
      <c r="L774" s="0" t="s">
        <v>628</v>
      </c>
      <c r="M774" s="0" t="n">
        <v>10</v>
      </c>
      <c r="N774" s="0" t="n">
        <v>11</v>
      </c>
      <c r="O774" s="0" t="str">
        <f aca="false">K774&amp;"_"&amp;L774&amp;"_"&amp;M774&amp;"_"&amp;N774</f>
        <v>m_sh_10_11</v>
      </c>
    </row>
    <row r="775" customFormat="false" ht="13.8" hidden="false" customHeight="false" outlineLevel="0" collapsed="false">
      <c r="A775" s="0" t="s">
        <v>1563</v>
      </c>
      <c r="B775" s="0" t="s">
        <v>927</v>
      </c>
      <c r="C775" s="0" t="s">
        <v>628</v>
      </c>
      <c r="D775" s="0" t="s">
        <v>48</v>
      </c>
      <c r="E775" s="0" t="n">
        <v>12</v>
      </c>
      <c r="F775" s="0" t="n">
        <v>4062021</v>
      </c>
      <c r="G775" s="0" t="n">
        <v>45.61578</v>
      </c>
      <c r="H775" s="0" t="n">
        <v>4.7155</v>
      </c>
      <c r="I775" s="0" t="s">
        <v>1564</v>
      </c>
      <c r="K775" s="0" t="s">
        <v>927</v>
      </c>
      <c r="L775" s="0" t="s">
        <v>628</v>
      </c>
      <c r="M775" s="0" t="n">
        <v>10</v>
      </c>
      <c r="N775" s="0" t="n">
        <v>12</v>
      </c>
      <c r="O775" s="0" t="str">
        <f aca="false">K775&amp;"_"&amp;L775&amp;"_"&amp;M775&amp;"_"&amp;N775</f>
        <v>m_sh_10_12</v>
      </c>
    </row>
    <row r="776" customFormat="false" ht="13.8" hidden="false" customHeight="false" outlineLevel="0" collapsed="false">
      <c r="A776" s="0" t="s">
        <v>1565</v>
      </c>
      <c r="B776" s="0" t="s">
        <v>927</v>
      </c>
      <c r="C776" s="0" t="s">
        <v>628</v>
      </c>
      <c r="D776" s="0" t="s">
        <v>48</v>
      </c>
      <c r="E776" s="0" t="n">
        <v>13</v>
      </c>
      <c r="F776" s="0" t="n">
        <v>4062021</v>
      </c>
      <c r="G776" s="0" t="n">
        <v>45.61578</v>
      </c>
      <c r="H776" s="0" t="n">
        <v>4.71551</v>
      </c>
      <c r="I776" s="0" t="s">
        <v>1566</v>
      </c>
      <c r="K776" s="0" t="s">
        <v>927</v>
      </c>
      <c r="L776" s="0" t="s">
        <v>628</v>
      </c>
      <c r="M776" s="0" t="n">
        <v>10</v>
      </c>
      <c r="N776" s="0" t="n">
        <v>13</v>
      </c>
      <c r="O776" s="0" t="str">
        <f aca="false">K776&amp;"_"&amp;L776&amp;"_"&amp;M776&amp;"_"&amp;N776</f>
        <v>m_sh_10_13</v>
      </c>
    </row>
    <row r="777" customFormat="false" ht="13.8" hidden="false" customHeight="false" outlineLevel="0" collapsed="false">
      <c r="A777" s="0" t="s">
        <v>1567</v>
      </c>
      <c r="B777" s="0" t="s">
        <v>927</v>
      </c>
      <c r="C777" s="0" t="s">
        <v>628</v>
      </c>
      <c r="D777" s="0" t="s">
        <v>48</v>
      </c>
      <c r="E777" s="0" t="n">
        <v>14</v>
      </c>
      <c r="F777" s="0" t="n">
        <v>4062021</v>
      </c>
      <c r="G777" s="0" t="n">
        <v>45.61576</v>
      </c>
      <c r="H777" s="0" t="n">
        <v>4.71551</v>
      </c>
      <c r="I777" s="0" t="s">
        <v>1568</v>
      </c>
      <c r="K777" s="0" t="s">
        <v>927</v>
      </c>
      <c r="L777" s="0" t="s">
        <v>628</v>
      </c>
      <c r="M777" s="0" t="n">
        <v>10</v>
      </c>
      <c r="N777" s="0" t="n">
        <v>14</v>
      </c>
      <c r="O777" s="0" t="str">
        <f aca="false">K777&amp;"_"&amp;L777&amp;"_"&amp;M777&amp;"_"&amp;N777</f>
        <v>m_sh_10_14</v>
      </c>
    </row>
    <row r="778" customFormat="false" ht="13.8" hidden="false" customHeight="false" outlineLevel="0" collapsed="false">
      <c r="A778" s="0" t="s">
        <v>1569</v>
      </c>
      <c r="B778" s="0" t="s">
        <v>927</v>
      </c>
      <c r="C778" s="0" t="s">
        <v>628</v>
      </c>
      <c r="D778" s="0" t="s">
        <v>48</v>
      </c>
      <c r="E778" s="0" t="n">
        <v>15</v>
      </c>
      <c r="F778" s="0" t="n">
        <v>4062021</v>
      </c>
      <c r="G778" s="0" t="n">
        <v>45.61579</v>
      </c>
      <c r="H778" s="0" t="n">
        <v>4.71553</v>
      </c>
      <c r="I778" s="0" t="s">
        <v>1570</v>
      </c>
      <c r="K778" s="0" t="s">
        <v>927</v>
      </c>
      <c r="L778" s="0" t="s">
        <v>628</v>
      </c>
      <c r="M778" s="0" t="n">
        <v>10</v>
      </c>
      <c r="N778" s="0" t="n">
        <v>15</v>
      </c>
      <c r="O778" s="0" t="str">
        <f aca="false">K778&amp;"_"&amp;L778&amp;"_"&amp;M778&amp;"_"&amp;N778</f>
        <v>m_sh_10_15</v>
      </c>
    </row>
    <row r="779" customFormat="false" ht="13.8" hidden="false" customHeight="false" outlineLevel="0" collapsed="false">
      <c r="A779" s="0" t="s">
        <v>1571</v>
      </c>
      <c r="B779" s="0" t="s">
        <v>927</v>
      </c>
      <c r="C779" s="0" t="s">
        <v>628</v>
      </c>
      <c r="D779" s="0" t="s">
        <v>48</v>
      </c>
      <c r="E779" s="0" t="n">
        <v>2</v>
      </c>
      <c r="F779" s="0" t="n">
        <v>4062021</v>
      </c>
      <c r="G779" s="0" t="n">
        <v>45.61578</v>
      </c>
      <c r="H779" s="0" t="n">
        <v>4.71545</v>
      </c>
      <c r="I779" s="0" t="s">
        <v>1572</v>
      </c>
      <c r="K779" s="0" t="s">
        <v>927</v>
      </c>
      <c r="L779" s="0" t="s">
        <v>628</v>
      </c>
      <c r="M779" s="0" t="n">
        <v>10</v>
      </c>
      <c r="N779" s="0" t="n">
        <v>2</v>
      </c>
      <c r="O779" s="0" t="str">
        <f aca="false">K779&amp;"_"&amp;L779&amp;"_"&amp;M779&amp;"_"&amp;N779</f>
        <v>m_sh_10_2</v>
      </c>
    </row>
    <row r="780" customFormat="false" ht="13.8" hidden="false" customHeight="false" outlineLevel="0" collapsed="false">
      <c r="A780" s="0" t="s">
        <v>1573</v>
      </c>
      <c r="B780" s="0" t="s">
        <v>927</v>
      </c>
      <c r="C780" s="0" t="s">
        <v>628</v>
      </c>
      <c r="D780" s="0" t="s">
        <v>48</v>
      </c>
      <c r="E780" s="0" t="n">
        <v>3</v>
      </c>
      <c r="F780" s="0" t="n">
        <v>4062021</v>
      </c>
      <c r="G780" s="0" t="n">
        <v>45.61577</v>
      </c>
      <c r="H780" s="0" t="n">
        <v>4.7154</v>
      </c>
      <c r="I780" s="0" t="s">
        <v>1574</v>
      </c>
      <c r="K780" s="0" t="s">
        <v>927</v>
      </c>
      <c r="L780" s="0" t="s">
        <v>628</v>
      </c>
      <c r="M780" s="0" t="n">
        <v>10</v>
      </c>
      <c r="N780" s="0" t="n">
        <v>3</v>
      </c>
      <c r="O780" s="0" t="str">
        <f aca="false">K780&amp;"_"&amp;L780&amp;"_"&amp;M780&amp;"_"&amp;N780</f>
        <v>m_sh_10_3</v>
      </c>
    </row>
    <row r="781" customFormat="false" ht="13.8" hidden="false" customHeight="false" outlineLevel="0" collapsed="false">
      <c r="A781" s="0" t="s">
        <v>1575</v>
      </c>
      <c r="B781" s="0" t="s">
        <v>927</v>
      </c>
      <c r="C781" s="0" t="s">
        <v>628</v>
      </c>
      <c r="D781" s="0" t="s">
        <v>48</v>
      </c>
      <c r="E781" s="0" t="n">
        <v>4</v>
      </c>
      <c r="F781" s="0" t="n">
        <v>4062021</v>
      </c>
      <c r="G781" s="0" t="n">
        <v>45.61576</v>
      </c>
      <c r="H781" s="0" t="n">
        <v>4.71541</v>
      </c>
      <c r="I781" s="0" t="s">
        <v>1576</v>
      </c>
      <c r="K781" s="0" t="s">
        <v>927</v>
      </c>
      <c r="L781" s="0" t="s">
        <v>628</v>
      </c>
      <c r="M781" s="0" t="n">
        <v>10</v>
      </c>
      <c r="N781" s="0" t="n">
        <v>4</v>
      </c>
      <c r="O781" s="0" t="str">
        <f aca="false">K781&amp;"_"&amp;L781&amp;"_"&amp;M781&amp;"_"&amp;N781</f>
        <v>m_sh_10_4</v>
      </c>
    </row>
    <row r="782" customFormat="false" ht="13.8" hidden="false" customHeight="false" outlineLevel="0" collapsed="false">
      <c r="A782" s="0" t="s">
        <v>1577</v>
      </c>
      <c r="B782" s="0" t="s">
        <v>927</v>
      </c>
      <c r="C782" s="0" t="s">
        <v>628</v>
      </c>
      <c r="D782" s="0" t="s">
        <v>48</v>
      </c>
      <c r="E782" s="0" t="n">
        <v>5</v>
      </c>
      <c r="F782" s="0" t="n">
        <v>4062021</v>
      </c>
      <c r="G782" s="0" t="n">
        <v>45.61576</v>
      </c>
      <c r="H782" s="0" t="n">
        <v>4.71541</v>
      </c>
      <c r="I782" s="0" t="s">
        <v>1578</v>
      </c>
      <c r="K782" s="0" t="s">
        <v>927</v>
      </c>
      <c r="L782" s="0" t="s">
        <v>628</v>
      </c>
      <c r="M782" s="0" t="n">
        <v>10</v>
      </c>
      <c r="N782" s="0" t="n">
        <v>5</v>
      </c>
      <c r="O782" s="0" t="str">
        <f aca="false">K782&amp;"_"&amp;L782&amp;"_"&amp;M782&amp;"_"&amp;N782</f>
        <v>m_sh_10_5</v>
      </c>
    </row>
    <row r="783" customFormat="false" ht="13.8" hidden="false" customHeight="false" outlineLevel="0" collapsed="false">
      <c r="A783" s="0" t="s">
        <v>1579</v>
      </c>
      <c r="B783" s="0" t="s">
        <v>927</v>
      </c>
      <c r="C783" s="0" t="s">
        <v>628</v>
      </c>
      <c r="D783" s="0" t="s">
        <v>48</v>
      </c>
      <c r="E783" s="0" t="n">
        <v>6</v>
      </c>
      <c r="F783" s="0" t="n">
        <v>4062021</v>
      </c>
      <c r="G783" s="0" t="n">
        <v>45.61574</v>
      </c>
      <c r="H783" s="0" t="n">
        <v>4.71543</v>
      </c>
      <c r="I783" s="0" t="s">
        <v>1580</v>
      </c>
      <c r="K783" s="0" t="s">
        <v>927</v>
      </c>
      <c r="L783" s="0" t="s">
        <v>628</v>
      </c>
      <c r="M783" s="0" t="n">
        <v>10</v>
      </c>
      <c r="N783" s="0" t="n">
        <v>6</v>
      </c>
      <c r="O783" s="0" t="str">
        <f aca="false">K783&amp;"_"&amp;L783&amp;"_"&amp;M783&amp;"_"&amp;N783</f>
        <v>m_sh_10_6</v>
      </c>
    </row>
    <row r="784" customFormat="false" ht="13.8" hidden="false" customHeight="false" outlineLevel="0" collapsed="false">
      <c r="A784" s="0" t="s">
        <v>1581</v>
      </c>
      <c r="B784" s="0" t="s">
        <v>927</v>
      </c>
      <c r="C784" s="0" t="s">
        <v>628</v>
      </c>
      <c r="D784" s="0" t="s">
        <v>48</v>
      </c>
      <c r="E784" s="0" t="n">
        <v>7</v>
      </c>
      <c r="F784" s="0" t="n">
        <v>4062021</v>
      </c>
      <c r="G784" s="0" t="n">
        <v>45.61576</v>
      </c>
      <c r="H784" s="0" t="n">
        <v>4.71543</v>
      </c>
      <c r="I784" s="0" t="s">
        <v>1582</v>
      </c>
      <c r="K784" s="0" t="s">
        <v>927</v>
      </c>
      <c r="L784" s="0" t="s">
        <v>628</v>
      </c>
      <c r="M784" s="0" t="n">
        <v>10</v>
      </c>
      <c r="N784" s="0" t="n">
        <v>7</v>
      </c>
      <c r="O784" s="0" t="str">
        <f aca="false">K784&amp;"_"&amp;L784&amp;"_"&amp;M784&amp;"_"&amp;N784</f>
        <v>m_sh_10_7</v>
      </c>
    </row>
    <row r="785" customFormat="false" ht="13.8" hidden="false" customHeight="false" outlineLevel="0" collapsed="false">
      <c r="A785" s="0" t="s">
        <v>1583</v>
      </c>
      <c r="B785" s="0" t="s">
        <v>927</v>
      </c>
      <c r="C785" s="0" t="s">
        <v>628</v>
      </c>
      <c r="D785" s="0" t="s">
        <v>48</v>
      </c>
      <c r="E785" s="0" t="n">
        <v>8</v>
      </c>
      <c r="F785" s="0" t="n">
        <v>4062021</v>
      </c>
      <c r="G785" s="0" t="n">
        <v>45.61574</v>
      </c>
      <c r="H785" s="0" t="n">
        <v>4.71541</v>
      </c>
      <c r="I785" s="0" t="s">
        <v>1584</v>
      </c>
      <c r="K785" s="0" t="s">
        <v>927</v>
      </c>
      <c r="L785" s="0" t="s">
        <v>628</v>
      </c>
      <c r="M785" s="0" t="n">
        <v>10</v>
      </c>
      <c r="N785" s="0" t="n">
        <v>8</v>
      </c>
      <c r="O785" s="0" t="str">
        <f aca="false">K785&amp;"_"&amp;L785&amp;"_"&amp;M785&amp;"_"&amp;N785</f>
        <v>m_sh_10_8</v>
      </c>
    </row>
    <row r="786" customFormat="false" ht="13.8" hidden="false" customHeight="false" outlineLevel="0" collapsed="false">
      <c r="A786" s="0" t="s">
        <v>1585</v>
      </c>
      <c r="B786" s="0" t="s">
        <v>927</v>
      </c>
      <c r="C786" s="0" t="s">
        <v>628</v>
      </c>
      <c r="D786" s="0" t="s">
        <v>48</v>
      </c>
      <c r="E786" s="0" t="n">
        <v>9</v>
      </c>
      <c r="F786" s="0" t="n">
        <v>4062021</v>
      </c>
      <c r="G786" s="0" t="n">
        <v>45.61574</v>
      </c>
      <c r="H786" s="0" t="n">
        <v>4.7154</v>
      </c>
      <c r="I786" s="0" t="s">
        <v>1586</v>
      </c>
      <c r="K786" s="0" t="s">
        <v>927</v>
      </c>
      <c r="L786" s="0" t="s">
        <v>628</v>
      </c>
      <c r="M786" s="0" t="n">
        <v>10</v>
      </c>
      <c r="N786" s="0" t="n">
        <v>9</v>
      </c>
      <c r="O786" s="0" t="str">
        <f aca="false">K786&amp;"_"&amp;L786&amp;"_"&amp;M786&amp;"_"&amp;N786</f>
        <v>m_sh_10_9</v>
      </c>
    </row>
    <row r="787" customFormat="false" ht="13.8" hidden="false" customHeight="false" outlineLevel="0" collapsed="false">
      <c r="A787" s="0" t="s">
        <v>1587</v>
      </c>
      <c r="B787" s="0" t="s">
        <v>927</v>
      </c>
      <c r="C787" s="0" t="s">
        <v>628</v>
      </c>
      <c r="D787" s="0" t="s">
        <v>79</v>
      </c>
      <c r="E787" s="0" t="n">
        <v>1</v>
      </c>
      <c r="F787" s="0" t="n">
        <v>18052021</v>
      </c>
      <c r="G787" s="0" t="n">
        <v>45.61875</v>
      </c>
      <c r="H787" s="0" t="n">
        <v>4.73617</v>
      </c>
      <c r="I787" s="0" t="s">
        <v>1588</v>
      </c>
      <c r="K787" s="0" t="s">
        <v>927</v>
      </c>
      <c r="L787" s="0" t="s">
        <v>628</v>
      </c>
      <c r="M787" s="0" t="n">
        <v>2</v>
      </c>
      <c r="N787" s="0" t="n">
        <v>1</v>
      </c>
      <c r="O787" s="0" t="str">
        <f aca="false">K787&amp;"_"&amp;L787&amp;"_"&amp;M787&amp;"_"&amp;N787</f>
        <v>m_sh_2_1</v>
      </c>
    </row>
    <row r="788" customFormat="false" ht="13.8" hidden="false" customHeight="false" outlineLevel="0" collapsed="false">
      <c r="A788" s="0" t="s">
        <v>1589</v>
      </c>
      <c r="B788" s="0" t="s">
        <v>927</v>
      </c>
      <c r="C788" s="0" t="s">
        <v>628</v>
      </c>
      <c r="D788" s="0" t="s">
        <v>79</v>
      </c>
      <c r="E788" s="0" t="n">
        <v>10</v>
      </c>
      <c r="F788" s="0" t="n">
        <v>18052021</v>
      </c>
      <c r="G788" s="0" t="n">
        <v>45.61867</v>
      </c>
      <c r="H788" s="0" t="n">
        <v>4.73583</v>
      </c>
      <c r="I788" s="0" t="s">
        <v>1590</v>
      </c>
      <c r="K788" s="0" t="s">
        <v>927</v>
      </c>
      <c r="L788" s="0" t="s">
        <v>628</v>
      </c>
      <c r="M788" s="0" t="n">
        <v>2</v>
      </c>
      <c r="N788" s="0" t="n">
        <v>10</v>
      </c>
      <c r="O788" s="0" t="str">
        <f aca="false">K788&amp;"_"&amp;L788&amp;"_"&amp;M788&amp;"_"&amp;N788</f>
        <v>m_sh_2_10</v>
      </c>
    </row>
    <row r="789" customFormat="false" ht="13.8" hidden="false" customHeight="false" outlineLevel="0" collapsed="false">
      <c r="A789" s="0" t="s">
        <v>1591</v>
      </c>
      <c r="B789" s="0" t="s">
        <v>927</v>
      </c>
      <c r="C789" s="0" t="s">
        <v>628</v>
      </c>
      <c r="D789" s="0" t="s">
        <v>79</v>
      </c>
      <c r="E789" s="0" t="n">
        <v>11</v>
      </c>
      <c r="F789" s="0" t="n">
        <v>18052021</v>
      </c>
      <c r="G789" s="0" t="n">
        <v>45.61862</v>
      </c>
      <c r="H789" s="0" t="n">
        <v>4.7358</v>
      </c>
      <c r="I789" s="0" t="s">
        <v>1592</v>
      </c>
      <c r="K789" s="0" t="s">
        <v>927</v>
      </c>
      <c r="L789" s="0" t="s">
        <v>628</v>
      </c>
      <c r="M789" s="0" t="n">
        <v>2</v>
      </c>
      <c r="N789" s="0" t="n">
        <v>11</v>
      </c>
      <c r="O789" s="0" t="str">
        <f aca="false">K789&amp;"_"&amp;L789&amp;"_"&amp;M789&amp;"_"&amp;N789</f>
        <v>m_sh_2_11</v>
      </c>
    </row>
    <row r="790" customFormat="false" ht="13.8" hidden="false" customHeight="false" outlineLevel="0" collapsed="false">
      <c r="A790" s="0" t="s">
        <v>1593</v>
      </c>
      <c r="B790" s="0" t="s">
        <v>927</v>
      </c>
      <c r="C790" s="0" t="s">
        <v>628</v>
      </c>
      <c r="D790" s="0" t="s">
        <v>79</v>
      </c>
      <c r="E790" s="0" t="n">
        <v>12</v>
      </c>
      <c r="F790" s="0" t="n">
        <v>18052021</v>
      </c>
      <c r="G790" s="0" t="n">
        <v>45.61862</v>
      </c>
      <c r="H790" s="0" t="n">
        <v>4.73584</v>
      </c>
      <c r="I790" s="0" t="s">
        <v>1594</v>
      </c>
      <c r="K790" s="0" t="s">
        <v>927</v>
      </c>
      <c r="L790" s="0" t="s">
        <v>628</v>
      </c>
      <c r="M790" s="0" t="n">
        <v>2</v>
      </c>
      <c r="N790" s="0" t="n">
        <v>12</v>
      </c>
      <c r="O790" s="0" t="str">
        <f aca="false">K790&amp;"_"&amp;L790&amp;"_"&amp;M790&amp;"_"&amp;N790</f>
        <v>m_sh_2_12</v>
      </c>
    </row>
    <row r="791" customFormat="false" ht="13.8" hidden="false" customHeight="false" outlineLevel="0" collapsed="false">
      <c r="A791" s="0" t="s">
        <v>1595</v>
      </c>
      <c r="B791" s="0" t="s">
        <v>927</v>
      </c>
      <c r="C791" s="0" t="s">
        <v>628</v>
      </c>
      <c r="D791" s="0" t="s">
        <v>79</v>
      </c>
      <c r="E791" s="0" t="n">
        <v>13</v>
      </c>
      <c r="F791" s="0" t="n">
        <v>18052021</v>
      </c>
      <c r="G791" s="0" t="n">
        <v>45.61864</v>
      </c>
      <c r="H791" s="0" t="n">
        <v>4.73589</v>
      </c>
      <c r="I791" s="0" t="s">
        <v>1596</v>
      </c>
      <c r="K791" s="0" t="s">
        <v>927</v>
      </c>
      <c r="L791" s="0" t="s">
        <v>628</v>
      </c>
      <c r="M791" s="0" t="n">
        <v>2</v>
      </c>
      <c r="N791" s="0" t="n">
        <v>13</v>
      </c>
      <c r="O791" s="0" t="str">
        <f aca="false">K791&amp;"_"&amp;L791&amp;"_"&amp;M791&amp;"_"&amp;N791</f>
        <v>m_sh_2_13</v>
      </c>
    </row>
    <row r="792" customFormat="false" ht="13.8" hidden="false" customHeight="false" outlineLevel="0" collapsed="false">
      <c r="A792" s="0" t="s">
        <v>1597</v>
      </c>
      <c r="B792" s="0" t="s">
        <v>927</v>
      </c>
      <c r="C792" s="0" t="s">
        <v>628</v>
      </c>
      <c r="D792" s="0" t="s">
        <v>79</v>
      </c>
      <c r="E792" s="0" t="n">
        <v>14</v>
      </c>
      <c r="F792" s="0" t="n">
        <v>18052021</v>
      </c>
      <c r="G792" s="0" t="n">
        <v>45.61867</v>
      </c>
      <c r="H792" s="0" t="n">
        <v>4.73594</v>
      </c>
      <c r="I792" s="0" t="s">
        <v>1598</v>
      </c>
      <c r="K792" s="0" t="s">
        <v>927</v>
      </c>
      <c r="L792" s="0" t="s">
        <v>628</v>
      </c>
      <c r="M792" s="0" t="n">
        <v>2</v>
      </c>
      <c r="N792" s="0" t="n">
        <v>14</v>
      </c>
      <c r="O792" s="0" t="str">
        <f aca="false">K792&amp;"_"&amp;L792&amp;"_"&amp;M792&amp;"_"&amp;N792</f>
        <v>m_sh_2_14</v>
      </c>
    </row>
    <row r="793" customFormat="false" ht="13.8" hidden="false" customHeight="false" outlineLevel="0" collapsed="false">
      <c r="A793" s="0" t="s">
        <v>1599</v>
      </c>
      <c r="B793" s="0" t="s">
        <v>927</v>
      </c>
      <c r="C793" s="0" t="s">
        <v>628</v>
      </c>
      <c r="D793" s="0" t="s">
        <v>79</v>
      </c>
      <c r="E793" s="0" t="n">
        <v>15</v>
      </c>
      <c r="F793" s="0" t="n">
        <v>18052021</v>
      </c>
      <c r="G793" s="0" t="n">
        <v>45.61869</v>
      </c>
      <c r="H793" s="0" t="n">
        <v>4.73607</v>
      </c>
      <c r="I793" s="0" t="s">
        <v>1600</v>
      </c>
      <c r="K793" s="0" t="s">
        <v>927</v>
      </c>
      <c r="L793" s="0" t="s">
        <v>628</v>
      </c>
      <c r="M793" s="0" t="n">
        <v>2</v>
      </c>
      <c r="N793" s="0" t="n">
        <v>15</v>
      </c>
      <c r="O793" s="0" t="str">
        <f aca="false">K793&amp;"_"&amp;L793&amp;"_"&amp;M793&amp;"_"&amp;N793</f>
        <v>m_sh_2_15</v>
      </c>
    </row>
    <row r="794" customFormat="false" ht="13.8" hidden="false" customHeight="false" outlineLevel="0" collapsed="false">
      <c r="A794" s="0" t="s">
        <v>1601</v>
      </c>
      <c r="B794" s="0" t="s">
        <v>927</v>
      </c>
      <c r="C794" s="0" t="s">
        <v>628</v>
      </c>
      <c r="D794" s="0" t="s">
        <v>79</v>
      </c>
      <c r="E794" s="0" t="n">
        <v>2</v>
      </c>
      <c r="F794" s="0" t="n">
        <v>18052021</v>
      </c>
      <c r="G794" s="0" t="n">
        <v>45.61871</v>
      </c>
      <c r="H794" s="0" t="n">
        <v>4.73607</v>
      </c>
      <c r="I794" s="0" t="s">
        <v>1602</v>
      </c>
      <c r="K794" s="0" t="s">
        <v>927</v>
      </c>
      <c r="L794" s="0" t="s">
        <v>628</v>
      </c>
      <c r="M794" s="0" t="n">
        <v>2</v>
      </c>
      <c r="N794" s="0" t="n">
        <v>2</v>
      </c>
      <c r="O794" s="0" t="str">
        <f aca="false">K794&amp;"_"&amp;L794&amp;"_"&amp;M794&amp;"_"&amp;N794</f>
        <v>m_sh_2_2</v>
      </c>
    </row>
    <row r="795" customFormat="false" ht="13.8" hidden="false" customHeight="false" outlineLevel="0" collapsed="false">
      <c r="A795" s="0" t="s">
        <v>1603</v>
      </c>
      <c r="B795" s="0" t="s">
        <v>927</v>
      </c>
      <c r="C795" s="0" t="s">
        <v>628</v>
      </c>
      <c r="D795" s="0" t="s">
        <v>79</v>
      </c>
      <c r="E795" s="0" t="n">
        <v>3</v>
      </c>
      <c r="F795" s="0" t="n">
        <v>18052021</v>
      </c>
      <c r="G795" s="0" t="n">
        <v>45.61872</v>
      </c>
      <c r="H795" s="0" t="n">
        <v>4.73602</v>
      </c>
      <c r="I795" s="0" t="s">
        <v>1604</v>
      </c>
      <c r="K795" s="0" t="s">
        <v>927</v>
      </c>
      <c r="L795" s="0" t="s">
        <v>628</v>
      </c>
      <c r="M795" s="0" t="n">
        <v>2</v>
      </c>
      <c r="N795" s="0" t="n">
        <v>3</v>
      </c>
      <c r="O795" s="0" t="str">
        <f aca="false">K795&amp;"_"&amp;L795&amp;"_"&amp;M795&amp;"_"&amp;N795</f>
        <v>m_sh_2_3</v>
      </c>
    </row>
    <row r="796" customFormat="false" ht="13.8" hidden="false" customHeight="false" outlineLevel="0" collapsed="false">
      <c r="A796" s="0" t="s">
        <v>1605</v>
      </c>
      <c r="B796" s="0" t="s">
        <v>927</v>
      </c>
      <c r="C796" s="0" t="s">
        <v>628</v>
      </c>
      <c r="D796" s="0" t="s">
        <v>79</v>
      </c>
      <c r="E796" s="0" t="n">
        <v>4</v>
      </c>
      <c r="F796" s="0" t="n">
        <v>18052021</v>
      </c>
      <c r="G796" s="0" t="n">
        <v>45.61873</v>
      </c>
      <c r="H796" s="0" t="n">
        <v>4.73603</v>
      </c>
      <c r="I796" s="0" t="s">
        <v>1606</v>
      </c>
      <c r="K796" s="0" t="s">
        <v>927</v>
      </c>
      <c r="L796" s="0" t="s">
        <v>628</v>
      </c>
      <c r="M796" s="0" t="n">
        <v>2</v>
      </c>
      <c r="N796" s="0" t="n">
        <v>4</v>
      </c>
      <c r="O796" s="0" t="str">
        <f aca="false">K796&amp;"_"&amp;L796&amp;"_"&amp;M796&amp;"_"&amp;N796</f>
        <v>m_sh_2_4</v>
      </c>
    </row>
    <row r="797" customFormat="false" ht="13.8" hidden="false" customHeight="false" outlineLevel="0" collapsed="false">
      <c r="A797" s="0" t="s">
        <v>1607</v>
      </c>
      <c r="B797" s="0" t="s">
        <v>927</v>
      </c>
      <c r="C797" s="0" t="s">
        <v>628</v>
      </c>
      <c r="D797" s="0" t="s">
        <v>79</v>
      </c>
      <c r="E797" s="0" t="n">
        <v>5</v>
      </c>
      <c r="F797" s="0" t="n">
        <v>18052021</v>
      </c>
      <c r="G797" s="0" t="n">
        <v>45.61873</v>
      </c>
      <c r="H797" s="0" t="n">
        <v>4.73605</v>
      </c>
      <c r="I797" s="0" t="s">
        <v>1608</v>
      </c>
      <c r="K797" s="0" t="s">
        <v>927</v>
      </c>
      <c r="L797" s="0" t="s">
        <v>628</v>
      </c>
      <c r="M797" s="0" t="n">
        <v>2</v>
      </c>
      <c r="N797" s="0" t="n">
        <v>5</v>
      </c>
      <c r="O797" s="0" t="str">
        <f aca="false">K797&amp;"_"&amp;L797&amp;"_"&amp;M797&amp;"_"&amp;N797</f>
        <v>m_sh_2_5</v>
      </c>
    </row>
    <row r="798" customFormat="false" ht="13.8" hidden="false" customHeight="false" outlineLevel="0" collapsed="false">
      <c r="A798" s="0" t="s">
        <v>1609</v>
      </c>
      <c r="B798" s="0" t="s">
        <v>927</v>
      </c>
      <c r="C798" s="0" t="s">
        <v>628</v>
      </c>
      <c r="D798" s="0" t="s">
        <v>79</v>
      </c>
      <c r="E798" s="0" t="n">
        <v>6</v>
      </c>
      <c r="F798" s="0" t="n">
        <v>18052021</v>
      </c>
      <c r="G798" s="0" t="n">
        <v>45.61878</v>
      </c>
      <c r="H798" s="0" t="n">
        <v>4.73609</v>
      </c>
      <c r="I798" s="0" t="s">
        <v>1610</v>
      </c>
      <c r="K798" s="0" t="s">
        <v>927</v>
      </c>
      <c r="L798" s="0" t="s">
        <v>628</v>
      </c>
      <c r="M798" s="0" t="n">
        <v>2</v>
      </c>
      <c r="N798" s="0" t="n">
        <v>6</v>
      </c>
      <c r="O798" s="0" t="str">
        <f aca="false">K798&amp;"_"&amp;L798&amp;"_"&amp;M798&amp;"_"&amp;N798</f>
        <v>m_sh_2_6</v>
      </c>
    </row>
    <row r="799" customFormat="false" ht="13.8" hidden="false" customHeight="false" outlineLevel="0" collapsed="false">
      <c r="A799" s="0" t="s">
        <v>1611</v>
      </c>
      <c r="B799" s="0" t="s">
        <v>927</v>
      </c>
      <c r="C799" s="0" t="s">
        <v>628</v>
      </c>
      <c r="D799" s="0" t="s">
        <v>79</v>
      </c>
      <c r="E799" s="0" t="n">
        <v>7</v>
      </c>
      <c r="F799" s="0" t="n">
        <v>18052021</v>
      </c>
      <c r="G799" s="0" t="n">
        <v>45.6188</v>
      </c>
      <c r="H799" s="0" t="n">
        <v>4.73614</v>
      </c>
      <c r="I799" s="0" t="s">
        <v>1612</v>
      </c>
      <c r="K799" s="0" t="s">
        <v>927</v>
      </c>
      <c r="L799" s="0" t="s">
        <v>628</v>
      </c>
      <c r="M799" s="0" t="n">
        <v>2</v>
      </c>
      <c r="N799" s="0" t="n">
        <v>7</v>
      </c>
      <c r="O799" s="0" t="str">
        <f aca="false">K799&amp;"_"&amp;L799&amp;"_"&amp;M799&amp;"_"&amp;N799</f>
        <v>m_sh_2_7</v>
      </c>
    </row>
    <row r="800" customFormat="false" ht="13.8" hidden="false" customHeight="false" outlineLevel="0" collapsed="false">
      <c r="A800" s="0" t="s">
        <v>1613</v>
      </c>
      <c r="B800" s="0" t="s">
        <v>927</v>
      </c>
      <c r="C800" s="0" t="s">
        <v>628</v>
      </c>
      <c r="D800" s="0" t="s">
        <v>79</v>
      </c>
      <c r="E800" s="0" t="n">
        <v>8</v>
      </c>
      <c r="F800" s="0" t="n">
        <v>18052021</v>
      </c>
      <c r="G800" s="0" t="n">
        <v>45.61875</v>
      </c>
      <c r="H800" s="0" t="n">
        <v>4.73593</v>
      </c>
      <c r="I800" s="0" t="s">
        <v>1614</v>
      </c>
      <c r="K800" s="0" t="s">
        <v>927</v>
      </c>
      <c r="L800" s="0" t="s">
        <v>628</v>
      </c>
      <c r="M800" s="0" t="n">
        <v>2</v>
      </c>
      <c r="N800" s="0" t="n">
        <v>8</v>
      </c>
      <c r="O800" s="0" t="str">
        <f aca="false">K800&amp;"_"&amp;L800&amp;"_"&amp;M800&amp;"_"&amp;N800</f>
        <v>m_sh_2_8</v>
      </c>
    </row>
    <row r="801" customFormat="false" ht="13.8" hidden="false" customHeight="false" outlineLevel="0" collapsed="false">
      <c r="A801" s="0" t="s">
        <v>1615</v>
      </c>
      <c r="B801" s="0" t="s">
        <v>927</v>
      </c>
      <c r="C801" s="0" t="s">
        <v>628</v>
      </c>
      <c r="D801" s="0" t="s">
        <v>79</v>
      </c>
      <c r="E801" s="0" t="n">
        <v>9</v>
      </c>
      <c r="F801" s="0" t="n">
        <v>18052021</v>
      </c>
      <c r="G801" s="0" t="n">
        <v>45.61869</v>
      </c>
      <c r="H801" s="0" t="n">
        <v>4.73586</v>
      </c>
      <c r="I801" s="0" t="s">
        <v>1616</v>
      </c>
      <c r="K801" s="0" t="s">
        <v>927</v>
      </c>
      <c r="L801" s="0" t="s">
        <v>628</v>
      </c>
      <c r="M801" s="0" t="n">
        <v>2</v>
      </c>
      <c r="N801" s="0" t="n">
        <v>9</v>
      </c>
      <c r="O801" s="0" t="str">
        <f aca="false">K801&amp;"_"&amp;L801&amp;"_"&amp;M801&amp;"_"&amp;N801</f>
        <v>m_sh_2_9</v>
      </c>
    </row>
    <row r="802" customFormat="false" ht="13.8" hidden="false" customHeight="false" outlineLevel="0" collapsed="false">
      <c r="A802" s="0" t="s">
        <v>1617</v>
      </c>
      <c r="B802" s="0" t="s">
        <v>927</v>
      </c>
      <c r="C802" s="0" t="s">
        <v>628</v>
      </c>
      <c r="D802" s="0" t="s">
        <v>110</v>
      </c>
      <c r="E802" s="0" t="n">
        <v>1</v>
      </c>
      <c r="F802" s="0" t="n">
        <v>18052021</v>
      </c>
      <c r="G802" s="0" t="n">
        <v>45.61891</v>
      </c>
      <c r="H802" s="0" t="n">
        <v>4.73306</v>
      </c>
      <c r="I802" s="0" t="s">
        <v>1618</v>
      </c>
      <c r="K802" s="0" t="s">
        <v>927</v>
      </c>
      <c r="L802" s="0" t="s">
        <v>628</v>
      </c>
      <c r="M802" s="0" t="n">
        <v>3</v>
      </c>
      <c r="N802" s="0" t="n">
        <v>1</v>
      </c>
      <c r="O802" s="0" t="str">
        <f aca="false">K802&amp;"_"&amp;L802&amp;"_"&amp;M802&amp;"_"&amp;N802</f>
        <v>m_sh_3_1</v>
      </c>
    </row>
    <row r="803" customFormat="false" ht="13.8" hidden="false" customHeight="false" outlineLevel="0" collapsed="false">
      <c r="A803" s="0" t="s">
        <v>1619</v>
      </c>
      <c r="B803" s="0" t="s">
        <v>927</v>
      </c>
      <c r="C803" s="0" t="s">
        <v>628</v>
      </c>
      <c r="D803" s="0" t="s">
        <v>110</v>
      </c>
      <c r="E803" s="0" t="n">
        <v>10</v>
      </c>
      <c r="F803" s="0" t="n">
        <v>18052021</v>
      </c>
      <c r="G803" s="0" t="n">
        <v>45.61907</v>
      </c>
      <c r="H803" s="0" t="n">
        <v>4.73307</v>
      </c>
      <c r="I803" s="0" t="s">
        <v>1620</v>
      </c>
      <c r="K803" s="0" t="s">
        <v>927</v>
      </c>
      <c r="L803" s="0" t="s">
        <v>628</v>
      </c>
      <c r="M803" s="0" t="n">
        <v>3</v>
      </c>
      <c r="N803" s="0" t="n">
        <v>10</v>
      </c>
      <c r="O803" s="0" t="str">
        <f aca="false">K803&amp;"_"&amp;L803&amp;"_"&amp;M803&amp;"_"&amp;N803</f>
        <v>m_sh_3_10</v>
      </c>
    </row>
    <row r="804" customFormat="false" ht="13.8" hidden="false" customHeight="false" outlineLevel="0" collapsed="false">
      <c r="A804" s="0" t="s">
        <v>1621</v>
      </c>
      <c r="B804" s="0" t="s">
        <v>927</v>
      </c>
      <c r="C804" s="0" t="s">
        <v>628</v>
      </c>
      <c r="D804" s="0" t="s">
        <v>110</v>
      </c>
      <c r="E804" s="0" t="n">
        <v>11</v>
      </c>
      <c r="F804" s="0" t="n">
        <v>18052021</v>
      </c>
      <c r="G804" s="0" t="n">
        <v>45.61902</v>
      </c>
      <c r="H804" s="0" t="n">
        <v>4.73307</v>
      </c>
      <c r="I804" s="0" t="s">
        <v>1622</v>
      </c>
      <c r="K804" s="0" t="s">
        <v>927</v>
      </c>
      <c r="L804" s="0" t="s">
        <v>628</v>
      </c>
      <c r="M804" s="0" t="n">
        <v>3</v>
      </c>
      <c r="N804" s="0" t="n">
        <v>11</v>
      </c>
      <c r="O804" s="0" t="str">
        <f aca="false">K804&amp;"_"&amp;L804&amp;"_"&amp;M804&amp;"_"&amp;N804</f>
        <v>m_sh_3_11</v>
      </c>
    </row>
    <row r="805" customFormat="false" ht="13.8" hidden="false" customHeight="false" outlineLevel="0" collapsed="false">
      <c r="A805" s="0" t="s">
        <v>1623</v>
      </c>
      <c r="B805" s="0" t="s">
        <v>927</v>
      </c>
      <c r="C805" s="0" t="s">
        <v>628</v>
      </c>
      <c r="D805" s="0" t="s">
        <v>110</v>
      </c>
      <c r="E805" s="0" t="n">
        <v>12</v>
      </c>
      <c r="F805" s="0" t="n">
        <v>18052021</v>
      </c>
      <c r="G805" s="0" t="n">
        <v>45.61898</v>
      </c>
      <c r="H805" s="0" t="n">
        <v>4.73307</v>
      </c>
      <c r="I805" s="0" t="s">
        <v>1624</v>
      </c>
      <c r="K805" s="0" t="s">
        <v>927</v>
      </c>
      <c r="L805" s="0" t="s">
        <v>628</v>
      </c>
      <c r="M805" s="0" t="n">
        <v>3</v>
      </c>
      <c r="N805" s="0" t="n">
        <v>12</v>
      </c>
      <c r="O805" s="0" t="str">
        <f aca="false">K805&amp;"_"&amp;L805&amp;"_"&amp;M805&amp;"_"&amp;N805</f>
        <v>m_sh_3_12</v>
      </c>
    </row>
    <row r="806" customFormat="false" ht="13.8" hidden="false" customHeight="false" outlineLevel="0" collapsed="false">
      <c r="A806" s="0" t="s">
        <v>1625</v>
      </c>
      <c r="B806" s="0" t="s">
        <v>927</v>
      </c>
      <c r="C806" s="0" t="s">
        <v>628</v>
      </c>
      <c r="D806" s="0" t="s">
        <v>110</v>
      </c>
      <c r="E806" s="0" t="n">
        <v>13</v>
      </c>
      <c r="F806" s="0" t="n">
        <v>18052021</v>
      </c>
      <c r="G806" s="0" t="n">
        <v>45.61897</v>
      </c>
      <c r="H806" s="0" t="n">
        <v>4.73314</v>
      </c>
      <c r="I806" s="0" t="s">
        <v>1626</v>
      </c>
      <c r="K806" s="0" t="s">
        <v>927</v>
      </c>
      <c r="L806" s="0" t="s">
        <v>628</v>
      </c>
      <c r="M806" s="0" t="n">
        <v>3</v>
      </c>
      <c r="N806" s="0" t="n">
        <v>13</v>
      </c>
      <c r="O806" s="0" t="str">
        <f aca="false">K806&amp;"_"&amp;L806&amp;"_"&amp;M806&amp;"_"&amp;N806</f>
        <v>m_sh_3_13</v>
      </c>
    </row>
    <row r="807" customFormat="false" ht="13.8" hidden="false" customHeight="false" outlineLevel="0" collapsed="false">
      <c r="A807" s="0" t="s">
        <v>1627</v>
      </c>
      <c r="B807" s="0" t="s">
        <v>927</v>
      </c>
      <c r="C807" s="0" t="s">
        <v>628</v>
      </c>
      <c r="D807" s="0" t="s">
        <v>110</v>
      </c>
      <c r="E807" s="0" t="n">
        <v>14</v>
      </c>
      <c r="F807" s="0" t="n">
        <v>18052021</v>
      </c>
      <c r="G807" s="0" t="n">
        <v>45.61896</v>
      </c>
      <c r="H807" s="0" t="n">
        <v>4.73318</v>
      </c>
      <c r="I807" s="0" t="s">
        <v>1628</v>
      </c>
      <c r="K807" s="0" t="s">
        <v>927</v>
      </c>
      <c r="L807" s="0" t="s">
        <v>628</v>
      </c>
      <c r="M807" s="0" t="n">
        <v>3</v>
      </c>
      <c r="N807" s="0" t="n">
        <v>14</v>
      </c>
      <c r="O807" s="0" t="str">
        <f aca="false">K807&amp;"_"&amp;L807&amp;"_"&amp;M807&amp;"_"&amp;N807</f>
        <v>m_sh_3_14</v>
      </c>
    </row>
    <row r="808" customFormat="false" ht="13.8" hidden="false" customHeight="false" outlineLevel="0" collapsed="false">
      <c r="A808" s="0" t="s">
        <v>1629</v>
      </c>
      <c r="B808" s="0" t="s">
        <v>927</v>
      </c>
      <c r="C808" s="0" t="s">
        <v>628</v>
      </c>
      <c r="D808" s="0" t="s">
        <v>110</v>
      </c>
      <c r="E808" s="0" t="n">
        <v>15</v>
      </c>
      <c r="F808" s="0" t="n">
        <v>18052021</v>
      </c>
      <c r="G808" s="0" t="n">
        <v>45.61897</v>
      </c>
      <c r="H808" s="0" t="n">
        <v>4.73326</v>
      </c>
      <c r="I808" s="0" t="s">
        <v>1630</v>
      </c>
      <c r="K808" s="0" t="s">
        <v>927</v>
      </c>
      <c r="L808" s="0" t="s">
        <v>628</v>
      </c>
      <c r="M808" s="0" t="n">
        <v>3</v>
      </c>
      <c r="N808" s="0" t="n">
        <v>15</v>
      </c>
      <c r="O808" s="0" t="str">
        <f aca="false">K808&amp;"_"&amp;L808&amp;"_"&amp;M808&amp;"_"&amp;N808</f>
        <v>m_sh_3_15</v>
      </c>
    </row>
    <row r="809" customFormat="false" ht="13.8" hidden="false" customHeight="false" outlineLevel="0" collapsed="false">
      <c r="A809" s="0" t="s">
        <v>1631</v>
      </c>
      <c r="B809" s="0" t="s">
        <v>927</v>
      </c>
      <c r="C809" s="0" t="s">
        <v>628</v>
      </c>
      <c r="D809" s="0" t="s">
        <v>110</v>
      </c>
      <c r="E809" s="0" t="n">
        <v>2</v>
      </c>
      <c r="F809" s="0" t="n">
        <v>18052021</v>
      </c>
      <c r="G809" s="0" t="n">
        <v>45.61894</v>
      </c>
      <c r="H809" s="0" t="n">
        <v>4.73306</v>
      </c>
      <c r="I809" s="0" t="s">
        <v>1632</v>
      </c>
      <c r="K809" s="0" t="s">
        <v>927</v>
      </c>
      <c r="L809" s="0" t="s">
        <v>628</v>
      </c>
      <c r="M809" s="0" t="n">
        <v>3</v>
      </c>
      <c r="N809" s="0" t="n">
        <v>2</v>
      </c>
      <c r="O809" s="0" t="str">
        <f aca="false">K809&amp;"_"&amp;L809&amp;"_"&amp;M809&amp;"_"&amp;N809</f>
        <v>m_sh_3_2</v>
      </c>
    </row>
    <row r="810" customFormat="false" ht="13.8" hidden="false" customHeight="false" outlineLevel="0" collapsed="false">
      <c r="A810" s="0" t="s">
        <v>1633</v>
      </c>
      <c r="B810" s="0" t="s">
        <v>927</v>
      </c>
      <c r="C810" s="0" t="s">
        <v>628</v>
      </c>
      <c r="D810" s="0" t="s">
        <v>110</v>
      </c>
      <c r="E810" s="0" t="n">
        <v>3</v>
      </c>
      <c r="F810" s="0" t="n">
        <v>18052021</v>
      </c>
      <c r="G810" s="0" t="n">
        <v>45.61894</v>
      </c>
      <c r="H810" s="0" t="n">
        <v>4.73303</v>
      </c>
      <c r="I810" s="0" t="s">
        <v>1634</v>
      </c>
      <c r="K810" s="0" t="s">
        <v>927</v>
      </c>
      <c r="L810" s="0" t="s">
        <v>628</v>
      </c>
      <c r="M810" s="0" t="n">
        <v>3</v>
      </c>
      <c r="N810" s="0" t="n">
        <v>3</v>
      </c>
      <c r="O810" s="0" t="str">
        <f aca="false">K810&amp;"_"&amp;L810&amp;"_"&amp;M810&amp;"_"&amp;N810</f>
        <v>m_sh_3_3</v>
      </c>
    </row>
    <row r="811" customFormat="false" ht="13.8" hidden="false" customHeight="false" outlineLevel="0" collapsed="false">
      <c r="A811" s="0" t="s">
        <v>1635</v>
      </c>
      <c r="B811" s="0" t="s">
        <v>927</v>
      </c>
      <c r="C811" s="0" t="s">
        <v>628</v>
      </c>
      <c r="D811" s="0" t="s">
        <v>110</v>
      </c>
      <c r="E811" s="0" t="n">
        <v>4</v>
      </c>
      <c r="F811" s="0" t="n">
        <v>18052021</v>
      </c>
      <c r="G811" s="0" t="n">
        <v>45.61899</v>
      </c>
      <c r="H811" s="0" t="n">
        <v>4.73298</v>
      </c>
      <c r="I811" s="0" t="s">
        <v>1636</v>
      </c>
      <c r="K811" s="0" t="s">
        <v>927</v>
      </c>
      <c r="L811" s="0" t="s">
        <v>628</v>
      </c>
      <c r="M811" s="0" t="n">
        <v>3</v>
      </c>
      <c r="N811" s="0" t="n">
        <v>4</v>
      </c>
      <c r="O811" s="0" t="str">
        <f aca="false">K811&amp;"_"&amp;L811&amp;"_"&amp;M811&amp;"_"&amp;N811</f>
        <v>m_sh_3_4</v>
      </c>
    </row>
    <row r="812" customFormat="false" ht="13.8" hidden="false" customHeight="false" outlineLevel="0" collapsed="false">
      <c r="A812" s="0" t="s">
        <v>1637</v>
      </c>
      <c r="B812" s="0" t="s">
        <v>927</v>
      </c>
      <c r="C812" s="0" t="s">
        <v>628</v>
      </c>
      <c r="D812" s="0" t="s">
        <v>110</v>
      </c>
      <c r="E812" s="0" t="n">
        <v>5</v>
      </c>
      <c r="F812" s="0" t="n">
        <v>18052021</v>
      </c>
      <c r="G812" s="0" t="n">
        <v>45.61899</v>
      </c>
      <c r="H812" s="0" t="n">
        <v>4.73293</v>
      </c>
      <c r="I812" s="0" t="s">
        <v>1638</v>
      </c>
      <c r="K812" s="0" t="s">
        <v>927</v>
      </c>
      <c r="L812" s="0" t="s">
        <v>628</v>
      </c>
      <c r="M812" s="0" t="n">
        <v>3</v>
      </c>
      <c r="N812" s="0" t="n">
        <v>5</v>
      </c>
      <c r="O812" s="0" t="str">
        <f aca="false">K812&amp;"_"&amp;L812&amp;"_"&amp;M812&amp;"_"&amp;N812</f>
        <v>m_sh_3_5</v>
      </c>
    </row>
    <row r="813" customFormat="false" ht="13.8" hidden="false" customHeight="false" outlineLevel="0" collapsed="false">
      <c r="A813" s="0" t="s">
        <v>1639</v>
      </c>
      <c r="B813" s="0" t="s">
        <v>927</v>
      </c>
      <c r="C813" s="0" t="s">
        <v>628</v>
      </c>
      <c r="D813" s="0" t="s">
        <v>110</v>
      </c>
      <c r="E813" s="0" t="n">
        <v>6</v>
      </c>
      <c r="F813" s="0" t="n">
        <v>18052021</v>
      </c>
      <c r="G813" s="0" t="n">
        <v>45.61898</v>
      </c>
      <c r="H813" s="0" t="n">
        <v>4.73288</v>
      </c>
      <c r="I813" s="0" t="s">
        <v>1640</v>
      </c>
      <c r="K813" s="0" t="s">
        <v>927</v>
      </c>
      <c r="L813" s="0" t="s">
        <v>628</v>
      </c>
      <c r="M813" s="0" t="n">
        <v>3</v>
      </c>
      <c r="N813" s="0" t="n">
        <v>6</v>
      </c>
      <c r="O813" s="0" t="str">
        <f aca="false">K813&amp;"_"&amp;L813&amp;"_"&amp;M813&amp;"_"&amp;N813</f>
        <v>m_sh_3_6</v>
      </c>
    </row>
    <row r="814" customFormat="false" ht="13.8" hidden="false" customHeight="false" outlineLevel="0" collapsed="false">
      <c r="A814" s="0" t="s">
        <v>1641</v>
      </c>
      <c r="B814" s="0" t="s">
        <v>927</v>
      </c>
      <c r="C814" s="0" t="s">
        <v>628</v>
      </c>
      <c r="D814" s="0" t="s">
        <v>110</v>
      </c>
      <c r="E814" s="0" t="n">
        <v>7</v>
      </c>
      <c r="F814" s="0" t="n">
        <v>18052021</v>
      </c>
      <c r="G814" s="0" t="n">
        <v>45.61902</v>
      </c>
      <c r="H814" s="0" t="n">
        <v>4.73292</v>
      </c>
      <c r="I814" s="0" t="s">
        <v>1642</v>
      </c>
      <c r="K814" s="0" t="s">
        <v>927</v>
      </c>
      <c r="L814" s="0" t="s">
        <v>628</v>
      </c>
      <c r="M814" s="0" t="n">
        <v>3</v>
      </c>
      <c r="N814" s="0" t="n">
        <v>7</v>
      </c>
      <c r="O814" s="0" t="str">
        <f aca="false">K814&amp;"_"&amp;L814&amp;"_"&amp;M814&amp;"_"&amp;N814</f>
        <v>m_sh_3_7</v>
      </c>
    </row>
    <row r="815" customFormat="false" ht="13.8" hidden="false" customHeight="false" outlineLevel="0" collapsed="false">
      <c r="A815" s="0" t="s">
        <v>1643</v>
      </c>
      <c r="B815" s="0" t="s">
        <v>927</v>
      </c>
      <c r="C815" s="0" t="s">
        <v>628</v>
      </c>
      <c r="D815" s="0" t="s">
        <v>110</v>
      </c>
      <c r="E815" s="0" t="n">
        <v>8</v>
      </c>
      <c r="F815" s="0" t="n">
        <v>18052021</v>
      </c>
      <c r="G815" s="0" t="n">
        <v>45.61904</v>
      </c>
      <c r="H815" s="0" t="n">
        <v>4.73296</v>
      </c>
      <c r="I815" s="0" t="s">
        <v>1644</v>
      </c>
      <c r="K815" s="0" t="s">
        <v>927</v>
      </c>
      <c r="L815" s="0" t="s">
        <v>628</v>
      </c>
      <c r="M815" s="0" t="n">
        <v>3</v>
      </c>
      <c r="N815" s="0" t="n">
        <v>8</v>
      </c>
      <c r="O815" s="0" t="str">
        <f aca="false">K815&amp;"_"&amp;L815&amp;"_"&amp;M815&amp;"_"&amp;N815</f>
        <v>m_sh_3_8</v>
      </c>
    </row>
    <row r="816" customFormat="false" ht="13.8" hidden="false" customHeight="false" outlineLevel="0" collapsed="false">
      <c r="A816" s="0" t="s">
        <v>1645</v>
      </c>
      <c r="B816" s="0" t="s">
        <v>927</v>
      </c>
      <c r="C816" s="0" t="s">
        <v>628</v>
      </c>
      <c r="D816" s="0" t="s">
        <v>110</v>
      </c>
      <c r="E816" s="0" t="n">
        <v>9</v>
      </c>
      <c r="F816" s="0" t="n">
        <v>18052021</v>
      </c>
      <c r="G816" s="0" t="n">
        <v>45.61905</v>
      </c>
      <c r="H816" s="0" t="n">
        <v>4.73302</v>
      </c>
      <c r="I816" s="0" t="s">
        <v>1646</v>
      </c>
      <c r="K816" s="0" t="s">
        <v>927</v>
      </c>
      <c r="L816" s="0" t="s">
        <v>628</v>
      </c>
      <c r="M816" s="0" t="n">
        <v>3</v>
      </c>
      <c r="N816" s="0" t="n">
        <v>9</v>
      </c>
      <c r="O816" s="0" t="str">
        <f aca="false">K816&amp;"_"&amp;L816&amp;"_"&amp;M816&amp;"_"&amp;N816</f>
        <v>m_sh_3_9</v>
      </c>
    </row>
    <row r="817" customFormat="false" ht="13.8" hidden="false" customHeight="false" outlineLevel="0" collapsed="false">
      <c r="A817" s="0" t="s">
        <v>1647</v>
      </c>
      <c r="B817" s="0" t="s">
        <v>927</v>
      </c>
      <c r="C817" s="0" t="s">
        <v>628</v>
      </c>
      <c r="D817" s="0" t="s">
        <v>141</v>
      </c>
      <c r="E817" s="0" t="n">
        <v>1</v>
      </c>
      <c r="F817" s="0" t="n">
        <v>3062021</v>
      </c>
      <c r="G817" s="0" t="n">
        <v>45.59351</v>
      </c>
      <c r="H817" s="0" t="n">
        <v>4.71041</v>
      </c>
      <c r="I817" s="0" t="s">
        <v>1648</v>
      </c>
      <c r="K817" s="0" t="s">
        <v>927</v>
      </c>
      <c r="L817" s="0" t="s">
        <v>628</v>
      </c>
      <c r="M817" s="0" t="n">
        <v>4</v>
      </c>
      <c r="N817" s="0" t="n">
        <v>1</v>
      </c>
      <c r="O817" s="0" t="str">
        <f aca="false">K817&amp;"_"&amp;L817&amp;"_"&amp;M817&amp;"_"&amp;N817</f>
        <v>m_sh_4_1</v>
      </c>
    </row>
    <row r="818" customFormat="false" ht="13.8" hidden="false" customHeight="false" outlineLevel="0" collapsed="false">
      <c r="A818" s="0" t="s">
        <v>1649</v>
      </c>
      <c r="B818" s="0" t="s">
        <v>927</v>
      </c>
      <c r="C818" s="0" t="s">
        <v>628</v>
      </c>
      <c r="D818" s="0" t="s">
        <v>141</v>
      </c>
      <c r="E818" s="0" t="n">
        <v>10</v>
      </c>
      <c r="F818" s="0" t="n">
        <v>3062021</v>
      </c>
      <c r="G818" s="0" t="n">
        <v>45.59344</v>
      </c>
      <c r="H818" s="0" t="n">
        <v>4.71025</v>
      </c>
      <c r="I818" s="0" t="s">
        <v>1650</v>
      </c>
      <c r="K818" s="0" t="s">
        <v>927</v>
      </c>
      <c r="L818" s="0" t="s">
        <v>628</v>
      </c>
      <c r="M818" s="0" t="n">
        <v>4</v>
      </c>
      <c r="N818" s="0" t="n">
        <v>10</v>
      </c>
      <c r="O818" s="0" t="str">
        <f aca="false">K818&amp;"_"&amp;L818&amp;"_"&amp;M818&amp;"_"&amp;N818</f>
        <v>m_sh_4_10</v>
      </c>
    </row>
    <row r="819" customFormat="false" ht="13.8" hidden="false" customHeight="false" outlineLevel="0" collapsed="false">
      <c r="A819" s="0" t="s">
        <v>1651</v>
      </c>
      <c r="B819" s="0" t="s">
        <v>927</v>
      </c>
      <c r="C819" s="0" t="s">
        <v>628</v>
      </c>
      <c r="D819" s="0" t="s">
        <v>141</v>
      </c>
      <c r="E819" s="0" t="n">
        <v>11</v>
      </c>
      <c r="F819" s="0" t="n">
        <v>3062021</v>
      </c>
      <c r="G819" s="0" t="n">
        <v>45.59341</v>
      </c>
      <c r="H819" s="0" t="n">
        <v>4.71026</v>
      </c>
      <c r="I819" s="0" t="s">
        <v>1652</v>
      </c>
      <c r="K819" s="0" t="s">
        <v>927</v>
      </c>
      <c r="L819" s="0" t="s">
        <v>628</v>
      </c>
      <c r="M819" s="0" t="n">
        <v>4</v>
      </c>
      <c r="N819" s="0" t="n">
        <v>11</v>
      </c>
      <c r="O819" s="0" t="str">
        <f aca="false">K819&amp;"_"&amp;L819&amp;"_"&amp;M819&amp;"_"&amp;N819</f>
        <v>m_sh_4_11</v>
      </c>
    </row>
    <row r="820" customFormat="false" ht="13.8" hidden="false" customHeight="false" outlineLevel="0" collapsed="false">
      <c r="A820" s="0" t="s">
        <v>1653</v>
      </c>
      <c r="B820" s="0" t="s">
        <v>927</v>
      </c>
      <c r="C820" s="0" t="s">
        <v>628</v>
      </c>
      <c r="D820" s="0" t="s">
        <v>141</v>
      </c>
      <c r="E820" s="0" t="n">
        <v>12</v>
      </c>
      <c r="F820" s="0" t="n">
        <v>3062021</v>
      </c>
      <c r="G820" s="0" t="n">
        <v>45.59342</v>
      </c>
      <c r="H820" s="0" t="n">
        <v>4.71023</v>
      </c>
      <c r="I820" s="0" t="s">
        <v>1654</v>
      </c>
      <c r="K820" s="0" t="s">
        <v>927</v>
      </c>
      <c r="L820" s="0" t="s">
        <v>628</v>
      </c>
      <c r="M820" s="0" t="n">
        <v>4</v>
      </c>
      <c r="N820" s="0" t="n">
        <v>12</v>
      </c>
      <c r="O820" s="0" t="str">
        <f aca="false">K820&amp;"_"&amp;L820&amp;"_"&amp;M820&amp;"_"&amp;N820</f>
        <v>m_sh_4_12</v>
      </c>
    </row>
    <row r="821" customFormat="false" ht="13.8" hidden="false" customHeight="false" outlineLevel="0" collapsed="false">
      <c r="A821" s="0" t="s">
        <v>1655</v>
      </c>
      <c r="B821" s="0" t="s">
        <v>927</v>
      </c>
      <c r="C821" s="0" t="s">
        <v>628</v>
      </c>
      <c r="D821" s="0" t="s">
        <v>141</v>
      </c>
      <c r="E821" s="0" t="n">
        <v>13</v>
      </c>
      <c r="F821" s="0" t="n">
        <v>3062021</v>
      </c>
      <c r="G821" s="0" t="n">
        <v>45.59341</v>
      </c>
      <c r="H821" s="0" t="n">
        <v>4.71022</v>
      </c>
      <c r="I821" s="0" t="s">
        <v>1656</v>
      </c>
      <c r="K821" s="0" t="s">
        <v>927</v>
      </c>
      <c r="L821" s="0" t="s">
        <v>628</v>
      </c>
      <c r="M821" s="0" t="n">
        <v>4</v>
      </c>
      <c r="N821" s="0" t="n">
        <v>13</v>
      </c>
      <c r="O821" s="0" t="str">
        <f aca="false">K821&amp;"_"&amp;L821&amp;"_"&amp;M821&amp;"_"&amp;N821</f>
        <v>m_sh_4_13</v>
      </c>
    </row>
    <row r="822" customFormat="false" ht="13.8" hidden="false" customHeight="false" outlineLevel="0" collapsed="false">
      <c r="A822" s="0" t="s">
        <v>1657</v>
      </c>
      <c r="B822" s="0" t="s">
        <v>927</v>
      </c>
      <c r="C822" s="0" t="s">
        <v>628</v>
      </c>
      <c r="D822" s="0" t="s">
        <v>141</v>
      </c>
      <c r="E822" s="0" t="n">
        <v>14</v>
      </c>
      <c r="F822" s="0" t="n">
        <v>3062021</v>
      </c>
      <c r="G822" s="0" t="n">
        <v>45.59342</v>
      </c>
      <c r="H822" s="0" t="n">
        <v>4.71016</v>
      </c>
      <c r="I822" s="0" t="s">
        <v>1658</v>
      </c>
      <c r="K822" s="0" t="s">
        <v>927</v>
      </c>
      <c r="L822" s="0" t="s">
        <v>628</v>
      </c>
      <c r="M822" s="0" t="n">
        <v>4</v>
      </c>
      <c r="N822" s="0" t="n">
        <v>14</v>
      </c>
      <c r="O822" s="0" t="str">
        <f aca="false">K822&amp;"_"&amp;L822&amp;"_"&amp;M822&amp;"_"&amp;N822</f>
        <v>m_sh_4_14</v>
      </c>
    </row>
    <row r="823" customFormat="false" ht="13.8" hidden="false" customHeight="false" outlineLevel="0" collapsed="false">
      <c r="A823" s="0" t="s">
        <v>1659</v>
      </c>
      <c r="B823" s="0" t="s">
        <v>927</v>
      </c>
      <c r="C823" s="0" t="s">
        <v>628</v>
      </c>
      <c r="D823" s="0" t="s">
        <v>141</v>
      </c>
      <c r="E823" s="0" t="n">
        <v>15</v>
      </c>
      <c r="F823" s="0" t="n">
        <v>3062021</v>
      </c>
      <c r="G823" s="0" t="n">
        <v>45.5934</v>
      </c>
      <c r="H823" s="0" t="n">
        <v>4.71015</v>
      </c>
      <c r="I823" s="0" t="s">
        <v>1660</v>
      </c>
      <c r="K823" s="0" t="s">
        <v>927</v>
      </c>
      <c r="L823" s="0" t="s">
        <v>628</v>
      </c>
      <c r="M823" s="0" t="n">
        <v>4</v>
      </c>
      <c r="N823" s="0" t="n">
        <v>15</v>
      </c>
      <c r="O823" s="0" t="str">
        <f aca="false">K823&amp;"_"&amp;L823&amp;"_"&amp;M823&amp;"_"&amp;N823</f>
        <v>m_sh_4_15</v>
      </c>
    </row>
    <row r="824" customFormat="false" ht="13.8" hidden="false" customHeight="false" outlineLevel="0" collapsed="false">
      <c r="A824" s="0" t="s">
        <v>1661</v>
      </c>
      <c r="B824" s="0" t="s">
        <v>927</v>
      </c>
      <c r="C824" s="0" t="s">
        <v>628</v>
      </c>
      <c r="D824" s="0" t="s">
        <v>141</v>
      </c>
      <c r="E824" s="0" t="n">
        <v>2</v>
      </c>
      <c r="F824" s="0" t="n">
        <v>3062021</v>
      </c>
      <c r="G824" s="0" t="n">
        <v>45.59349</v>
      </c>
      <c r="H824" s="0" t="n">
        <v>4.71041</v>
      </c>
      <c r="I824" s="0" t="s">
        <v>1662</v>
      </c>
      <c r="K824" s="0" t="s">
        <v>927</v>
      </c>
      <c r="L824" s="0" t="s">
        <v>628</v>
      </c>
      <c r="M824" s="0" t="n">
        <v>4</v>
      </c>
      <c r="N824" s="0" t="n">
        <v>2</v>
      </c>
      <c r="O824" s="0" t="str">
        <f aca="false">K824&amp;"_"&amp;L824&amp;"_"&amp;M824&amp;"_"&amp;N824</f>
        <v>m_sh_4_2</v>
      </c>
    </row>
    <row r="825" customFormat="false" ht="13.8" hidden="false" customHeight="false" outlineLevel="0" collapsed="false">
      <c r="A825" s="0" t="s">
        <v>1663</v>
      </c>
      <c r="B825" s="0" t="s">
        <v>927</v>
      </c>
      <c r="C825" s="0" t="s">
        <v>628</v>
      </c>
      <c r="D825" s="0" t="s">
        <v>141</v>
      </c>
      <c r="E825" s="0" t="n">
        <v>3</v>
      </c>
      <c r="F825" s="0" t="n">
        <v>3062021</v>
      </c>
      <c r="G825" s="0" t="n">
        <v>45.59347</v>
      </c>
      <c r="H825" s="0" t="n">
        <v>4.71041</v>
      </c>
      <c r="I825" s="0" t="s">
        <v>1664</v>
      </c>
      <c r="K825" s="0" t="s">
        <v>927</v>
      </c>
      <c r="L825" s="0" t="s">
        <v>628</v>
      </c>
      <c r="M825" s="0" t="n">
        <v>4</v>
      </c>
      <c r="N825" s="0" t="n">
        <v>3</v>
      </c>
      <c r="O825" s="0" t="str">
        <f aca="false">K825&amp;"_"&amp;L825&amp;"_"&amp;M825&amp;"_"&amp;N825</f>
        <v>m_sh_4_3</v>
      </c>
    </row>
    <row r="826" customFormat="false" ht="13.8" hidden="false" customHeight="false" outlineLevel="0" collapsed="false">
      <c r="A826" s="0" t="s">
        <v>1665</v>
      </c>
      <c r="B826" s="0" t="s">
        <v>927</v>
      </c>
      <c r="C826" s="0" t="s">
        <v>628</v>
      </c>
      <c r="D826" s="0" t="s">
        <v>141</v>
      </c>
      <c r="E826" s="0" t="n">
        <v>4</v>
      </c>
      <c r="F826" s="0" t="n">
        <v>3062021</v>
      </c>
      <c r="G826" s="0" t="n">
        <v>45.59348</v>
      </c>
      <c r="H826" s="0" t="n">
        <v>4.71041</v>
      </c>
      <c r="I826" s="0" t="s">
        <v>1666</v>
      </c>
      <c r="K826" s="0" t="s">
        <v>927</v>
      </c>
      <c r="L826" s="0" t="s">
        <v>628</v>
      </c>
      <c r="M826" s="0" t="n">
        <v>4</v>
      </c>
      <c r="N826" s="0" t="n">
        <v>4</v>
      </c>
      <c r="O826" s="0" t="str">
        <f aca="false">K826&amp;"_"&amp;L826&amp;"_"&amp;M826&amp;"_"&amp;N826</f>
        <v>m_sh_4_4</v>
      </c>
    </row>
    <row r="827" customFormat="false" ht="13.8" hidden="false" customHeight="false" outlineLevel="0" collapsed="false">
      <c r="A827" s="0" t="s">
        <v>1667</v>
      </c>
      <c r="B827" s="0" t="s">
        <v>927</v>
      </c>
      <c r="C827" s="0" t="s">
        <v>628</v>
      </c>
      <c r="D827" s="0" t="s">
        <v>141</v>
      </c>
      <c r="E827" s="0" t="n">
        <v>5</v>
      </c>
      <c r="F827" s="0" t="n">
        <v>3062021</v>
      </c>
      <c r="G827" s="0" t="n">
        <v>45.59346</v>
      </c>
      <c r="H827" s="0" t="n">
        <v>4.71036</v>
      </c>
      <c r="I827" s="0" t="s">
        <v>1668</v>
      </c>
      <c r="K827" s="0" t="s">
        <v>927</v>
      </c>
      <c r="L827" s="0" t="s">
        <v>628</v>
      </c>
      <c r="M827" s="0" t="n">
        <v>4</v>
      </c>
      <c r="N827" s="0" t="n">
        <v>5</v>
      </c>
      <c r="O827" s="0" t="str">
        <f aca="false">K827&amp;"_"&amp;L827&amp;"_"&amp;M827&amp;"_"&amp;N827</f>
        <v>m_sh_4_5</v>
      </c>
    </row>
    <row r="828" customFormat="false" ht="13.8" hidden="false" customHeight="false" outlineLevel="0" collapsed="false">
      <c r="A828" s="0" t="s">
        <v>1669</v>
      </c>
      <c r="B828" s="0" t="s">
        <v>927</v>
      </c>
      <c r="C828" s="0" t="s">
        <v>628</v>
      </c>
      <c r="D828" s="0" t="s">
        <v>141</v>
      </c>
      <c r="E828" s="0" t="n">
        <v>6</v>
      </c>
      <c r="F828" s="0" t="n">
        <v>3062021</v>
      </c>
      <c r="G828" s="0" t="n">
        <v>45.59346</v>
      </c>
      <c r="H828" s="0" t="n">
        <v>4.71032</v>
      </c>
      <c r="I828" s="0" t="s">
        <v>1670</v>
      </c>
      <c r="K828" s="0" t="s">
        <v>927</v>
      </c>
      <c r="L828" s="0" t="s">
        <v>628</v>
      </c>
      <c r="M828" s="0" t="n">
        <v>4</v>
      </c>
      <c r="N828" s="0" t="n">
        <v>6</v>
      </c>
      <c r="O828" s="0" t="str">
        <f aca="false">K828&amp;"_"&amp;L828&amp;"_"&amp;M828&amp;"_"&amp;N828</f>
        <v>m_sh_4_6</v>
      </c>
    </row>
    <row r="829" customFormat="false" ht="13.8" hidden="false" customHeight="false" outlineLevel="0" collapsed="false">
      <c r="A829" s="0" t="s">
        <v>1671</v>
      </c>
      <c r="B829" s="0" t="s">
        <v>927</v>
      </c>
      <c r="C829" s="0" t="s">
        <v>628</v>
      </c>
      <c r="D829" s="0" t="s">
        <v>141</v>
      </c>
      <c r="E829" s="0" t="n">
        <v>7</v>
      </c>
      <c r="F829" s="0" t="n">
        <v>3062021</v>
      </c>
      <c r="G829" s="0" t="n">
        <v>45.59345</v>
      </c>
      <c r="H829" s="0" t="n">
        <v>4.71028</v>
      </c>
      <c r="I829" s="0" t="s">
        <v>1672</v>
      </c>
      <c r="K829" s="0" t="s">
        <v>927</v>
      </c>
      <c r="L829" s="0" t="s">
        <v>628</v>
      </c>
      <c r="M829" s="0" t="n">
        <v>4</v>
      </c>
      <c r="N829" s="0" t="n">
        <v>7</v>
      </c>
      <c r="O829" s="0" t="str">
        <f aca="false">K829&amp;"_"&amp;L829&amp;"_"&amp;M829&amp;"_"&amp;N829</f>
        <v>m_sh_4_7</v>
      </c>
    </row>
    <row r="830" customFormat="false" ht="13.8" hidden="false" customHeight="false" outlineLevel="0" collapsed="false">
      <c r="A830" s="0" t="s">
        <v>1673</v>
      </c>
      <c r="B830" s="0" t="s">
        <v>927</v>
      </c>
      <c r="C830" s="0" t="s">
        <v>628</v>
      </c>
      <c r="D830" s="0" t="s">
        <v>141</v>
      </c>
      <c r="E830" s="0" t="n">
        <v>8</v>
      </c>
      <c r="F830" s="0" t="n">
        <v>3062021</v>
      </c>
      <c r="G830" s="0" t="n">
        <v>45.59345</v>
      </c>
      <c r="H830" s="0" t="n">
        <v>4.71021</v>
      </c>
      <c r="I830" s="0" t="s">
        <v>1674</v>
      </c>
      <c r="K830" s="0" t="s">
        <v>927</v>
      </c>
      <c r="L830" s="0" t="s">
        <v>628</v>
      </c>
      <c r="M830" s="0" t="n">
        <v>4</v>
      </c>
      <c r="N830" s="0" t="n">
        <v>8</v>
      </c>
      <c r="O830" s="0" t="str">
        <f aca="false">K830&amp;"_"&amp;L830&amp;"_"&amp;M830&amp;"_"&amp;N830</f>
        <v>m_sh_4_8</v>
      </c>
    </row>
    <row r="831" customFormat="false" ht="13.8" hidden="false" customHeight="false" outlineLevel="0" collapsed="false">
      <c r="A831" s="0" t="s">
        <v>1675</v>
      </c>
      <c r="B831" s="0" t="s">
        <v>927</v>
      </c>
      <c r="C831" s="0" t="s">
        <v>628</v>
      </c>
      <c r="D831" s="0" t="s">
        <v>141</v>
      </c>
      <c r="E831" s="0" t="n">
        <v>9</v>
      </c>
      <c r="F831" s="0" t="n">
        <v>3062021</v>
      </c>
      <c r="G831" s="0" t="n">
        <v>45.59341</v>
      </c>
      <c r="H831" s="0" t="n">
        <v>4.71024</v>
      </c>
      <c r="I831" s="0" t="s">
        <v>1676</v>
      </c>
      <c r="K831" s="0" t="s">
        <v>927</v>
      </c>
      <c r="L831" s="0" t="s">
        <v>628</v>
      </c>
      <c r="M831" s="0" t="n">
        <v>4</v>
      </c>
      <c r="N831" s="0" t="n">
        <v>9</v>
      </c>
      <c r="O831" s="0" t="str">
        <f aca="false">K831&amp;"_"&amp;L831&amp;"_"&amp;M831&amp;"_"&amp;N831</f>
        <v>m_sh_4_9</v>
      </c>
    </row>
    <row r="832" customFormat="false" ht="13.8" hidden="false" customHeight="false" outlineLevel="0" collapsed="false">
      <c r="A832" s="0" t="s">
        <v>1677</v>
      </c>
      <c r="B832" s="0" t="s">
        <v>927</v>
      </c>
      <c r="C832" s="0" t="s">
        <v>628</v>
      </c>
      <c r="D832" s="0" t="s">
        <v>172</v>
      </c>
      <c r="E832" s="0" t="n">
        <v>1</v>
      </c>
      <c r="F832" s="0" t="n">
        <v>3062021</v>
      </c>
      <c r="G832" s="0" t="n">
        <v>45.59272</v>
      </c>
      <c r="H832" s="0" t="n">
        <v>4.70545</v>
      </c>
      <c r="I832" s="0" t="s">
        <v>1678</v>
      </c>
      <c r="K832" s="0" t="s">
        <v>927</v>
      </c>
      <c r="L832" s="0" t="s">
        <v>628</v>
      </c>
      <c r="M832" s="0" t="n">
        <v>5</v>
      </c>
      <c r="N832" s="0" t="n">
        <v>1</v>
      </c>
      <c r="O832" s="0" t="str">
        <f aca="false">K832&amp;"_"&amp;L832&amp;"_"&amp;M832&amp;"_"&amp;N832</f>
        <v>m_sh_5_1</v>
      </c>
    </row>
    <row r="833" customFormat="false" ht="13.8" hidden="false" customHeight="false" outlineLevel="0" collapsed="false">
      <c r="A833" s="0" t="s">
        <v>1679</v>
      </c>
      <c r="B833" s="0" t="s">
        <v>927</v>
      </c>
      <c r="C833" s="0" t="s">
        <v>628</v>
      </c>
      <c r="D833" s="0" t="s">
        <v>172</v>
      </c>
      <c r="E833" s="0" t="n">
        <v>10</v>
      </c>
      <c r="F833" s="0" t="n">
        <v>3062021</v>
      </c>
      <c r="G833" s="0" t="n">
        <v>45.59267</v>
      </c>
      <c r="H833" s="0" t="n">
        <v>4.70507</v>
      </c>
      <c r="I833" s="0" t="s">
        <v>1680</v>
      </c>
      <c r="K833" s="0" t="s">
        <v>927</v>
      </c>
      <c r="L833" s="0" t="s">
        <v>628</v>
      </c>
      <c r="M833" s="0" t="n">
        <v>5</v>
      </c>
      <c r="N833" s="0" t="n">
        <v>10</v>
      </c>
      <c r="O833" s="0" t="str">
        <f aca="false">K833&amp;"_"&amp;L833&amp;"_"&amp;M833&amp;"_"&amp;N833</f>
        <v>m_sh_5_10</v>
      </c>
    </row>
    <row r="834" customFormat="false" ht="13.8" hidden="false" customHeight="false" outlineLevel="0" collapsed="false">
      <c r="A834" s="0" t="s">
        <v>1681</v>
      </c>
      <c r="B834" s="0" t="s">
        <v>927</v>
      </c>
      <c r="C834" s="0" t="s">
        <v>628</v>
      </c>
      <c r="D834" s="0" t="s">
        <v>172</v>
      </c>
      <c r="E834" s="0" t="n">
        <v>11</v>
      </c>
      <c r="F834" s="0" t="n">
        <v>3062021</v>
      </c>
      <c r="G834" s="0" t="n">
        <v>45.59269</v>
      </c>
      <c r="H834" s="0" t="n">
        <v>4.70516</v>
      </c>
      <c r="I834" s="0" t="s">
        <v>1682</v>
      </c>
      <c r="K834" s="0" t="s">
        <v>927</v>
      </c>
      <c r="L834" s="0" t="s">
        <v>628</v>
      </c>
      <c r="M834" s="0" t="n">
        <v>5</v>
      </c>
      <c r="N834" s="0" t="n">
        <v>11</v>
      </c>
      <c r="O834" s="0" t="str">
        <f aca="false">K834&amp;"_"&amp;L834&amp;"_"&amp;M834&amp;"_"&amp;N834</f>
        <v>m_sh_5_11</v>
      </c>
    </row>
    <row r="835" customFormat="false" ht="13.8" hidden="false" customHeight="false" outlineLevel="0" collapsed="false">
      <c r="A835" s="0" t="s">
        <v>1683</v>
      </c>
      <c r="B835" s="0" t="s">
        <v>927</v>
      </c>
      <c r="C835" s="0" t="s">
        <v>628</v>
      </c>
      <c r="D835" s="0" t="s">
        <v>172</v>
      </c>
      <c r="E835" s="0" t="n">
        <v>12</v>
      </c>
      <c r="F835" s="0" t="n">
        <v>3062021</v>
      </c>
      <c r="G835" s="0" t="n">
        <v>45.59268</v>
      </c>
      <c r="H835" s="0" t="n">
        <v>4.70507</v>
      </c>
      <c r="I835" s="0" t="s">
        <v>1684</v>
      </c>
      <c r="K835" s="0" t="s">
        <v>927</v>
      </c>
      <c r="L835" s="0" t="s">
        <v>628</v>
      </c>
      <c r="M835" s="0" t="n">
        <v>5</v>
      </c>
      <c r="N835" s="0" t="n">
        <v>12</v>
      </c>
      <c r="O835" s="0" t="str">
        <f aca="false">K835&amp;"_"&amp;L835&amp;"_"&amp;M835&amp;"_"&amp;N835</f>
        <v>m_sh_5_12</v>
      </c>
    </row>
    <row r="836" customFormat="false" ht="13.8" hidden="false" customHeight="false" outlineLevel="0" collapsed="false">
      <c r="A836" s="0" t="s">
        <v>1685</v>
      </c>
      <c r="B836" s="0" t="s">
        <v>927</v>
      </c>
      <c r="C836" s="0" t="s">
        <v>628</v>
      </c>
      <c r="D836" s="0" t="s">
        <v>172</v>
      </c>
      <c r="E836" s="0" t="n">
        <v>13</v>
      </c>
      <c r="F836" s="0" t="n">
        <v>3062021</v>
      </c>
      <c r="G836" s="0" t="n">
        <v>45.59273</v>
      </c>
      <c r="H836" s="0" t="n">
        <v>4.70541</v>
      </c>
      <c r="I836" s="0" t="s">
        <v>1686</v>
      </c>
      <c r="K836" s="0" t="s">
        <v>927</v>
      </c>
      <c r="L836" s="0" t="s">
        <v>628</v>
      </c>
      <c r="M836" s="0" t="n">
        <v>5</v>
      </c>
      <c r="N836" s="0" t="n">
        <v>13</v>
      </c>
      <c r="O836" s="0" t="str">
        <f aca="false">K836&amp;"_"&amp;L836&amp;"_"&amp;M836&amp;"_"&amp;N836</f>
        <v>m_sh_5_13</v>
      </c>
    </row>
    <row r="837" customFormat="false" ht="13.8" hidden="false" customHeight="false" outlineLevel="0" collapsed="false">
      <c r="A837" s="0" t="s">
        <v>1687</v>
      </c>
      <c r="B837" s="0" t="s">
        <v>927</v>
      </c>
      <c r="C837" s="0" t="s">
        <v>628</v>
      </c>
      <c r="D837" s="0" t="s">
        <v>172</v>
      </c>
      <c r="E837" s="0" t="n">
        <v>14</v>
      </c>
      <c r="F837" s="0" t="n">
        <v>3062021</v>
      </c>
      <c r="G837" s="0" t="n">
        <v>45.59275</v>
      </c>
      <c r="H837" s="0" t="n">
        <v>4.7054</v>
      </c>
      <c r="I837" s="0" t="s">
        <v>1688</v>
      </c>
      <c r="K837" s="0" t="s">
        <v>927</v>
      </c>
      <c r="L837" s="0" t="s">
        <v>628</v>
      </c>
      <c r="M837" s="0" t="n">
        <v>5</v>
      </c>
      <c r="N837" s="0" t="n">
        <v>14</v>
      </c>
      <c r="O837" s="0" t="str">
        <f aca="false">K837&amp;"_"&amp;L837&amp;"_"&amp;M837&amp;"_"&amp;N837</f>
        <v>m_sh_5_14</v>
      </c>
    </row>
    <row r="838" customFormat="false" ht="13.8" hidden="false" customHeight="false" outlineLevel="0" collapsed="false">
      <c r="A838" s="0" t="s">
        <v>1689</v>
      </c>
      <c r="B838" s="0" t="s">
        <v>927</v>
      </c>
      <c r="C838" s="0" t="s">
        <v>628</v>
      </c>
      <c r="D838" s="0" t="s">
        <v>172</v>
      </c>
      <c r="E838" s="0" t="n">
        <v>15</v>
      </c>
      <c r="F838" s="0" t="n">
        <v>3062021</v>
      </c>
      <c r="G838" s="0" t="n">
        <v>45.59277</v>
      </c>
      <c r="H838" s="0" t="n">
        <v>4.7055</v>
      </c>
      <c r="I838" s="0" t="s">
        <v>1690</v>
      </c>
      <c r="K838" s="0" t="s">
        <v>927</v>
      </c>
      <c r="L838" s="0" t="s">
        <v>628</v>
      </c>
      <c r="M838" s="0" t="n">
        <v>5</v>
      </c>
      <c r="N838" s="0" t="n">
        <v>15</v>
      </c>
      <c r="O838" s="0" t="str">
        <f aca="false">K838&amp;"_"&amp;L838&amp;"_"&amp;M838&amp;"_"&amp;N838</f>
        <v>m_sh_5_15</v>
      </c>
    </row>
    <row r="839" customFormat="false" ht="13.8" hidden="false" customHeight="false" outlineLevel="0" collapsed="false">
      <c r="A839" s="0" t="s">
        <v>1691</v>
      </c>
      <c r="B839" s="0" t="s">
        <v>927</v>
      </c>
      <c r="C839" s="0" t="s">
        <v>628</v>
      </c>
      <c r="D839" s="0" t="s">
        <v>172</v>
      </c>
      <c r="E839" s="0" t="n">
        <v>2</v>
      </c>
      <c r="F839" s="0" t="n">
        <v>3062021</v>
      </c>
      <c r="G839" s="0" t="n">
        <v>45.59275</v>
      </c>
      <c r="H839" s="0" t="n">
        <v>4.70546</v>
      </c>
      <c r="I839" s="0" t="s">
        <v>1692</v>
      </c>
      <c r="K839" s="0" t="s">
        <v>927</v>
      </c>
      <c r="L839" s="0" t="s">
        <v>628</v>
      </c>
      <c r="M839" s="0" t="n">
        <v>5</v>
      </c>
      <c r="N839" s="0" t="n">
        <v>2</v>
      </c>
      <c r="O839" s="0" t="str">
        <f aca="false">K839&amp;"_"&amp;L839&amp;"_"&amp;M839&amp;"_"&amp;N839</f>
        <v>m_sh_5_2</v>
      </c>
    </row>
    <row r="840" customFormat="false" ht="13.8" hidden="false" customHeight="false" outlineLevel="0" collapsed="false">
      <c r="A840" s="0" t="s">
        <v>1693</v>
      </c>
      <c r="B840" s="0" t="s">
        <v>927</v>
      </c>
      <c r="C840" s="0" t="s">
        <v>628</v>
      </c>
      <c r="D840" s="0" t="s">
        <v>172</v>
      </c>
      <c r="E840" s="0" t="n">
        <v>3</v>
      </c>
      <c r="F840" s="0" t="n">
        <v>3062021</v>
      </c>
      <c r="G840" s="0" t="n">
        <v>45.59271</v>
      </c>
      <c r="H840" s="0" t="n">
        <v>4.70541</v>
      </c>
      <c r="I840" s="0" t="s">
        <v>1694</v>
      </c>
      <c r="K840" s="0" t="s">
        <v>927</v>
      </c>
      <c r="L840" s="0" t="s">
        <v>628</v>
      </c>
      <c r="M840" s="0" t="n">
        <v>5</v>
      </c>
      <c r="N840" s="0" t="n">
        <v>3</v>
      </c>
      <c r="O840" s="0" t="str">
        <f aca="false">K840&amp;"_"&amp;L840&amp;"_"&amp;M840&amp;"_"&amp;N840</f>
        <v>m_sh_5_3</v>
      </c>
    </row>
    <row r="841" customFormat="false" ht="13.8" hidden="false" customHeight="false" outlineLevel="0" collapsed="false">
      <c r="A841" s="0" t="s">
        <v>1695</v>
      </c>
      <c r="B841" s="0" t="s">
        <v>927</v>
      </c>
      <c r="C841" s="0" t="s">
        <v>628</v>
      </c>
      <c r="D841" s="0" t="s">
        <v>172</v>
      </c>
      <c r="E841" s="0" t="n">
        <v>4</v>
      </c>
      <c r="F841" s="0" t="n">
        <v>3062021</v>
      </c>
      <c r="G841" s="0" t="n">
        <v>45.59272</v>
      </c>
      <c r="H841" s="0" t="n">
        <v>4.70537</v>
      </c>
      <c r="I841" s="0" t="s">
        <v>1696</v>
      </c>
      <c r="K841" s="0" t="s">
        <v>927</v>
      </c>
      <c r="L841" s="0" t="s">
        <v>628</v>
      </c>
      <c r="M841" s="0" t="n">
        <v>5</v>
      </c>
      <c r="N841" s="0" t="n">
        <v>4</v>
      </c>
      <c r="O841" s="0" t="str">
        <f aca="false">K841&amp;"_"&amp;L841&amp;"_"&amp;M841&amp;"_"&amp;N841</f>
        <v>m_sh_5_4</v>
      </c>
    </row>
    <row r="842" customFormat="false" ht="13.8" hidden="false" customHeight="false" outlineLevel="0" collapsed="false">
      <c r="A842" s="0" t="s">
        <v>1697</v>
      </c>
      <c r="B842" s="0" t="s">
        <v>927</v>
      </c>
      <c r="C842" s="0" t="s">
        <v>628</v>
      </c>
      <c r="D842" s="0" t="s">
        <v>172</v>
      </c>
      <c r="E842" s="0" t="n">
        <v>5</v>
      </c>
      <c r="F842" s="0" t="n">
        <v>3062021</v>
      </c>
      <c r="G842" s="0" t="n">
        <v>45.59272</v>
      </c>
      <c r="H842" s="0" t="n">
        <v>4.70532</v>
      </c>
      <c r="I842" s="0" t="s">
        <v>1698</v>
      </c>
      <c r="K842" s="0" t="s">
        <v>927</v>
      </c>
      <c r="L842" s="0" t="s">
        <v>628</v>
      </c>
      <c r="M842" s="0" t="n">
        <v>5</v>
      </c>
      <c r="N842" s="0" t="n">
        <v>5</v>
      </c>
      <c r="O842" s="0" t="str">
        <f aca="false">K842&amp;"_"&amp;L842&amp;"_"&amp;M842&amp;"_"&amp;N842</f>
        <v>m_sh_5_5</v>
      </c>
    </row>
    <row r="843" customFormat="false" ht="13.8" hidden="false" customHeight="false" outlineLevel="0" collapsed="false">
      <c r="A843" s="0" t="s">
        <v>1699</v>
      </c>
      <c r="B843" s="0" t="s">
        <v>927</v>
      </c>
      <c r="C843" s="0" t="s">
        <v>628</v>
      </c>
      <c r="D843" s="0" t="s">
        <v>172</v>
      </c>
      <c r="E843" s="0" t="n">
        <v>6</v>
      </c>
      <c r="F843" s="0" t="n">
        <v>3062021</v>
      </c>
      <c r="G843" s="0" t="n">
        <v>45.59267</v>
      </c>
      <c r="H843" s="0" t="n">
        <v>4.70525</v>
      </c>
      <c r="I843" s="0" t="s">
        <v>1700</v>
      </c>
      <c r="K843" s="0" t="s">
        <v>927</v>
      </c>
      <c r="L843" s="0" t="s">
        <v>628</v>
      </c>
      <c r="M843" s="0" t="n">
        <v>5</v>
      </c>
      <c r="N843" s="0" t="n">
        <v>6</v>
      </c>
      <c r="O843" s="0" t="str">
        <f aca="false">K843&amp;"_"&amp;L843&amp;"_"&amp;M843&amp;"_"&amp;N843</f>
        <v>m_sh_5_6</v>
      </c>
    </row>
    <row r="844" customFormat="false" ht="13.8" hidden="false" customHeight="false" outlineLevel="0" collapsed="false">
      <c r="A844" s="0" t="s">
        <v>1701</v>
      </c>
      <c r="B844" s="0" t="s">
        <v>927</v>
      </c>
      <c r="C844" s="0" t="s">
        <v>628</v>
      </c>
      <c r="D844" s="0" t="s">
        <v>172</v>
      </c>
      <c r="E844" s="0" t="n">
        <v>7</v>
      </c>
      <c r="F844" s="0" t="n">
        <v>3062021</v>
      </c>
      <c r="G844" s="0" t="n">
        <v>45.59267</v>
      </c>
      <c r="H844" s="0" t="n">
        <v>4.70523</v>
      </c>
      <c r="I844" s="0" t="s">
        <v>1702</v>
      </c>
      <c r="K844" s="0" t="s">
        <v>927</v>
      </c>
      <c r="L844" s="0" t="s">
        <v>628</v>
      </c>
      <c r="M844" s="0" t="n">
        <v>5</v>
      </c>
      <c r="N844" s="0" t="n">
        <v>7</v>
      </c>
      <c r="O844" s="0" t="str">
        <f aca="false">K844&amp;"_"&amp;L844&amp;"_"&amp;M844&amp;"_"&amp;N844</f>
        <v>m_sh_5_7</v>
      </c>
    </row>
    <row r="845" customFormat="false" ht="13.8" hidden="false" customHeight="false" outlineLevel="0" collapsed="false">
      <c r="A845" s="0" t="s">
        <v>1703</v>
      </c>
      <c r="B845" s="0" t="s">
        <v>927</v>
      </c>
      <c r="C845" s="0" t="s">
        <v>628</v>
      </c>
      <c r="D845" s="0" t="s">
        <v>172</v>
      </c>
      <c r="E845" s="0" t="n">
        <v>8</v>
      </c>
      <c r="F845" s="0" t="n">
        <v>3062021</v>
      </c>
      <c r="G845" s="0" t="n">
        <v>45.59267</v>
      </c>
      <c r="H845" s="0" t="n">
        <v>4.70518</v>
      </c>
      <c r="I845" s="0" t="s">
        <v>1704</v>
      </c>
      <c r="K845" s="0" t="s">
        <v>927</v>
      </c>
      <c r="L845" s="0" t="s">
        <v>628</v>
      </c>
      <c r="M845" s="0" t="n">
        <v>5</v>
      </c>
      <c r="N845" s="0" t="n">
        <v>8</v>
      </c>
      <c r="O845" s="0" t="str">
        <f aca="false">K845&amp;"_"&amp;L845&amp;"_"&amp;M845&amp;"_"&amp;N845</f>
        <v>m_sh_5_8</v>
      </c>
    </row>
    <row r="846" customFormat="false" ht="13.8" hidden="false" customHeight="false" outlineLevel="0" collapsed="false">
      <c r="A846" s="0" t="s">
        <v>1705</v>
      </c>
      <c r="B846" s="0" t="s">
        <v>927</v>
      </c>
      <c r="C846" s="0" t="s">
        <v>628</v>
      </c>
      <c r="D846" s="0" t="s">
        <v>172</v>
      </c>
      <c r="E846" s="0" t="n">
        <v>9</v>
      </c>
      <c r="F846" s="0" t="n">
        <v>3062021</v>
      </c>
      <c r="G846" s="0" t="n">
        <v>45.59265</v>
      </c>
      <c r="H846" s="0" t="n">
        <v>4.7052</v>
      </c>
      <c r="I846" s="0" t="s">
        <v>1706</v>
      </c>
      <c r="K846" s="0" t="s">
        <v>927</v>
      </c>
      <c r="L846" s="0" t="s">
        <v>628</v>
      </c>
      <c r="M846" s="0" t="n">
        <v>5</v>
      </c>
      <c r="N846" s="0" t="n">
        <v>9</v>
      </c>
      <c r="O846" s="0" t="str">
        <f aca="false">K846&amp;"_"&amp;L846&amp;"_"&amp;M846&amp;"_"&amp;N846</f>
        <v>m_sh_5_9</v>
      </c>
    </row>
    <row r="847" customFormat="false" ht="13.8" hidden="false" customHeight="false" outlineLevel="0" collapsed="false">
      <c r="A847" s="0" t="s">
        <v>1707</v>
      </c>
      <c r="B847" s="0" t="s">
        <v>927</v>
      </c>
      <c r="C847" s="0" t="s">
        <v>628</v>
      </c>
      <c r="D847" s="0" t="s">
        <v>203</v>
      </c>
      <c r="E847" s="0" t="n">
        <v>1</v>
      </c>
      <c r="F847" s="0" t="n">
        <v>3062021</v>
      </c>
      <c r="G847" s="0" t="n">
        <v>45.60898</v>
      </c>
      <c r="H847" s="0" t="n">
        <v>4.70341</v>
      </c>
      <c r="I847" s="0" t="s">
        <v>1708</v>
      </c>
      <c r="K847" s="0" t="s">
        <v>927</v>
      </c>
      <c r="L847" s="0" t="s">
        <v>628</v>
      </c>
      <c r="M847" s="0" t="n">
        <v>6</v>
      </c>
      <c r="N847" s="0" t="n">
        <v>1</v>
      </c>
      <c r="O847" s="0" t="str">
        <f aca="false">K847&amp;"_"&amp;L847&amp;"_"&amp;M847&amp;"_"&amp;N847</f>
        <v>m_sh_6_1</v>
      </c>
    </row>
    <row r="848" customFormat="false" ht="13.8" hidden="false" customHeight="false" outlineLevel="0" collapsed="false">
      <c r="A848" s="0" t="s">
        <v>1709</v>
      </c>
      <c r="B848" s="0" t="s">
        <v>927</v>
      </c>
      <c r="C848" s="0" t="s">
        <v>628</v>
      </c>
      <c r="D848" s="0" t="s">
        <v>203</v>
      </c>
      <c r="E848" s="0" t="n">
        <v>10</v>
      </c>
      <c r="F848" s="0" t="n">
        <v>3062021</v>
      </c>
      <c r="G848" s="0" t="n">
        <v>45.60891</v>
      </c>
      <c r="H848" s="0" t="n">
        <v>4.70354</v>
      </c>
      <c r="I848" s="0" t="s">
        <v>1710</v>
      </c>
      <c r="K848" s="0" t="s">
        <v>927</v>
      </c>
      <c r="L848" s="0" t="s">
        <v>628</v>
      </c>
      <c r="M848" s="0" t="n">
        <v>6</v>
      </c>
      <c r="N848" s="0" t="n">
        <v>10</v>
      </c>
      <c r="O848" s="0" t="str">
        <f aca="false">K848&amp;"_"&amp;L848&amp;"_"&amp;M848&amp;"_"&amp;N848</f>
        <v>m_sh_6_10</v>
      </c>
    </row>
    <row r="849" customFormat="false" ht="13.8" hidden="false" customHeight="false" outlineLevel="0" collapsed="false">
      <c r="A849" s="0" t="s">
        <v>1711</v>
      </c>
      <c r="B849" s="0" t="s">
        <v>927</v>
      </c>
      <c r="C849" s="0" t="s">
        <v>628</v>
      </c>
      <c r="D849" s="0" t="s">
        <v>203</v>
      </c>
      <c r="E849" s="0" t="n">
        <v>11</v>
      </c>
      <c r="F849" s="0" t="n">
        <v>3062021</v>
      </c>
      <c r="G849" s="0" t="n">
        <v>45.60892</v>
      </c>
      <c r="H849" s="0" t="n">
        <v>4.70352</v>
      </c>
      <c r="I849" s="0" t="s">
        <v>1712</v>
      </c>
      <c r="K849" s="0" t="s">
        <v>927</v>
      </c>
      <c r="L849" s="0" t="s">
        <v>628</v>
      </c>
      <c r="M849" s="0" t="n">
        <v>6</v>
      </c>
      <c r="N849" s="0" t="n">
        <v>11</v>
      </c>
      <c r="O849" s="0" t="str">
        <f aca="false">K849&amp;"_"&amp;L849&amp;"_"&amp;M849&amp;"_"&amp;N849</f>
        <v>m_sh_6_11</v>
      </c>
    </row>
    <row r="850" customFormat="false" ht="13.8" hidden="false" customHeight="false" outlineLevel="0" collapsed="false">
      <c r="A850" s="0" t="s">
        <v>1713</v>
      </c>
      <c r="B850" s="0" t="s">
        <v>927</v>
      </c>
      <c r="C850" s="0" t="s">
        <v>628</v>
      </c>
      <c r="D850" s="0" t="s">
        <v>203</v>
      </c>
      <c r="E850" s="0" t="n">
        <v>12</v>
      </c>
      <c r="F850" s="0" t="n">
        <v>3062021</v>
      </c>
      <c r="G850" s="0" t="n">
        <v>45.60894</v>
      </c>
      <c r="H850" s="0" t="n">
        <v>4.7035</v>
      </c>
      <c r="I850" s="0" t="s">
        <v>1714</v>
      </c>
      <c r="K850" s="0" t="s">
        <v>927</v>
      </c>
      <c r="L850" s="0" t="s">
        <v>628</v>
      </c>
      <c r="M850" s="0" t="n">
        <v>6</v>
      </c>
      <c r="N850" s="0" t="n">
        <v>12</v>
      </c>
      <c r="O850" s="0" t="str">
        <f aca="false">K850&amp;"_"&amp;L850&amp;"_"&amp;M850&amp;"_"&amp;N850</f>
        <v>m_sh_6_12</v>
      </c>
    </row>
    <row r="851" customFormat="false" ht="13.8" hidden="false" customHeight="false" outlineLevel="0" collapsed="false">
      <c r="A851" s="0" t="s">
        <v>1715</v>
      </c>
      <c r="B851" s="0" t="s">
        <v>927</v>
      </c>
      <c r="C851" s="0" t="s">
        <v>628</v>
      </c>
      <c r="D851" s="0" t="s">
        <v>203</v>
      </c>
      <c r="E851" s="0" t="n">
        <v>13</v>
      </c>
      <c r="F851" s="0" t="n">
        <v>3062021</v>
      </c>
      <c r="G851" s="0" t="n">
        <v>45.6089</v>
      </c>
      <c r="H851" s="0" t="n">
        <v>4.7035</v>
      </c>
      <c r="I851" s="0" t="s">
        <v>1716</v>
      </c>
      <c r="K851" s="0" t="s">
        <v>927</v>
      </c>
      <c r="L851" s="0" t="s">
        <v>628</v>
      </c>
      <c r="M851" s="0" t="n">
        <v>6</v>
      </c>
      <c r="N851" s="0" t="n">
        <v>13</v>
      </c>
      <c r="O851" s="0" t="str">
        <f aca="false">K851&amp;"_"&amp;L851&amp;"_"&amp;M851&amp;"_"&amp;N851</f>
        <v>m_sh_6_13</v>
      </c>
    </row>
    <row r="852" customFormat="false" ht="13.8" hidden="false" customHeight="false" outlineLevel="0" collapsed="false">
      <c r="A852" s="0" t="s">
        <v>1717</v>
      </c>
      <c r="B852" s="0" t="s">
        <v>927</v>
      </c>
      <c r="C852" s="0" t="s">
        <v>628</v>
      </c>
      <c r="D852" s="0" t="s">
        <v>203</v>
      </c>
      <c r="E852" s="0" t="n">
        <v>14</v>
      </c>
      <c r="F852" s="0" t="n">
        <v>3062021</v>
      </c>
      <c r="G852" s="0" t="n">
        <v>45.60897</v>
      </c>
      <c r="H852" s="0" t="n">
        <v>4.7035</v>
      </c>
      <c r="I852" s="0" t="s">
        <v>1718</v>
      </c>
      <c r="K852" s="0" t="s">
        <v>927</v>
      </c>
      <c r="L852" s="0" t="s">
        <v>628</v>
      </c>
      <c r="M852" s="0" t="n">
        <v>6</v>
      </c>
      <c r="N852" s="0" t="n">
        <v>14</v>
      </c>
      <c r="O852" s="0" t="str">
        <f aca="false">K852&amp;"_"&amp;L852&amp;"_"&amp;M852&amp;"_"&amp;N852</f>
        <v>m_sh_6_14</v>
      </c>
    </row>
    <row r="853" customFormat="false" ht="13.8" hidden="false" customHeight="false" outlineLevel="0" collapsed="false">
      <c r="A853" s="0" t="s">
        <v>1719</v>
      </c>
      <c r="B853" s="0" t="s">
        <v>927</v>
      </c>
      <c r="C853" s="0" t="s">
        <v>628</v>
      </c>
      <c r="D853" s="0" t="s">
        <v>203</v>
      </c>
      <c r="E853" s="0" t="n">
        <v>2</v>
      </c>
      <c r="F853" s="0" t="n">
        <v>3062021</v>
      </c>
      <c r="G853" s="0" t="n">
        <v>45.60898</v>
      </c>
      <c r="H853" s="0" t="n">
        <v>4.7034</v>
      </c>
      <c r="I853" s="0" t="s">
        <v>1720</v>
      </c>
      <c r="K853" s="0" t="s">
        <v>927</v>
      </c>
      <c r="L853" s="0" t="s">
        <v>628</v>
      </c>
      <c r="M853" s="0" t="n">
        <v>6</v>
      </c>
      <c r="N853" s="0" t="n">
        <v>2</v>
      </c>
      <c r="O853" s="0" t="str">
        <f aca="false">K853&amp;"_"&amp;L853&amp;"_"&amp;M853&amp;"_"&amp;N853</f>
        <v>m_sh_6_2</v>
      </c>
    </row>
    <row r="854" customFormat="false" ht="13.8" hidden="false" customHeight="false" outlineLevel="0" collapsed="false">
      <c r="A854" s="0" t="s">
        <v>1721</v>
      </c>
      <c r="B854" s="0" t="s">
        <v>927</v>
      </c>
      <c r="C854" s="0" t="s">
        <v>628</v>
      </c>
      <c r="D854" s="0" t="s">
        <v>203</v>
      </c>
      <c r="E854" s="0" t="n">
        <v>3</v>
      </c>
      <c r="F854" s="0" t="n">
        <v>3062021</v>
      </c>
      <c r="G854" s="0" t="n">
        <v>45.60896</v>
      </c>
      <c r="H854" s="0" t="n">
        <v>4.7034</v>
      </c>
      <c r="I854" s="0" t="s">
        <v>1722</v>
      </c>
      <c r="K854" s="0" t="s">
        <v>927</v>
      </c>
      <c r="L854" s="0" t="s">
        <v>628</v>
      </c>
      <c r="M854" s="0" t="n">
        <v>6</v>
      </c>
      <c r="N854" s="0" t="n">
        <v>3</v>
      </c>
      <c r="O854" s="0" t="str">
        <f aca="false">K854&amp;"_"&amp;L854&amp;"_"&amp;M854&amp;"_"&amp;N854</f>
        <v>m_sh_6_3</v>
      </c>
    </row>
    <row r="855" customFormat="false" ht="13.8" hidden="false" customHeight="false" outlineLevel="0" collapsed="false">
      <c r="A855" s="0" t="s">
        <v>1723</v>
      </c>
      <c r="B855" s="0" t="s">
        <v>927</v>
      </c>
      <c r="C855" s="0" t="s">
        <v>628</v>
      </c>
      <c r="D855" s="0" t="s">
        <v>203</v>
      </c>
      <c r="E855" s="0" t="n">
        <v>4</v>
      </c>
      <c r="F855" s="0" t="n">
        <v>3062021</v>
      </c>
      <c r="G855" s="0" t="n">
        <v>45.60894</v>
      </c>
      <c r="H855" s="0" t="n">
        <v>4.70341</v>
      </c>
      <c r="I855" s="0" t="s">
        <v>1724</v>
      </c>
      <c r="K855" s="0" t="s">
        <v>927</v>
      </c>
      <c r="L855" s="0" t="s">
        <v>628</v>
      </c>
      <c r="M855" s="0" t="n">
        <v>6</v>
      </c>
      <c r="N855" s="0" t="n">
        <v>4</v>
      </c>
      <c r="O855" s="0" t="str">
        <f aca="false">K855&amp;"_"&amp;L855&amp;"_"&amp;M855&amp;"_"&amp;N855</f>
        <v>m_sh_6_4</v>
      </c>
    </row>
    <row r="856" customFormat="false" ht="13.8" hidden="false" customHeight="false" outlineLevel="0" collapsed="false">
      <c r="A856" s="0" t="s">
        <v>1725</v>
      </c>
      <c r="B856" s="0" t="s">
        <v>927</v>
      </c>
      <c r="C856" s="0" t="s">
        <v>628</v>
      </c>
      <c r="D856" s="0" t="s">
        <v>203</v>
      </c>
      <c r="E856" s="0" t="n">
        <v>5</v>
      </c>
      <c r="F856" s="0" t="n">
        <v>3062021</v>
      </c>
      <c r="G856" s="0" t="n">
        <v>45.60892</v>
      </c>
      <c r="H856" s="0" t="n">
        <v>4.70342</v>
      </c>
      <c r="I856" s="0" t="s">
        <v>1726</v>
      </c>
      <c r="K856" s="0" t="s">
        <v>927</v>
      </c>
      <c r="L856" s="0" t="s">
        <v>628</v>
      </c>
      <c r="M856" s="0" t="n">
        <v>6</v>
      </c>
      <c r="N856" s="0" t="n">
        <v>5</v>
      </c>
      <c r="O856" s="0" t="str">
        <f aca="false">K856&amp;"_"&amp;L856&amp;"_"&amp;M856&amp;"_"&amp;N856</f>
        <v>m_sh_6_5</v>
      </c>
    </row>
    <row r="857" customFormat="false" ht="13.8" hidden="false" customHeight="false" outlineLevel="0" collapsed="false">
      <c r="A857" s="0" t="s">
        <v>1727</v>
      </c>
      <c r="B857" s="0" t="s">
        <v>927</v>
      </c>
      <c r="C857" s="0" t="s">
        <v>628</v>
      </c>
      <c r="D857" s="0" t="s">
        <v>203</v>
      </c>
      <c r="E857" s="0" t="n">
        <v>6</v>
      </c>
      <c r="F857" s="0" t="n">
        <v>3062021</v>
      </c>
      <c r="G857" s="0" t="n">
        <v>45.60891</v>
      </c>
      <c r="H857" s="0" t="n">
        <v>4.70341</v>
      </c>
      <c r="I857" s="0" t="s">
        <v>1728</v>
      </c>
      <c r="K857" s="0" t="s">
        <v>927</v>
      </c>
      <c r="L857" s="0" t="s">
        <v>628</v>
      </c>
      <c r="M857" s="0" t="n">
        <v>6</v>
      </c>
      <c r="N857" s="0" t="n">
        <v>6</v>
      </c>
      <c r="O857" s="0" t="str">
        <f aca="false">K857&amp;"_"&amp;L857&amp;"_"&amp;M857&amp;"_"&amp;N857</f>
        <v>m_sh_6_6</v>
      </c>
    </row>
    <row r="858" customFormat="false" ht="13.8" hidden="false" customHeight="false" outlineLevel="0" collapsed="false">
      <c r="A858" s="0" t="s">
        <v>1729</v>
      </c>
      <c r="B858" s="0" t="s">
        <v>927</v>
      </c>
      <c r="C858" s="0" t="s">
        <v>628</v>
      </c>
      <c r="D858" s="0" t="s">
        <v>203</v>
      </c>
      <c r="E858" s="0" t="n">
        <v>7</v>
      </c>
      <c r="F858" s="0" t="n">
        <v>3062021</v>
      </c>
      <c r="G858" s="0" t="n">
        <v>45.60891</v>
      </c>
      <c r="H858" s="0" t="n">
        <v>4.70343</v>
      </c>
      <c r="I858" s="0" t="s">
        <v>1730</v>
      </c>
      <c r="K858" s="0" t="s">
        <v>927</v>
      </c>
      <c r="L858" s="0" t="s">
        <v>628</v>
      </c>
      <c r="M858" s="0" t="n">
        <v>6</v>
      </c>
      <c r="N858" s="0" t="n">
        <v>7</v>
      </c>
      <c r="O858" s="0" t="str">
        <f aca="false">K858&amp;"_"&amp;L858&amp;"_"&amp;M858&amp;"_"&amp;N858</f>
        <v>m_sh_6_7</v>
      </c>
    </row>
    <row r="859" customFormat="false" ht="13.8" hidden="false" customHeight="false" outlineLevel="0" collapsed="false">
      <c r="A859" s="0" t="s">
        <v>1731</v>
      </c>
      <c r="B859" s="0" t="s">
        <v>927</v>
      </c>
      <c r="C859" s="0" t="s">
        <v>628</v>
      </c>
      <c r="D859" s="0" t="s">
        <v>203</v>
      </c>
      <c r="E859" s="0" t="n">
        <v>8</v>
      </c>
      <c r="F859" s="0" t="n">
        <v>3062021</v>
      </c>
      <c r="G859" s="0" t="n">
        <v>45.60891</v>
      </c>
      <c r="H859" s="0" t="n">
        <v>4.70348</v>
      </c>
      <c r="I859" s="0" t="s">
        <v>1732</v>
      </c>
      <c r="K859" s="0" t="s">
        <v>927</v>
      </c>
      <c r="L859" s="0" t="s">
        <v>628</v>
      </c>
      <c r="M859" s="0" t="n">
        <v>6</v>
      </c>
      <c r="N859" s="0" t="n">
        <v>8</v>
      </c>
      <c r="O859" s="0" t="str">
        <f aca="false">K859&amp;"_"&amp;L859&amp;"_"&amp;M859&amp;"_"&amp;N859</f>
        <v>m_sh_6_8</v>
      </c>
    </row>
    <row r="860" customFormat="false" ht="13.8" hidden="false" customHeight="false" outlineLevel="0" collapsed="false">
      <c r="A860" s="0" t="s">
        <v>1733</v>
      </c>
      <c r="B860" s="0" t="s">
        <v>927</v>
      </c>
      <c r="C860" s="0" t="s">
        <v>628</v>
      </c>
      <c r="D860" s="0" t="s">
        <v>203</v>
      </c>
      <c r="E860" s="0" t="n">
        <v>9</v>
      </c>
      <c r="F860" s="0" t="n">
        <v>3062021</v>
      </c>
      <c r="G860" s="0" t="n">
        <v>45.60889</v>
      </c>
      <c r="H860" s="0" t="n">
        <v>4.70353</v>
      </c>
      <c r="I860" s="0" t="s">
        <v>1734</v>
      </c>
      <c r="K860" s="0" t="s">
        <v>927</v>
      </c>
      <c r="L860" s="0" t="s">
        <v>628</v>
      </c>
      <c r="M860" s="0" t="n">
        <v>6</v>
      </c>
      <c r="N860" s="0" t="n">
        <v>9</v>
      </c>
      <c r="O860" s="0" t="str">
        <f aca="false">K860&amp;"_"&amp;L860&amp;"_"&amp;M860&amp;"_"&amp;N860</f>
        <v>m_sh_6_9</v>
      </c>
    </row>
    <row r="861" customFormat="false" ht="13.8" hidden="false" customHeight="false" outlineLevel="0" collapsed="false">
      <c r="A861" s="0" t="s">
        <v>1735</v>
      </c>
      <c r="B861" s="0" t="s">
        <v>927</v>
      </c>
      <c r="C861" s="0" t="s">
        <v>628</v>
      </c>
      <c r="D861" s="0" t="s">
        <v>235</v>
      </c>
      <c r="E861" s="0" t="n">
        <v>10</v>
      </c>
      <c r="F861" s="0" t="n">
        <v>3062021</v>
      </c>
      <c r="G861" s="0" t="n">
        <v>45.62127</v>
      </c>
      <c r="H861" s="0" t="n">
        <v>4.71186</v>
      </c>
      <c r="I861" s="0" t="s">
        <v>1736</v>
      </c>
      <c r="K861" s="0" t="s">
        <v>927</v>
      </c>
      <c r="L861" s="0" t="s">
        <v>628</v>
      </c>
      <c r="M861" s="0" t="n">
        <v>7</v>
      </c>
      <c r="N861" s="0" t="n">
        <v>10</v>
      </c>
      <c r="O861" s="0" t="str">
        <f aca="false">K861&amp;"_"&amp;L861&amp;"_"&amp;M861&amp;"_"&amp;N861</f>
        <v>m_sh_7_10</v>
      </c>
    </row>
    <row r="862" customFormat="false" ht="13.8" hidden="false" customHeight="false" outlineLevel="0" collapsed="false">
      <c r="A862" s="0" t="s">
        <v>1737</v>
      </c>
      <c r="B862" s="0" t="s">
        <v>927</v>
      </c>
      <c r="C862" s="0" t="s">
        <v>628</v>
      </c>
      <c r="D862" s="0" t="s">
        <v>235</v>
      </c>
      <c r="E862" s="0" t="n">
        <v>11</v>
      </c>
      <c r="F862" s="0" t="n">
        <v>3062021</v>
      </c>
      <c r="G862" s="0" t="n">
        <v>45.62128</v>
      </c>
      <c r="H862" s="0" t="n">
        <v>4.71185</v>
      </c>
      <c r="I862" s="0" t="s">
        <v>1738</v>
      </c>
      <c r="K862" s="0" t="s">
        <v>927</v>
      </c>
      <c r="L862" s="0" t="s">
        <v>628</v>
      </c>
      <c r="M862" s="0" t="n">
        <v>7</v>
      </c>
      <c r="N862" s="0" t="n">
        <v>11</v>
      </c>
      <c r="O862" s="0" t="str">
        <f aca="false">K862&amp;"_"&amp;L862&amp;"_"&amp;M862&amp;"_"&amp;N862</f>
        <v>m_sh_7_11</v>
      </c>
    </row>
    <row r="863" customFormat="false" ht="13.8" hidden="false" customHeight="false" outlineLevel="0" collapsed="false">
      <c r="A863" s="0" t="s">
        <v>1739</v>
      </c>
      <c r="B863" s="0" t="s">
        <v>927</v>
      </c>
      <c r="C863" s="0" t="s">
        <v>628</v>
      </c>
      <c r="D863" s="0" t="s">
        <v>235</v>
      </c>
      <c r="E863" s="0" t="n">
        <v>12</v>
      </c>
      <c r="F863" s="0" t="n">
        <v>3062021</v>
      </c>
      <c r="G863" s="0" t="n">
        <v>45.62125</v>
      </c>
      <c r="H863" s="0" t="n">
        <v>4.71187</v>
      </c>
      <c r="I863" s="0" t="s">
        <v>1740</v>
      </c>
      <c r="K863" s="0" t="s">
        <v>927</v>
      </c>
      <c r="L863" s="0" t="s">
        <v>628</v>
      </c>
      <c r="M863" s="0" t="n">
        <v>7</v>
      </c>
      <c r="N863" s="0" t="n">
        <v>12</v>
      </c>
      <c r="O863" s="0" t="str">
        <f aca="false">K863&amp;"_"&amp;L863&amp;"_"&amp;M863&amp;"_"&amp;N863</f>
        <v>m_sh_7_12</v>
      </c>
    </row>
    <row r="864" customFormat="false" ht="13.8" hidden="false" customHeight="false" outlineLevel="0" collapsed="false">
      <c r="A864" s="0" t="s">
        <v>1741</v>
      </c>
      <c r="B864" s="0" t="s">
        <v>927</v>
      </c>
      <c r="C864" s="0" t="s">
        <v>628</v>
      </c>
      <c r="D864" s="0" t="s">
        <v>235</v>
      </c>
      <c r="E864" s="0" t="n">
        <v>13</v>
      </c>
      <c r="F864" s="0" t="n">
        <v>3062021</v>
      </c>
      <c r="G864" s="0" t="n">
        <v>45.62124</v>
      </c>
      <c r="H864" s="0" t="n">
        <v>4.71189</v>
      </c>
      <c r="I864" s="0" t="s">
        <v>1742</v>
      </c>
      <c r="K864" s="0" t="s">
        <v>927</v>
      </c>
      <c r="L864" s="0" t="s">
        <v>628</v>
      </c>
      <c r="M864" s="0" t="n">
        <v>7</v>
      </c>
      <c r="N864" s="0" t="n">
        <v>13</v>
      </c>
      <c r="O864" s="0" t="str">
        <f aca="false">K864&amp;"_"&amp;L864&amp;"_"&amp;M864&amp;"_"&amp;N864</f>
        <v>m_sh_7_13</v>
      </c>
    </row>
    <row r="865" customFormat="false" ht="13.8" hidden="false" customHeight="false" outlineLevel="0" collapsed="false">
      <c r="A865" s="0" t="s">
        <v>1743</v>
      </c>
      <c r="B865" s="0" t="s">
        <v>927</v>
      </c>
      <c r="C865" s="0" t="s">
        <v>628</v>
      </c>
      <c r="D865" s="0" t="s">
        <v>235</v>
      </c>
      <c r="E865" s="0" t="n">
        <v>14</v>
      </c>
      <c r="F865" s="0" t="n">
        <v>3062021</v>
      </c>
      <c r="G865" s="0" t="n">
        <v>45.62127</v>
      </c>
      <c r="H865" s="0" t="n">
        <v>4.71194</v>
      </c>
      <c r="I865" s="0" t="s">
        <v>1744</v>
      </c>
      <c r="K865" s="0" t="s">
        <v>927</v>
      </c>
      <c r="L865" s="0" t="s">
        <v>628</v>
      </c>
      <c r="M865" s="0" t="n">
        <v>7</v>
      </c>
      <c r="N865" s="0" t="n">
        <v>14</v>
      </c>
      <c r="O865" s="0" t="str">
        <f aca="false">K865&amp;"_"&amp;L865&amp;"_"&amp;M865&amp;"_"&amp;N865</f>
        <v>m_sh_7_14</v>
      </c>
    </row>
    <row r="866" customFormat="false" ht="13.8" hidden="false" customHeight="false" outlineLevel="0" collapsed="false">
      <c r="A866" s="0" t="s">
        <v>1745</v>
      </c>
      <c r="B866" s="0" t="s">
        <v>927</v>
      </c>
      <c r="C866" s="0" t="s">
        <v>628</v>
      </c>
      <c r="D866" s="0" t="s">
        <v>235</v>
      </c>
      <c r="E866" s="0" t="n">
        <v>15</v>
      </c>
      <c r="F866" s="0" t="n">
        <v>3062021</v>
      </c>
      <c r="G866" s="0" t="n">
        <v>45.62134</v>
      </c>
      <c r="H866" s="0" t="n">
        <v>4.71192</v>
      </c>
      <c r="I866" s="0" t="s">
        <v>1746</v>
      </c>
      <c r="K866" s="0" t="s">
        <v>927</v>
      </c>
      <c r="L866" s="0" t="s">
        <v>628</v>
      </c>
      <c r="M866" s="0" t="n">
        <v>7</v>
      </c>
      <c r="N866" s="0" t="n">
        <v>15</v>
      </c>
      <c r="O866" s="0" t="str">
        <f aca="false">K866&amp;"_"&amp;L866&amp;"_"&amp;M866&amp;"_"&amp;N866</f>
        <v>m_sh_7_15</v>
      </c>
    </row>
    <row r="867" customFormat="false" ht="13.8" hidden="false" customHeight="false" outlineLevel="0" collapsed="false">
      <c r="A867" s="0" t="s">
        <v>1747</v>
      </c>
      <c r="B867" s="0" t="s">
        <v>927</v>
      </c>
      <c r="C867" s="0" t="s">
        <v>628</v>
      </c>
      <c r="D867" s="0" t="s">
        <v>235</v>
      </c>
      <c r="E867" s="0" t="n">
        <v>2</v>
      </c>
      <c r="F867" s="0" t="n">
        <v>3062021</v>
      </c>
      <c r="G867" s="0" t="n">
        <v>45.62167</v>
      </c>
      <c r="H867" s="0" t="n">
        <v>4.71174</v>
      </c>
      <c r="I867" s="0" t="s">
        <v>1748</v>
      </c>
      <c r="K867" s="0" t="s">
        <v>927</v>
      </c>
      <c r="L867" s="0" t="s">
        <v>628</v>
      </c>
      <c r="M867" s="0" t="n">
        <v>7</v>
      </c>
      <c r="N867" s="0" t="n">
        <v>2</v>
      </c>
      <c r="O867" s="0" t="str">
        <f aca="false">K867&amp;"_"&amp;L867&amp;"_"&amp;M867&amp;"_"&amp;N867</f>
        <v>m_sh_7_2</v>
      </c>
    </row>
    <row r="868" customFormat="false" ht="13.8" hidden="false" customHeight="false" outlineLevel="0" collapsed="false">
      <c r="A868" s="0" t="s">
        <v>1747</v>
      </c>
      <c r="B868" s="0" t="s">
        <v>927</v>
      </c>
      <c r="C868" s="0" t="s">
        <v>628</v>
      </c>
      <c r="D868" s="0" t="s">
        <v>235</v>
      </c>
      <c r="E868" s="0" t="n">
        <v>2</v>
      </c>
      <c r="F868" s="0" t="n">
        <v>3062021</v>
      </c>
      <c r="G868" s="0" t="n">
        <v>45.62167</v>
      </c>
      <c r="H868" s="0" t="n">
        <v>4.71174</v>
      </c>
      <c r="I868" s="0" t="s">
        <v>1748</v>
      </c>
      <c r="K868" s="0" t="s">
        <v>927</v>
      </c>
      <c r="L868" s="0" t="s">
        <v>628</v>
      </c>
      <c r="M868" s="0" t="n">
        <v>7</v>
      </c>
      <c r="N868" s="0" t="n">
        <v>2</v>
      </c>
      <c r="O868" s="0" t="str">
        <f aca="false">K868&amp;"_"&amp;L868&amp;"_"&amp;M868&amp;"_"&amp;N868</f>
        <v>m_sh_7_2</v>
      </c>
    </row>
    <row r="869" customFormat="false" ht="13.8" hidden="false" customHeight="false" outlineLevel="0" collapsed="false">
      <c r="A869" s="0" t="s">
        <v>1749</v>
      </c>
      <c r="B869" s="0" t="s">
        <v>927</v>
      </c>
      <c r="C869" s="0" t="s">
        <v>628</v>
      </c>
      <c r="D869" s="0" t="s">
        <v>235</v>
      </c>
      <c r="E869" s="0" t="n">
        <v>3</v>
      </c>
      <c r="F869" s="0" t="n">
        <v>3062021</v>
      </c>
      <c r="G869" s="0" t="n">
        <v>45.62169</v>
      </c>
      <c r="H869" s="0" t="n">
        <v>4.7117</v>
      </c>
      <c r="I869" s="0" t="s">
        <v>1750</v>
      </c>
      <c r="K869" s="0" t="s">
        <v>927</v>
      </c>
      <c r="L869" s="0" t="s">
        <v>628</v>
      </c>
      <c r="M869" s="0" t="n">
        <v>7</v>
      </c>
      <c r="N869" s="0" t="n">
        <v>3</v>
      </c>
      <c r="O869" s="0" t="str">
        <f aca="false">K869&amp;"_"&amp;L869&amp;"_"&amp;M869&amp;"_"&amp;N869</f>
        <v>m_sh_7_3</v>
      </c>
    </row>
    <row r="870" customFormat="false" ht="13.8" hidden="false" customHeight="false" outlineLevel="0" collapsed="false">
      <c r="A870" s="0" t="s">
        <v>1751</v>
      </c>
      <c r="B870" s="0" t="s">
        <v>927</v>
      </c>
      <c r="C870" s="0" t="s">
        <v>628</v>
      </c>
      <c r="D870" s="0" t="s">
        <v>235</v>
      </c>
      <c r="E870" s="0" t="n">
        <v>4</v>
      </c>
      <c r="F870" s="0" t="n">
        <v>3062021</v>
      </c>
      <c r="G870" s="0" t="n">
        <v>45.62168</v>
      </c>
      <c r="H870" s="0" t="n">
        <v>4.71179</v>
      </c>
      <c r="I870" s="0" t="s">
        <v>1752</v>
      </c>
      <c r="K870" s="0" t="s">
        <v>927</v>
      </c>
      <c r="L870" s="0" t="s">
        <v>628</v>
      </c>
      <c r="M870" s="0" t="n">
        <v>7</v>
      </c>
      <c r="N870" s="0" t="n">
        <v>4</v>
      </c>
      <c r="O870" s="0" t="str">
        <f aca="false">K870&amp;"_"&amp;L870&amp;"_"&amp;M870&amp;"_"&amp;N870</f>
        <v>m_sh_7_4</v>
      </c>
    </row>
    <row r="871" customFormat="false" ht="13.8" hidden="false" customHeight="false" outlineLevel="0" collapsed="false">
      <c r="A871" s="0" t="s">
        <v>1753</v>
      </c>
      <c r="B871" s="0" t="s">
        <v>927</v>
      </c>
      <c r="C871" s="0" t="s">
        <v>628</v>
      </c>
      <c r="D871" s="0" t="s">
        <v>235</v>
      </c>
      <c r="E871" s="0" t="n">
        <v>5</v>
      </c>
      <c r="F871" s="0" t="n">
        <v>3062021</v>
      </c>
      <c r="G871" s="0" t="n">
        <v>45.62169</v>
      </c>
      <c r="H871" s="0" t="n">
        <v>4.7118</v>
      </c>
      <c r="I871" s="0" t="s">
        <v>1754</v>
      </c>
      <c r="K871" s="0" t="s">
        <v>927</v>
      </c>
      <c r="L871" s="0" t="s">
        <v>628</v>
      </c>
      <c r="M871" s="0" t="n">
        <v>7</v>
      </c>
      <c r="N871" s="0" t="n">
        <v>5</v>
      </c>
      <c r="O871" s="0" t="str">
        <f aca="false">K871&amp;"_"&amp;L871&amp;"_"&amp;M871&amp;"_"&amp;N871</f>
        <v>m_sh_7_5</v>
      </c>
    </row>
    <row r="872" customFormat="false" ht="13.8" hidden="false" customHeight="false" outlineLevel="0" collapsed="false">
      <c r="A872" s="0" t="s">
        <v>1755</v>
      </c>
      <c r="B872" s="0" t="s">
        <v>927</v>
      </c>
      <c r="C872" s="0" t="s">
        <v>628</v>
      </c>
      <c r="D872" s="0" t="s">
        <v>235</v>
      </c>
      <c r="E872" s="0" t="n">
        <v>6</v>
      </c>
      <c r="F872" s="0" t="n">
        <v>3062021</v>
      </c>
      <c r="G872" s="0" t="n">
        <v>45.62168</v>
      </c>
      <c r="H872" s="0" t="n">
        <v>4.71184</v>
      </c>
      <c r="I872" s="0" t="s">
        <v>1756</v>
      </c>
      <c r="K872" s="0" t="s">
        <v>927</v>
      </c>
      <c r="L872" s="0" t="s">
        <v>628</v>
      </c>
      <c r="M872" s="0" t="n">
        <v>7</v>
      </c>
      <c r="N872" s="0" t="n">
        <v>6</v>
      </c>
      <c r="O872" s="0" t="str">
        <f aca="false">K872&amp;"_"&amp;L872&amp;"_"&amp;M872&amp;"_"&amp;N872</f>
        <v>m_sh_7_6</v>
      </c>
    </row>
    <row r="873" customFormat="false" ht="13.8" hidden="false" customHeight="false" outlineLevel="0" collapsed="false">
      <c r="A873" s="0" t="s">
        <v>1757</v>
      </c>
      <c r="B873" s="0" t="s">
        <v>927</v>
      </c>
      <c r="C873" s="0" t="s">
        <v>628</v>
      </c>
      <c r="D873" s="0" t="s">
        <v>235</v>
      </c>
      <c r="E873" s="0" t="n">
        <v>7</v>
      </c>
      <c r="F873" s="0" t="n">
        <v>3062021</v>
      </c>
      <c r="G873" s="0" t="n">
        <v>45.62169</v>
      </c>
      <c r="H873" s="0" t="n">
        <v>4.71186</v>
      </c>
      <c r="I873" s="0" t="s">
        <v>1758</v>
      </c>
      <c r="K873" s="0" t="s">
        <v>927</v>
      </c>
      <c r="L873" s="0" t="s">
        <v>628</v>
      </c>
      <c r="M873" s="0" t="n">
        <v>7</v>
      </c>
      <c r="N873" s="0" t="n">
        <v>7</v>
      </c>
      <c r="O873" s="0" t="str">
        <f aca="false">K873&amp;"_"&amp;L873&amp;"_"&amp;M873&amp;"_"&amp;N873</f>
        <v>m_sh_7_7</v>
      </c>
    </row>
    <row r="874" customFormat="false" ht="13.8" hidden="false" customHeight="false" outlineLevel="0" collapsed="false">
      <c r="A874" s="0" t="s">
        <v>1759</v>
      </c>
      <c r="B874" s="0" t="s">
        <v>927</v>
      </c>
      <c r="C874" s="0" t="s">
        <v>628</v>
      </c>
      <c r="D874" s="0" t="s">
        <v>235</v>
      </c>
      <c r="E874" s="0" t="n">
        <v>8</v>
      </c>
      <c r="F874" s="0" t="n">
        <v>3062021</v>
      </c>
      <c r="G874" s="0" t="n">
        <v>45.62168</v>
      </c>
      <c r="H874" s="0" t="n">
        <v>4.71191</v>
      </c>
      <c r="I874" s="0" t="s">
        <v>1760</v>
      </c>
      <c r="K874" s="0" t="s">
        <v>927</v>
      </c>
      <c r="L874" s="0" t="s">
        <v>628</v>
      </c>
      <c r="M874" s="0" t="n">
        <v>7</v>
      </c>
      <c r="N874" s="0" t="n">
        <v>8</v>
      </c>
      <c r="O874" s="0" t="str">
        <f aca="false">K874&amp;"_"&amp;L874&amp;"_"&amp;M874&amp;"_"&amp;N874</f>
        <v>m_sh_7_8</v>
      </c>
    </row>
    <row r="875" customFormat="false" ht="13.8" hidden="false" customHeight="false" outlineLevel="0" collapsed="false">
      <c r="A875" s="0" t="s">
        <v>1761</v>
      </c>
      <c r="B875" s="0" t="s">
        <v>927</v>
      </c>
      <c r="C875" s="0" t="s">
        <v>628</v>
      </c>
      <c r="D875" s="0" t="s">
        <v>235</v>
      </c>
      <c r="E875" s="0" t="n">
        <v>9</v>
      </c>
      <c r="F875" s="0" t="n">
        <v>3062021</v>
      </c>
      <c r="G875" s="0" t="n">
        <v>45.62129</v>
      </c>
      <c r="H875" s="0" t="n">
        <v>4.71171</v>
      </c>
      <c r="I875" s="0" t="s">
        <v>1762</v>
      </c>
      <c r="K875" s="0" t="s">
        <v>927</v>
      </c>
      <c r="L875" s="0" t="s">
        <v>628</v>
      </c>
      <c r="M875" s="0" t="n">
        <v>7</v>
      </c>
      <c r="N875" s="0" t="n">
        <v>9</v>
      </c>
      <c r="O875" s="0" t="str">
        <f aca="false">K875&amp;"_"&amp;L875&amp;"_"&amp;M875&amp;"_"&amp;N875</f>
        <v>m_sh_7_9</v>
      </c>
    </row>
    <row r="876" customFormat="false" ht="13.8" hidden="false" customHeight="false" outlineLevel="0" collapsed="false">
      <c r="A876" s="0" t="s">
        <v>1763</v>
      </c>
      <c r="B876" s="0" t="s">
        <v>927</v>
      </c>
      <c r="C876" s="0" t="s">
        <v>628</v>
      </c>
      <c r="D876" s="0" t="s">
        <v>266</v>
      </c>
      <c r="E876" s="0" t="n">
        <v>10</v>
      </c>
      <c r="F876" s="0" t="n">
        <v>4062021</v>
      </c>
      <c r="G876" s="0" t="n">
        <v>45.59929</v>
      </c>
      <c r="H876" s="0" t="n">
        <v>4.71921</v>
      </c>
      <c r="I876" s="0" t="s">
        <v>1764</v>
      </c>
      <c r="K876" s="0" t="s">
        <v>927</v>
      </c>
      <c r="L876" s="0" t="s">
        <v>628</v>
      </c>
      <c r="M876" s="0" t="n">
        <v>8</v>
      </c>
      <c r="N876" s="0" t="n">
        <v>10</v>
      </c>
      <c r="O876" s="0" t="str">
        <f aca="false">K876&amp;"_"&amp;L876&amp;"_"&amp;M876&amp;"_"&amp;N876</f>
        <v>m_sh_8_10</v>
      </c>
    </row>
    <row r="877" customFormat="false" ht="13.8" hidden="false" customHeight="false" outlineLevel="0" collapsed="false">
      <c r="A877" s="0" t="s">
        <v>1763</v>
      </c>
      <c r="B877" s="0" t="s">
        <v>927</v>
      </c>
      <c r="C877" s="0" t="s">
        <v>628</v>
      </c>
      <c r="D877" s="0" t="s">
        <v>266</v>
      </c>
      <c r="E877" s="0" t="n">
        <v>10</v>
      </c>
      <c r="F877" s="0" t="n">
        <v>4062021</v>
      </c>
      <c r="G877" s="0" t="n">
        <v>45.59929</v>
      </c>
      <c r="H877" s="0" t="n">
        <v>4.71921</v>
      </c>
      <c r="I877" s="0" t="s">
        <v>1764</v>
      </c>
      <c r="K877" s="0" t="s">
        <v>927</v>
      </c>
      <c r="L877" s="0" t="s">
        <v>628</v>
      </c>
      <c r="M877" s="0" t="n">
        <v>8</v>
      </c>
      <c r="N877" s="0" t="n">
        <v>10</v>
      </c>
      <c r="O877" s="0" t="str">
        <f aca="false">K877&amp;"_"&amp;L877&amp;"_"&amp;M877&amp;"_"&amp;N877</f>
        <v>m_sh_8_10</v>
      </c>
    </row>
    <row r="878" customFormat="false" ht="13.8" hidden="false" customHeight="false" outlineLevel="0" collapsed="false">
      <c r="A878" s="0" t="s">
        <v>1765</v>
      </c>
      <c r="B878" s="0" t="s">
        <v>927</v>
      </c>
      <c r="C878" s="0" t="s">
        <v>628</v>
      </c>
      <c r="D878" s="0" t="s">
        <v>266</v>
      </c>
      <c r="E878" s="0" t="n">
        <v>11</v>
      </c>
      <c r="F878" s="0" t="n">
        <v>4062021</v>
      </c>
      <c r="G878" s="0" t="n">
        <v>45.59929</v>
      </c>
      <c r="H878" s="0" t="n">
        <v>4.71918</v>
      </c>
      <c r="I878" s="0" t="s">
        <v>1766</v>
      </c>
      <c r="K878" s="0" t="s">
        <v>927</v>
      </c>
      <c r="L878" s="0" t="s">
        <v>628</v>
      </c>
      <c r="M878" s="0" t="n">
        <v>8</v>
      </c>
      <c r="N878" s="0" t="n">
        <v>11</v>
      </c>
      <c r="O878" s="0" t="str">
        <f aca="false">K878&amp;"_"&amp;L878&amp;"_"&amp;M878&amp;"_"&amp;N878</f>
        <v>m_sh_8_11</v>
      </c>
    </row>
    <row r="879" customFormat="false" ht="13.8" hidden="false" customHeight="false" outlineLevel="0" collapsed="false">
      <c r="A879" s="0" t="s">
        <v>1767</v>
      </c>
      <c r="B879" s="0" t="s">
        <v>927</v>
      </c>
      <c r="C879" s="0" t="s">
        <v>628</v>
      </c>
      <c r="D879" s="0" t="s">
        <v>266</v>
      </c>
      <c r="E879" s="0" t="n">
        <v>12</v>
      </c>
      <c r="F879" s="0" t="n">
        <v>4062021</v>
      </c>
      <c r="G879" s="0" t="n">
        <v>45.59934</v>
      </c>
      <c r="H879" s="0" t="n">
        <v>4.71911</v>
      </c>
      <c r="I879" s="0" t="s">
        <v>1768</v>
      </c>
      <c r="K879" s="0" t="s">
        <v>927</v>
      </c>
      <c r="L879" s="0" t="s">
        <v>628</v>
      </c>
      <c r="M879" s="0" t="n">
        <v>8</v>
      </c>
      <c r="N879" s="0" t="n">
        <v>12</v>
      </c>
      <c r="O879" s="0" t="str">
        <f aca="false">K879&amp;"_"&amp;L879&amp;"_"&amp;M879&amp;"_"&amp;N879</f>
        <v>m_sh_8_12</v>
      </c>
    </row>
    <row r="880" customFormat="false" ht="13.8" hidden="false" customHeight="false" outlineLevel="0" collapsed="false">
      <c r="A880" s="0" t="s">
        <v>1769</v>
      </c>
      <c r="B880" s="0" t="s">
        <v>927</v>
      </c>
      <c r="C880" s="0" t="s">
        <v>628</v>
      </c>
      <c r="D880" s="0" t="s">
        <v>266</v>
      </c>
      <c r="E880" s="0" t="n">
        <v>13</v>
      </c>
      <c r="F880" s="0" t="n">
        <v>4062021</v>
      </c>
      <c r="G880" s="0" t="n">
        <v>45.59938</v>
      </c>
      <c r="H880" s="0" t="n">
        <v>4.71913</v>
      </c>
      <c r="I880" s="0" t="s">
        <v>1770</v>
      </c>
      <c r="K880" s="0" t="s">
        <v>927</v>
      </c>
      <c r="L880" s="0" t="s">
        <v>628</v>
      </c>
      <c r="M880" s="0" t="n">
        <v>8</v>
      </c>
      <c r="N880" s="0" t="n">
        <v>13</v>
      </c>
      <c r="O880" s="0" t="str">
        <f aca="false">K880&amp;"_"&amp;L880&amp;"_"&amp;M880&amp;"_"&amp;N880</f>
        <v>m_sh_8_13</v>
      </c>
    </row>
    <row r="881" customFormat="false" ht="13.8" hidden="false" customHeight="false" outlineLevel="0" collapsed="false">
      <c r="A881" s="0" t="s">
        <v>1771</v>
      </c>
      <c r="B881" s="0" t="s">
        <v>927</v>
      </c>
      <c r="C881" s="0" t="s">
        <v>628</v>
      </c>
      <c r="D881" s="0" t="s">
        <v>266</v>
      </c>
      <c r="E881" s="0" t="n">
        <v>14</v>
      </c>
      <c r="F881" s="0" t="n">
        <v>4062021</v>
      </c>
      <c r="G881" s="0" t="n">
        <v>45.59916</v>
      </c>
      <c r="H881" s="0" t="n">
        <v>4.71921</v>
      </c>
      <c r="I881" s="0" t="s">
        <v>1772</v>
      </c>
      <c r="K881" s="0" t="s">
        <v>927</v>
      </c>
      <c r="L881" s="0" t="s">
        <v>628</v>
      </c>
      <c r="M881" s="0" t="n">
        <v>8</v>
      </c>
      <c r="N881" s="0" t="n">
        <v>14</v>
      </c>
      <c r="O881" s="0" t="str">
        <f aca="false">K881&amp;"_"&amp;L881&amp;"_"&amp;M881&amp;"_"&amp;N881</f>
        <v>m_sh_8_14</v>
      </c>
    </row>
    <row r="882" customFormat="false" ht="13.8" hidden="false" customHeight="false" outlineLevel="0" collapsed="false">
      <c r="A882" s="0" t="s">
        <v>1773</v>
      </c>
      <c r="B882" s="0" t="s">
        <v>927</v>
      </c>
      <c r="C882" s="0" t="s">
        <v>628</v>
      </c>
      <c r="D882" s="0" t="s">
        <v>266</v>
      </c>
      <c r="E882" s="0" t="n">
        <v>15</v>
      </c>
      <c r="F882" s="0" t="n">
        <v>4062021</v>
      </c>
      <c r="G882" s="0" t="n">
        <v>45.59909</v>
      </c>
      <c r="H882" s="0" t="n">
        <v>4.71923</v>
      </c>
      <c r="I882" s="0" t="s">
        <v>1774</v>
      </c>
      <c r="K882" s="0" t="s">
        <v>927</v>
      </c>
      <c r="L882" s="0" t="s">
        <v>628</v>
      </c>
      <c r="M882" s="0" t="n">
        <v>8</v>
      </c>
      <c r="N882" s="0" t="n">
        <v>15</v>
      </c>
      <c r="O882" s="0" t="str">
        <f aca="false">K882&amp;"_"&amp;L882&amp;"_"&amp;M882&amp;"_"&amp;N882</f>
        <v>m_sh_8_15</v>
      </c>
    </row>
    <row r="883" customFormat="false" ht="13.8" hidden="false" customHeight="false" outlineLevel="0" collapsed="false">
      <c r="A883" s="0" t="s">
        <v>1775</v>
      </c>
      <c r="B883" s="0" t="s">
        <v>927</v>
      </c>
      <c r="C883" s="0" t="s">
        <v>628</v>
      </c>
      <c r="D883" s="0" t="s">
        <v>266</v>
      </c>
      <c r="E883" s="0" t="n">
        <v>2</v>
      </c>
      <c r="F883" s="0" t="n">
        <v>4062021</v>
      </c>
      <c r="G883" s="0" t="n">
        <v>45.59915</v>
      </c>
      <c r="H883" s="0" t="n">
        <v>4.71922</v>
      </c>
      <c r="I883" s="0" t="s">
        <v>1776</v>
      </c>
      <c r="K883" s="0" t="s">
        <v>927</v>
      </c>
      <c r="L883" s="0" t="s">
        <v>628</v>
      </c>
      <c r="M883" s="0" t="n">
        <v>8</v>
      </c>
      <c r="N883" s="0" t="n">
        <v>2</v>
      </c>
      <c r="O883" s="0" t="str">
        <f aca="false">K883&amp;"_"&amp;L883&amp;"_"&amp;M883&amp;"_"&amp;N883</f>
        <v>m_sh_8_2</v>
      </c>
    </row>
    <row r="884" customFormat="false" ht="13.8" hidden="false" customHeight="false" outlineLevel="0" collapsed="false">
      <c r="A884" s="0" t="s">
        <v>1777</v>
      </c>
      <c r="B884" s="0" t="s">
        <v>927</v>
      </c>
      <c r="C884" s="0" t="s">
        <v>628</v>
      </c>
      <c r="D884" s="0" t="s">
        <v>266</v>
      </c>
      <c r="E884" s="0" t="n">
        <v>3</v>
      </c>
      <c r="F884" s="0" t="n">
        <v>4062021</v>
      </c>
      <c r="G884" s="0" t="n">
        <v>45.59918</v>
      </c>
      <c r="H884" s="0" t="n">
        <v>4.71923</v>
      </c>
      <c r="I884" s="0" t="s">
        <v>1778</v>
      </c>
      <c r="K884" s="0" t="s">
        <v>927</v>
      </c>
      <c r="L884" s="0" t="s">
        <v>628</v>
      </c>
      <c r="M884" s="0" t="n">
        <v>8</v>
      </c>
      <c r="N884" s="0" t="n">
        <v>3</v>
      </c>
      <c r="O884" s="0" t="str">
        <f aca="false">K884&amp;"_"&amp;L884&amp;"_"&amp;M884&amp;"_"&amp;N884</f>
        <v>m_sh_8_3</v>
      </c>
    </row>
    <row r="885" customFormat="false" ht="13.8" hidden="false" customHeight="false" outlineLevel="0" collapsed="false">
      <c r="A885" s="0" t="s">
        <v>1779</v>
      </c>
      <c r="B885" s="0" t="s">
        <v>927</v>
      </c>
      <c r="C885" s="0" t="s">
        <v>628</v>
      </c>
      <c r="D885" s="0" t="s">
        <v>266</v>
      </c>
      <c r="E885" s="0" t="n">
        <v>4</v>
      </c>
      <c r="F885" s="0" t="n">
        <v>4062021</v>
      </c>
      <c r="G885" s="0" t="n">
        <v>45.59919</v>
      </c>
      <c r="H885" s="0" t="n">
        <v>4.7192</v>
      </c>
      <c r="I885" s="0" t="s">
        <v>1780</v>
      </c>
      <c r="K885" s="0" t="s">
        <v>927</v>
      </c>
      <c r="L885" s="0" t="s">
        <v>628</v>
      </c>
      <c r="M885" s="0" t="n">
        <v>8</v>
      </c>
      <c r="N885" s="0" t="n">
        <v>4</v>
      </c>
      <c r="O885" s="0" t="str">
        <f aca="false">K885&amp;"_"&amp;L885&amp;"_"&amp;M885&amp;"_"&amp;N885</f>
        <v>m_sh_8_4</v>
      </c>
    </row>
    <row r="886" customFormat="false" ht="13.8" hidden="false" customHeight="false" outlineLevel="0" collapsed="false">
      <c r="A886" s="0" t="s">
        <v>1781</v>
      </c>
      <c r="B886" s="0" t="s">
        <v>927</v>
      </c>
      <c r="C886" s="0" t="s">
        <v>628</v>
      </c>
      <c r="D886" s="0" t="s">
        <v>266</v>
      </c>
      <c r="E886" s="0" t="n">
        <v>5</v>
      </c>
      <c r="F886" s="0" t="n">
        <v>4062021</v>
      </c>
      <c r="G886" s="0" t="n">
        <v>45.59925</v>
      </c>
      <c r="H886" s="0" t="n">
        <v>4.719</v>
      </c>
      <c r="I886" s="0" t="s">
        <v>1782</v>
      </c>
      <c r="K886" s="0" t="s">
        <v>927</v>
      </c>
      <c r="L886" s="0" t="s">
        <v>628</v>
      </c>
      <c r="M886" s="0" t="n">
        <v>8</v>
      </c>
      <c r="N886" s="0" t="n">
        <v>5</v>
      </c>
      <c r="O886" s="0" t="str">
        <f aca="false">K886&amp;"_"&amp;L886&amp;"_"&amp;M886&amp;"_"&amp;N886</f>
        <v>m_sh_8_5</v>
      </c>
    </row>
    <row r="887" customFormat="false" ht="13.8" hidden="false" customHeight="false" outlineLevel="0" collapsed="false">
      <c r="A887" s="0" t="s">
        <v>1783</v>
      </c>
      <c r="B887" s="0" t="s">
        <v>927</v>
      </c>
      <c r="C887" s="0" t="s">
        <v>628</v>
      </c>
      <c r="D887" s="0" t="s">
        <v>266</v>
      </c>
      <c r="E887" s="0" t="n">
        <v>6</v>
      </c>
      <c r="F887" s="0" t="n">
        <v>4062021</v>
      </c>
      <c r="G887" s="0" t="n">
        <v>45.59923</v>
      </c>
      <c r="H887" s="0" t="n">
        <v>4.71913</v>
      </c>
      <c r="I887" s="0" t="s">
        <v>1784</v>
      </c>
      <c r="K887" s="0" t="s">
        <v>927</v>
      </c>
      <c r="L887" s="0" t="s">
        <v>628</v>
      </c>
      <c r="M887" s="0" t="n">
        <v>8</v>
      </c>
      <c r="N887" s="0" t="n">
        <v>6</v>
      </c>
      <c r="O887" s="0" t="str">
        <f aca="false">K887&amp;"_"&amp;L887&amp;"_"&amp;M887&amp;"_"&amp;N887</f>
        <v>m_sh_8_6</v>
      </c>
    </row>
    <row r="888" customFormat="false" ht="13.8" hidden="false" customHeight="false" outlineLevel="0" collapsed="false">
      <c r="A888" s="0" t="s">
        <v>1785</v>
      </c>
      <c r="B888" s="0" t="s">
        <v>927</v>
      </c>
      <c r="C888" s="0" t="s">
        <v>628</v>
      </c>
      <c r="D888" s="0" t="s">
        <v>266</v>
      </c>
      <c r="E888" s="0" t="n">
        <v>7</v>
      </c>
      <c r="F888" s="0" t="n">
        <v>4062021</v>
      </c>
      <c r="G888" s="0" t="n">
        <v>45.5992</v>
      </c>
      <c r="H888" s="0" t="n">
        <v>4.71923</v>
      </c>
      <c r="I888" s="0" t="s">
        <v>1786</v>
      </c>
      <c r="K888" s="0" t="s">
        <v>927</v>
      </c>
      <c r="L888" s="0" t="s">
        <v>628</v>
      </c>
      <c r="M888" s="0" t="n">
        <v>8</v>
      </c>
      <c r="N888" s="0" t="n">
        <v>7</v>
      </c>
      <c r="O888" s="0" t="str">
        <f aca="false">K888&amp;"_"&amp;L888&amp;"_"&amp;M888&amp;"_"&amp;N888</f>
        <v>m_sh_8_7</v>
      </c>
    </row>
    <row r="889" customFormat="false" ht="13.8" hidden="false" customHeight="false" outlineLevel="0" collapsed="false">
      <c r="A889" s="0" t="s">
        <v>1787</v>
      </c>
      <c r="B889" s="0" t="s">
        <v>927</v>
      </c>
      <c r="C889" s="0" t="s">
        <v>628</v>
      </c>
      <c r="D889" s="0" t="s">
        <v>266</v>
      </c>
      <c r="E889" s="0" t="n">
        <v>8</v>
      </c>
      <c r="F889" s="0" t="n">
        <v>4062021</v>
      </c>
      <c r="G889" s="0" t="n">
        <v>45.59918</v>
      </c>
      <c r="H889" s="0" t="n">
        <v>4.71923</v>
      </c>
      <c r="I889" s="0" t="s">
        <v>1788</v>
      </c>
      <c r="K889" s="0" t="s">
        <v>927</v>
      </c>
      <c r="L889" s="0" t="s">
        <v>628</v>
      </c>
      <c r="M889" s="0" t="n">
        <v>8</v>
      </c>
      <c r="N889" s="0" t="n">
        <v>8</v>
      </c>
      <c r="O889" s="0" t="str">
        <f aca="false">K889&amp;"_"&amp;L889&amp;"_"&amp;M889&amp;"_"&amp;N889</f>
        <v>m_sh_8_8</v>
      </c>
    </row>
    <row r="890" customFormat="false" ht="13.8" hidden="false" customHeight="false" outlineLevel="0" collapsed="false">
      <c r="A890" s="0" t="s">
        <v>1789</v>
      </c>
      <c r="B890" s="0" t="s">
        <v>927</v>
      </c>
      <c r="C890" s="0" t="s">
        <v>628</v>
      </c>
      <c r="D890" s="0" t="s">
        <v>266</v>
      </c>
      <c r="E890" s="0" t="n">
        <v>9</v>
      </c>
      <c r="F890" s="0" t="n">
        <v>4062021</v>
      </c>
      <c r="G890" s="0" t="n">
        <v>45.59925</v>
      </c>
      <c r="H890" s="0" t="n">
        <v>4.71925</v>
      </c>
      <c r="I890" s="0" t="s">
        <v>1790</v>
      </c>
      <c r="K890" s="0" t="s">
        <v>927</v>
      </c>
      <c r="L890" s="0" t="s">
        <v>628</v>
      </c>
      <c r="M890" s="0" t="n">
        <v>8</v>
      </c>
      <c r="N890" s="0" t="n">
        <v>9</v>
      </c>
      <c r="O890" s="0" t="str">
        <f aca="false">K890&amp;"_"&amp;L890&amp;"_"&amp;M890&amp;"_"&amp;N890</f>
        <v>m_sh_8_9</v>
      </c>
    </row>
    <row r="891" customFormat="false" ht="13.8" hidden="false" customHeight="false" outlineLevel="0" collapsed="false">
      <c r="A891" s="0" t="s">
        <v>1791</v>
      </c>
      <c r="B891" s="0" t="s">
        <v>927</v>
      </c>
      <c r="C891" s="0" t="s">
        <v>628</v>
      </c>
      <c r="D891" s="0" t="s">
        <v>297</v>
      </c>
      <c r="E891" s="0" t="n">
        <v>1</v>
      </c>
      <c r="F891" s="0" t="n">
        <v>4062021</v>
      </c>
      <c r="G891" s="0" t="n">
        <v>45.61602</v>
      </c>
      <c r="H891" s="0" t="n">
        <v>4.71485</v>
      </c>
      <c r="I891" s="0" t="s">
        <v>1792</v>
      </c>
      <c r="K891" s="0" t="s">
        <v>927</v>
      </c>
      <c r="L891" s="0" t="s">
        <v>628</v>
      </c>
      <c r="M891" s="0" t="n">
        <v>9</v>
      </c>
      <c r="N891" s="0" t="n">
        <v>1</v>
      </c>
      <c r="O891" s="0" t="str">
        <f aca="false">K891&amp;"_"&amp;L891&amp;"_"&amp;M891&amp;"_"&amp;N891</f>
        <v>m_sh_9_1</v>
      </c>
    </row>
    <row r="892" customFormat="false" ht="13.8" hidden="false" customHeight="false" outlineLevel="0" collapsed="false">
      <c r="A892" s="0" t="s">
        <v>1793</v>
      </c>
      <c r="B892" s="0" t="s">
        <v>927</v>
      </c>
      <c r="C892" s="0" t="s">
        <v>628</v>
      </c>
      <c r="D892" s="0" t="s">
        <v>297</v>
      </c>
      <c r="E892" s="0" t="n">
        <v>10</v>
      </c>
      <c r="F892" s="0" t="n">
        <v>4062021</v>
      </c>
      <c r="G892" s="0" t="n">
        <v>45.61606</v>
      </c>
      <c r="H892" s="0" t="n">
        <v>4.71501</v>
      </c>
      <c r="I892" s="0" t="s">
        <v>1794</v>
      </c>
      <c r="K892" s="0" t="s">
        <v>927</v>
      </c>
      <c r="L892" s="0" t="s">
        <v>628</v>
      </c>
      <c r="M892" s="0" t="n">
        <v>9</v>
      </c>
      <c r="N892" s="0" t="n">
        <v>10</v>
      </c>
      <c r="O892" s="0" t="str">
        <f aca="false">K892&amp;"_"&amp;L892&amp;"_"&amp;M892&amp;"_"&amp;N892</f>
        <v>m_sh_9_10</v>
      </c>
    </row>
    <row r="893" customFormat="false" ht="13.8" hidden="false" customHeight="false" outlineLevel="0" collapsed="false">
      <c r="A893" s="0" t="s">
        <v>1795</v>
      </c>
      <c r="B893" s="0" t="s">
        <v>927</v>
      </c>
      <c r="C893" s="0" t="s">
        <v>628</v>
      </c>
      <c r="D893" s="0" t="s">
        <v>297</v>
      </c>
      <c r="E893" s="0" t="n">
        <v>11</v>
      </c>
      <c r="F893" s="0" t="n">
        <v>4062021</v>
      </c>
      <c r="G893" s="0" t="n">
        <v>45.61604</v>
      </c>
      <c r="H893" s="0" t="n">
        <v>4.71507</v>
      </c>
      <c r="I893" s="0" t="s">
        <v>1796</v>
      </c>
      <c r="K893" s="0" t="s">
        <v>927</v>
      </c>
      <c r="L893" s="0" t="s">
        <v>628</v>
      </c>
      <c r="M893" s="0" t="n">
        <v>9</v>
      </c>
      <c r="N893" s="0" t="n">
        <v>11</v>
      </c>
      <c r="O893" s="0" t="str">
        <f aca="false">K893&amp;"_"&amp;L893&amp;"_"&amp;M893&amp;"_"&amp;N893</f>
        <v>m_sh_9_11</v>
      </c>
    </row>
    <row r="894" customFormat="false" ht="13.8" hidden="false" customHeight="false" outlineLevel="0" collapsed="false">
      <c r="A894" s="0" t="s">
        <v>1797</v>
      </c>
      <c r="B894" s="0" t="s">
        <v>927</v>
      </c>
      <c r="C894" s="0" t="s">
        <v>628</v>
      </c>
      <c r="D894" s="0" t="s">
        <v>297</v>
      </c>
      <c r="E894" s="0" t="n">
        <v>12</v>
      </c>
      <c r="F894" s="0" t="n">
        <v>4062021</v>
      </c>
      <c r="G894" s="0" t="n">
        <v>45.61609</v>
      </c>
      <c r="H894" s="0" t="n">
        <v>4.71504</v>
      </c>
      <c r="I894" s="0" t="s">
        <v>1798</v>
      </c>
      <c r="K894" s="0" t="s">
        <v>927</v>
      </c>
      <c r="L894" s="0" t="s">
        <v>628</v>
      </c>
      <c r="M894" s="0" t="n">
        <v>9</v>
      </c>
      <c r="N894" s="0" t="n">
        <v>12</v>
      </c>
      <c r="O894" s="0" t="str">
        <f aca="false">K894&amp;"_"&amp;L894&amp;"_"&amp;M894&amp;"_"&amp;N894</f>
        <v>m_sh_9_12</v>
      </c>
    </row>
    <row r="895" customFormat="false" ht="13.8" hidden="false" customHeight="false" outlineLevel="0" collapsed="false">
      <c r="A895" s="0" t="s">
        <v>1799</v>
      </c>
      <c r="B895" s="0" t="s">
        <v>927</v>
      </c>
      <c r="C895" s="0" t="s">
        <v>628</v>
      </c>
      <c r="D895" s="0" t="s">
        <v>297</v>
      </c>
      <c r="E895" s="0" t="n">
        <v>13</v>
      </c>
      <c r="F895" s="0" t="n">
        <v>4062021</v>
      </c>
      <c r="G895" s="0" t="n">
        <v>45.61612</v>
      </c>
      <c r="H895" s="0" t="n">
        <v>4.71504</v>
      </c>
      <c r="I895" s="0" t="s">
        <v>1800</v>
      </c>
      <c r="K895" s="0" t="s">
        <v>927</v>
      </c>
      <c r="L895" s="0" t="s">
        <v>628</v>
      </c>
      <c r="M895" s="0" t="n">
        <v>9</v>
      </c>
      <c r="N895" s="0" t="n">
        <v>13</v>
      </c>
      <c r="O895" s="0" t="str">
        <f aca="false">K895&amp;"_"&amp;L895&amp;"_"&amp;M895&amp;"_"&amp;N895</f>
        <v>m_sh_9_13</v>
      </c>
    </row>
    <row r="896" customFormat="false" ht="13.8" hidden="false" customHeight="false" outlineLevel="0" collapsed="false">
      <c r="A896" s="0" t="s">
        <v>1801</v>
      </c>
      <c r="B896" s="0" t="s">
        <v>927</v>
      </c>
      <c r="C896" s="0" t="s">
        <v>628</v>
      </c>
      <c r="D896" s="0" t="s">
        <v>297</v>
      </c>
      <c r="E896" s="0" t="n">
        <v>14</v>
      </c>
      <c r="F896" s="0" t="n">
        <v>4062021</v>
      </c>
      <c r="G896" s="0" t="n">
        <v>45.61613</v>
      </c>
      <c r="H896" s="0" t="n">
        <v>4.71502</v>
      </c>
      <c r="I896" s="0" t="s">
        <v>1802</v>
      </c>
      <c r="K896" s="0" t="s">
        <v>927</v>
      </c>
      <c r="L896" s="0" t="s">
        <v>628</v>
      </c>
      <c r="M896" s="0" t="n">
        <v>9</v>
      </c>
      <c r="N896" s="0" t="n">
        <v>14</v>
      </c>
      <c r="O896" s="0" t="str">
        <f aca="false">K896&amp;"_"&amp;L896&amp;"_"&amp;M896&amp;"_"&amp;N896</f>
        <v>m_sh_9_14</v>
      </c>
    </row>
    <row r="897" customFormat="false" ht="13.8" hidden="false" customHeight="false" outlineLevel="0" collapsed="false">
      <c r="A897" s="0" t="s">
        <v>1803</v>
      </c>
      <c r="B897" s="0" t="s">
        <v>927</v>
      </c>
      <c r="C897" s="0" t="s">
        <v>628</v>
      </c>
      <c r="D897" s="0" t="s">
        <v>297</v>
      </c>
      <c r="E897" s="0" t="n">
        <v>15</v>
      </c>
      <c r="F897" s="0" t="n">
        <v>4062021</v>
      </c>
      <c r="G897" s="0" t="n">
        <v>45.61611</v>
      </c>
      <c r="H897" s="0" t="n">
        <v>4.715</v>
      </c>
      <c r="I897" s="0" t="s">
        <v>1804</v>
      </c>
      <c r="K897" s="0" t="s">
        <v>927</v>
      </c>
      <c r="L897" s="0" t="s">
        <v>628</v>
      </c>
      <c r="M897" s="0" t="n">
        <v>9</v>
      </c>
      <c r="N897" s="0" t="n">
        <v>15</v>
      </c>
      <c r="O897" s="0" t="str">
        <f aca="false">K897&amp;"_"&amp;L897&amp;"_"&amp;M897&amp;"_"&amp;N897</f>
        <v>m_sh_9_15</v>
      </c>
    </row>
    <row r="898" customFormat="false" ht="13.8" hidden="false" customHeight="false" outlineLevel="0" collapsed="false">
      <c r="A898" s="0" t="s">
        <v>1805</v>
      </c>
      <c r="B898" s="0" t="s">
        <v>927</v>
      </c>
      <c r="C898" s="0" t="s">
        <v>628</v>
      </c>
      <c r="D898" s="0" t="s">
        <v>297</v>
      </c>
      <c r="E898" s="0" t="n">
        <v>2</v>
      </c>
      <c r="F898" s="0" t="n">
        <v>4062021</v>
      </c>
      <c r="G898" s="0" t="n">
        <v>45.61606</v>
      </c>
      <c r="H898" s="0" t="n">
        <v>4.71481</v>
      </c>
      <c r="I898" s="0" t="s">
        <v>1806</v>
      </c>
      <c r="K898" s="0" t="s">
        <v>927</v>
      </c>
      <c r="L898" s="0" t="s">
        <v>628</v>
      </c>
      <c r="M898" s="0" t="n">
        <v>9</v>
      </c>
      <c r="N898" s="0" t="n">
        <v>2</v>
      </c>
      <c r="O898" s="0" t="str">
        <f aca="false">K898&amp;"_"&amp;L898&amp;"_"&amp;M898&amp;"_"&amp;N898</f>
        <v>m_sh_9_2</v>
      </c>
    </row>
    <row r="899" customFormat="false" ht="13.8" hidden="false" customHeight="false" outlineLevel="0" collapsed="false">
      <c r="A899" s="0" t="s">
        <v>1807</v>
      </c>
      <c r="B899" s="0" t="s">
        <v>927</v>
      </c>
      <c r="C899" s="0" t="s">
        <v>628</v>
      </c>
      <c r="D899" s="0" t="s">
        <v>297</v>
      </c>
      <c r="E899" s="0" t="n">
        <v>3</v>
      </c>
      <c r="F899" s="0" t="n">
        <v>4062021</v>
      </c>
      <c r="G899" s="0" t="n">
        <v>45.61606</v>
      </c>
      <c r="H899" s="0" t="n">
        <v>4.71487</v>
      </c>
      <c r="I899" s="0" t="s">
        <v>1808</v>
      </c>
      <c r="K899" s="0" t="s">
        <v>927</v>
      </c>
      <c r="L899" s="0" t="s">
        <v>628</v>
      </c>
      <c r="M899" s="0" t="n">
        <v>9</v>
      </c>
      <c r="N899" s="0" t="n">
        <v>3</v>
      </c>
      <c r="O899" s="0" t="str">
        <f aca="false">K899&amp;"_"&amp;L899&amp;"_"&amp;M899&amp;"_"&amp;N899</f>
        <v>m_sh_9_3</v>
      </c>
    </row>
    <row r="900" customFormat="false" ht="13.8" hidden="false" customHeight="false" outlineLevel="0" collapsed="false">
      <c r="A900" s="0" t="s">
        <v>1809</v>
      </c>
      <c r="B900" s="0" t="s">
        <v>927</v>
      </c>
      <c r="C900" s="0" t="s">
        <v>628</v>
      </c>
      <c r="D900" s="0" t="s">
        <v>297</v>
      </c>
      <c r="E900" s="0" t="n">
        <v>4</v>
      </c>
      <c r="F900" s="0" t="n">
        <v>4062021</v>
      </c>
      <c r="G900" s="0" t="n">
        <v>45.61605</v>
      </c>
      <c r="H900" s="0" t="n">
        <v>4.71487</v>
      </c>
      <c r="I900" s="0" t="s">
        <v>1810</v>
      </c>
      <c r="K900" s="0" t="s">
        <v>927</v>
      </c>
      <c r="L900" s="0" t="s">
        <v>628</v>
      </c>
      <c r="M900" s="0" t="n">
        <v>9</v>
      </c>
      <c r="N900" s="0" t="n">
        <v>4</v>
      </c>
      <c r="O900" s="0" t="str">
        <f aca="false">K900&amp;"_"&amp;L900&amp;"_"&amp;M900&amp;"_"&amp;N900</f>
        <v>m_sh_9_4</v>
      </c>
    </row>
    <row r="901" customFormat="false" ht="13.8" hidden="false" customHeight="false" outlineLevel="0" collapsed="false">
      <c r="A901" s="0" t="s">
        <v>1811</v>
      </c>
      <c r="B901" s="0" t="s">
        <v>927</v>
      </c>
      <c r="C901" s="0" t="s">
        <v>628</v>
      </c>
      <c r="D901" s="0" t="s">
        <v>297</v>
      </c>
      <c r="E901" s="0" t="n">
        <v>5</v>
      </c>
      <c r="F901" s="0" t="n">
        <v>4062021</v>
      </c>
      <c r="G901" s="0" t="n">
        <v>45.61604</v>
      </c>
      <c r="H901" s="0" t="n">
        <v>4.71491</v>
      </c>
      <c r="I901" s="0" t="s">
        <v>1812</v>
      </c>
      <c r="K901" s="0" t="s">
        <v>927</v>
      </c>
      <c r="L901" s="0" t="s">
        <v>628</v>
      </c>
      <c r="M901" s="0" t="n">
        <v>9</v>
      </c>
      <c r="N901" s="0" t="n">
        <v>5</v>
      </c>
      <c r="O901" s="0" t="str">
        <f aca="false">K901&amp;"_"&amp;L901&amp;"_"&amp;M901&amp;"_"&amp;N901</f>
        <v>m_sh_9_5</v>
      </c>
    </row>
    <row r="902" customFormat="false" ht="13.8" hidden="false" customHeight="false" outlineLevel="0" collapsed="false">
      <c r="A902" s="0" t="s">
        <v>1813</v>
      </c>
      <c r="B902" s="0" t="s">
        <v>927</v>
      </c>
      <c r="C902" s="0" t="s">
        <v>628</v>
      </c>
      <c r="D902" s="0" t="s">
        <v>297</v>
      </c>
      <c r="E902" s="0" t="n">
        <v>6</v>
      </c>
      <c r="F902" s="0" t="n">
        <v>4062021</v>
      </c>
      <c r="G902" s="0" t="n">
        <v>45.61603</v>
      </c>
      <c r="H902" s="0" t="n">
        <v>4.71492</v>
      </c>
      <c r="I902" s="0" t="s">
        <v>1814</v>
      </c>
      <c r="K902" s="0" t="s">
        <v>927</v>
      </c>
      <c r="L902" s="0" t="s">
        <v>628</v>
      </c>
      <c r="M902" s="0" t="n">
        <v>9</v>
      </c>
      <c r="N902" s="0" t="n">
        <v>6</v>
      </c>
      <c r="O902" s="0" t="str">
        <f aca="false">K902&amp;"_"&amp;L902&amp;"_"&amp;M902&amp;"_"&amp;N902</f>
        <v>m_sh_9_6</v>
      </c>
    </row>
    <row r="903" customFormat="false" ht="13.8" hidden="false" customHeight="false" outlineLevel="0" collapsed="false">
      <c r="A903" s="0" t="s">
        <v>1815</v>
      </c>
      <c r="B903" s="0" t="s">
        <v>927</v>
      </c>
      <c r="C903" s="0" t="s">
        <v>628</v>
      </c>
      <c r="D903" s="0" t="s">
        <v>297</v>
      </c>
      <c r="E903" s="0" t="n">
        <v>7</v>
      </c>
      <c r="F903" s="0" t="n">
        <v>4062021</v>
      </c>
      <c r="G903" s="0" t="n">
        <v>45.61602</v>
      </c>
      <c r="H903" s="0" t="n">
        <v>4.71494</v>
      </c>
      <c r="I903" s="0" t="s">
        <v>1816</v>
      </c>
      <c r="K903" s="0" t="s">
        <v>927</v>
      </c>
      <c r="L903" s="0" t="s">
        <v>628</v>
      </c>
      <c r="M903" s="0" t="n">
        <v>9</v>
      </c>
      <c r="N903" s="0" t="n">
        <v>7</v>
      </c>
      <c r="O903" s="0" t="str">
        <f aca="false">K903&amp;"_"&amp;L903&amp;"_"&amp;M903&amp;"_"&amp;N903</f>
        <v>m_sh_9_7</v>
      </c>
    </row>
    <row r="904" customFormat="false" ht="13.8" hidden="false" customHeight="false" outlineLevel="0" collapsed="false">
      <c r="A904" s="0" t="s">
        <v>1817</v>
      </c>
      <c r="B904" s="0" t="s">
        <v>927</v>
      </c>
      <c r="C904" s="0" t="s">
        <v>628</v>
      </c>
      <c r="D904" s="0" t="s">
        <v>297</v>
      </c>
      <c r="E904" s="0" t="n">
        <v>8</v>
      </c>
      <c r="F904" s="0" t="n">
        <v>4062021</v>
      </c>
      <c r="G904" s="0" t="n">
        <v>45.61603</v>
      </c>
      <c r="H904" s="0" t="n">
        <v>4.71497</v>
      </c>
      <c r="I904" s="0" t="s">
        <v>1818</v>
      </c>
      <c r="K904" s="0" t="s">
        <v>927</v>
      </c>
      <c r="L904" s="0" t="s">
        <v>628</v>
      </c>
      <c r="M904" s="0" t="n">
        <v>9</v>
      </c>
      <c r="N904" s="0" t="n">
        <v>8</v>
      </c>
      <c r="O904" s="0" t="str">
        <f aca="false">K904&amp;"_"&amp;L904&amp;"_"&amp;M904&amp;"_"&amp;N904</f>
        <v>m_sh_9_8</v>
      </c>
    </row>
    <row r="905" customFormat="false" ht="13.8" hidden="false" customHeight="false" outlineLevel="0" collapsed="false">
      <c r="A905" s="0" t="s">
        <v>1819</v>
      </c>
      <c r="B905" s="0" t="s">
        <v>927</v>
      </c>
      <c r="C905" s="0" t="s">
        <v>628</v>
      </c>
      <c r="D905" s="0" t="s">
        <v>297</v>
      </c>
      <c r="E905" s="0" t="n">
        <v>9</v>
      </c>
      <c r="F905" s="0" t="n">
        <v>4062021</v>
      </c>
      <c r="G905" s="0" t="n">
        <v>45.61601</v>
      </c>
      <c r="H905" s="0" t="n">
        <v>4.715</v>
      </c>
      <c r="I905" s="0" t="s">
        <v>1820</v>
      </c>
      <c r="K905" s="0" t="s">
        <v>927</v>
      </c>
      <c r="L905" s="0" t="s">
        <v>628</v>
      </c>
      <c r="M905" s="0" t="n">
        <v>9</v>
      </c>
      <c r="N905" s="0" t="n">
        <v>9</v>
      </c>
      <c r="O905" s="0" t="str">
        <f aca="false">K905&amp;"_"&amp;L905&amp;"_"&amp;M905&amp;"_"&amp;N905</f>
        <v>m_sh_9_9</v>
      </c>
    </row>
    <row r="906" customFormat="false" ht="13.8" hidden="false" customHeight="false" outlineLevel="0" collapsed="false">
      <c r="A906" s="0" t="s">
        <v>1821</v>
      </c>
      <c r="B906" s="0" t="s">
        <v>1822</v>
      </c>
      <c r="C906" s="0" t="s">
        <v>16</v>
      </c>
      <c r="D906" s="0" t="s">
        <v>17</v>
      </c>
      <c r="E906" s="0" t="n">
        <v>1</v>
      </c>
      <c r="F906" s="0" t="n">
        <v>31052021</v>
      </c>
      <c r="G906" s="0" t="n">
        <v>45.43887</v>
      </c>
      <c r="H906" s="0" t="n">
        <v>4.678</v>
      </c>
      <c r="I906" s="0" t="s">
        <v>1823</v>
      </c>
      <c r="K906" s="0" t="s">
        <v>1822</v>
      </c>
      <c r="L906" s="0" t="s">
        <v>16</v>
      </c>
      <c r="M906" s="0" t="n">
        <v>1</v>
      </c>
      <c r="N906" s="0" t="n">
        <v>1</v>
      </c>
      <c r="O906" s="0" t="str">
        <f aca="false">K906&amp;"_"&amp;L906&amp;"_"&amp;M906&amp;"_"&amp;N906</f>
        <v>p_lf_1_1</v>
      </c>
    </row>
    <row r="907" customFormat="false" ht="13.8" hidden="false" customHeight="false" outlineLevel="0" collapsed="false">
      <c r="A907" s="0" t="s">
        <v>1824</v>
      </c>
      <c r="B907" s="0" t="s">
        <v>1822</v>
      </c>
      <c r="C907" s="0" t="s">
        <v>16</v>
      </c>
      <c r="D907" s="0" t="s">
        <v>17</v>
      </c>
      <c r="E907" s="0" t="n">
        <v>10</v>
      </c>
      <c r="F907" s="0" t="n">
        <v>31052021</v>
      </c>
      <c r="G907" s="0" t="n">
        <v>45.43868</v>
      </c>
      <c r="H907" s="0" t="n">
        <v>4.67796</v>
      </c>
      <c r="I907" s="0" t="s">
        <v>1825</v>
      </c>
      <c r="K907" s="0" t="s">
        <v>1822</v>
      </c>
      <c r="L907" s="0" t="s">
        <v>16</v>
      </c>
      <c r="M907" s="0" t="n">
        <v>1</v>
      </c>
      <c r="N907" s="0" t="n">
        <v>10</v>
      </c>
      <c r="O907" s="0" t="str">
        <f aca="false">K907&amp;"_"&amp;L907&amp;"_"&amp;M907&amp;"_"&amp;N907</f>
        <v>p_lf_1_10</v>
      </c>
    </row>
    <row r="908" customFormat="false" ht="13.8" hidden="false" customHeight="false" outlineLevel="0" collapsed="false">
      <c r="A908" s="0" t="s">
        <v>1826</v>
      </c>
      <c r="B908" s="0" t="s">
        <v>1822</v>
      </c>
      <c r="C908" s="0" t="s">
        <v>16</v>
      </c>
      <c r="D908" s="0" t="s">
        <v>17</v>
      </c>
      <c r="E908" s="0" t="n">
        <v>11</v>
      </c>
      <c r="F908" s="0" t="n">
        <v>31052021</v>
      </c>
      <c r="G908" s="0" t="n">
        <v>45.43864</v>
      </c>
      <c r="H908" s="0" t="n">
        <v>4.67797</v>
      </c>
      <c r="I908" s="0" t="s">
        <v>1827</v>
      </c>
      <c r="K908" s="0" t="s">
        <v>1822</v>
      </c>
      <c r="L908" s="0" t="s">
        <v>16</v>
      </c>
      <c r="M908" s="0" t="n">
        <v>1</v>
      </c>
      <c r="N908" s="0" t="n">
        <v>11</v>
      </c>
      <c r="O908" s="0" t="str">
        <f aca="false">K908&amp;"_"&amp;L908&amp;"_"&amp;M908&amp;"_"&amp;N908</f>
        <v>p_lf_1_11</v>
      </c>
    </row>
    <row r="909" customFormat="false" ht="13.8" hidden="false" customHeight="false" outlineLevel="0" collapsed="false">
      <c r="A909" s="0" t="s">
        <v>1828</v>
      </c>
      <c r="B909" s="0" t="s">
        <v>1822</v>
      </c>
      <c r="C909" s="0" t="s">
        <v>16</v>
      </c>
      <c r="D909" s="0" t="s">
        <v>17</v>
      </c>
      <c r="E909" s="0" t="n">
        <v>12</v>
      </c>
      <c r="F909" s="0" t="n">
        <v>31052021</v>
      </c>
      <c r="G909" s="0" t="n">
        <v>45.43868</v>
      </c>
      <c r="H909" s="0" t="n">
        <v>4.67774</v>
      </c>
      <c r="I909" s="0" t="s">
        <v>1829</v>
      </c>
      <c r="K909" s="0" t="s">
        <v>1822</v>
      </c>
      <c r="L909" s="0" t="s">
        <v>16</v>
      </c>
      <c r="M909" s="0" t="n">
        <v>1</v>
      </c>
      <c r="N909" s="0" t="n">
        <v>12</v>
      </c>
      <c r="O909" s="0" t="str">
        <f aca="false">K909&amp;"_"&amp;L909&amp;"_"&amp;M909&amp;"_"&amp;N909</f>
        <v>p_lf_1_12</v>
      </c>
    </row>
    <row r="910" customFormat="false" ht="13.8" hidden="false" customHeight="false" outlineLevel="0" collapsed="false">
      <c r="A910" s="0" t="s">
        <v>1830</v>
      </c>
      <c r="B910" s="0" t="s">
        <v>1822</v>
      </c>
      <c r="C910" s="0" t="s">
        <v>16</v>
      </c>
      <c r="D910" s="0" t="s">
        <v>17</v>
      </c>
      <c r="E910" s="0" t="n">
        <v>13</v>
      </c>
      <c r="F910" s="0" t="n">
        <v>31052021</v>
      </c>
      <c r="G910" s="0" t="n">
        <v>45.43864</v>
      </c>
      <c r="H910" s="0" t="n">
        <v>4.67772</v>
      </c>
      <c r="I910" s="0" t="s">
        <v>1831</v>
      </c>
      <c r="K910" s="0" t="s">
        <v>1822</v>
      </c>
      <c r="L910" s="0" t="s">
        <v>16</v>
      </c>
      <c r="M910" s="0" t="n">
        <v>1</v>
      </c>
      <c r="N910" s="0" t="n">
        <v>13</v>
      </c>
      <c r="O910" s="0" t="str">
        <f aca="false">K910&amp;"_"&amp;L910&amp;"_"&amp;M910&amp;"_"&amp;N910</f>
        <v>p_lf_1_13</v>
      </c>
    </row>
    <row r="911" customFormat="false" ht="13.8" hidden="false" customHeight="false" outlineLevel="0" collapsed="false">
      <c r="A911" s="0" t="s">
        <v>1832</v>
      </c>
      <c r="B911" s="0" t="s">
        <v>1822</v>
      </c>
      <c r="C911" s="0" t="s">
        <v>16</v>
      </c>
      <c r="D911" s="0" t="s">
        <v>17</v>
      </c>
      <c r="E911" s="0" t="n">
        <v>14</v>
      </c>
      <c r="F911" s="0" t="n">
        <v>31052021</v>
      </c>
      <c r="G911" s="0" t="n">
        <v>45.43861</v>
      </c>
      <c r="H911" s="0" t="n">
        <v>4.67776</v>
      </c>
      <c r="I911" s="0" t="s">
        <v>1833</v>
      </c>
      <c r="K911" s="0" t="s">
        <v>1822</v>
      </c>
      <c r="L911" s="0" t="s">
        <v>16</v>
      </c>
      <c r="M911" s="0" t="n">
        <v>1</v>
      </c>
      <c r="N911" s="0" t="n">
        <v>14</v>
      </c>
      <c r="O911" s="0" t="str">
        <f aca="false">K911&amp;"_"&amp;L911&amp;"_"&amp;M911&amp;"_"&amp;N911</f>
        <v>p_lf_1_14</v>
      </c>
    </row>
    <row r="912" customFormat="false" ht="13.8" hidden="false" customHeight="false" outlineLevel="0" collapsed="false">
      <c r="A912" s="0" t="s">
        <v>1834</v>
      </c>
      <c r="B912" s="0" t="s">
        <v>1822</v>
      </c>
      <c r="C912" s="0" t="s">
        <v>16</v>
      </c>
      <c r="D912" s="0" t="s">
        <v>17</v>
      </c>
      <c r="E912" s="0" t="n">
        <v>15</v>
      </c>
      <c r="F912" s="0" t="n">
        <v>31052021</v>
      </c>
      <c r="G912" s="0" t="n">
        <v>45.43858</v>
      </c>
      <c r="H912" s="0" t="n">
        <v>4.67776</v>
      </c>
      <c r="I912" s="0" t="s">
        <v>1835</v>
      </c>
      <c r="K912" s="0" t="s">
        <v>1822</v>
      </c>
      <c r="L912" s="0" t="s">
        <v>16</v>
      </c>
      <c r="M912" s="0" t="n">
        <v>1</v>
      </c>
      <c r="N912" s="0" t="n">
        <v>15</v>
      </c>
      <c r="O912" s="0" t="str">
        <f aca="false">K912&amp;"_"&amp;L912&amp;"_"&amp;M912&amp;"_"&amp;N912</f>
        <v>p_lf_1_15</v>
      </c>
    </row>
    <row r="913" customFormat="false" ht="13.8" hidden="false" customHeight="false" outlineLevel="0" collapsed="false">
      <c r="A913" s="0" t="s">
        <v>1836</v>
      </c>
      <c r="B913" s="0" t="s">
        <v>1822</v>
      </c>
      <c r="C913" s="0" t="s">
        <v>16</v>
      </c>
      <c r="D913" s="0" t="s">
        <v>17</v>
      </c>
      <c r="E913" s="0" t="n">
        <v>2</v>
      </c>
      <c r="F913" s="0" t="n">
        <v>31052021</v>
      </c>
      <c r="G913" s="0" t="n">
        <v>45.43883</v>
      </c>
      <c r="H913" s="0" t="n">
        <v>4.67804</v>
      </c>
      <c r="I913" s="0" t="s">
        <v>1837</v>
      </c>
      <c r="K913" s="0" t="s">
        <v>1822</v>
      </c>
      <c r="L913" s="0" t="s">
        <v>16</v>
      </c>
      <c r="M913" s="0" t="n">
        <v>1</v>
      </c>
      <c r="N913" s="0" t="n">
        <v>2</v>
      </c>
      <c r="O913" s="0" t="str">
        <f aca="false">K913&amp;"_"&amp;L913&amp;"_"&amp;M913&amp;"_"&amp;N913</f>
        <v>p_lf_1_2</v>
      </c>
    </row>
    <row r="914" customFormat="false" ht="13.8" hidden="false" customHeight="false" outlineLevel="0" collapsed="false">
      <c r="A914" s="0" t="s">
        <v>1838</v>
      </c>
      <c r="B914" s="0" t="s">
        <v>1822</v>
      </c>
      <c r="C914" s="0" t="s">
        <v>16</v>
      </c>
      <c r="D914" s="0" t="s">
        <v>17</v>
      </c>
      <c r="E914" s="0" t="n">
        <v>3</v>
      </c>
      <c r="F914" s="0" t="n">
        <v>31052021</v>
      </c>
      <c r="G914" s="0" t="n">
        <v>45.43788</v>
      </c>
      <c r="H914" s="0" t="n">
        <v>4.67932</v>
      </c>
      <c r="I914" s="0" t="s">
        <v>1839</v>
      </c>
      <c r="K914" s="0" t="s">
        <v>1822</v>
      </c>
      <c r="L914" s="0" t="s">
        <v>16</v>
      </c>
      <c r="M914" s="0" t="n">
        <v>1</v>
      </c>
      <c r="N914" s="0" t="n">
        <v>3</v>
      </c>
      <c r="O914" s="0" t="str">
        <f aca="false">K914&amp;"_"&amp;L914&amp;"_"&amp;M914&amp;"_"&amp;N914</f>
        <v>p_lf_1_3</v>
      </c>
    </row>
    <row r="915" customFormat="false" ht="13.8" hidden="false" customHeight="false" outlineLevel="0" collapsed="false">
      <c r="A915" s="0" t="s">
        <v>1840</v>
      </c>
      <c r="B915" s="0" t="s">
        <v>1822</v>
      </c>
      <c r="C915" s="0" t="s">
        <v>16</v>
      </c>
      <c r="D915" s="0" t="s">
        <v>17</v>
      </c>
      <c r="E915" s="0" t="n">
        <v>4</v>
      </c>
      <c r="F915" s="0" t="n">
        <v>31052021</v>
      </c>
      <c r="G915" s="0" t="n">
        <v>45.43881</v>
      </c>
      <c r="H915" s="0" t="n">
        <v>4.67793</v>
      </c>
      <c r="I915" s="0" t="s">
        <v>1841</v>
      </c>
      <c r="K915" s="0" t="s">
        <v>1822</v>
      </c>
      <c r="L915" s="0" t="s">
        <v>16</v>
      </c>
      <c r="M915" s="0" t="n">
        <v>1</v>
      </c>
      <c r="N915" s="0" t="n">
        <v>4</v>
      </c>
      <c r="O915" s="0" t="str">
        <f aca="false">K915&amp;"_"&amp;L915&amp;"_"&amp;M915&amp;"_"&amp;N915</f>
        <v>p_lf_1_4</v>
      </c>
    </row>
    <row r="916" customFormat="false" ht="13.8" hidden="false" customHeight="false" outlineLevel="0" collapsed="false">
      <c r="A916" s="0" t="s">
        <v>1842</v>
      </c>
      <c r="B916" s="0" t="s">
        <v>1822</v>
      </c>
      <c r="C916" s="0" t="s">
        <v>16</v>
      </c>
      <c r="D916" s="0" t="s">
        <v>17</v>
      </c>
      <c r="E916" s="0" t="n">
        <v>5</v>
      </c>
      <c r="F916" s="0" t="n">
        <v>31052021</v>
      </c>
      <c r="G916" s="0" t="n">
        <v>45.43878</v>
      </c>
      <c r="H916" s="0" t="n">
        <v>4.67791</v>
      </c>
      <c r="I916" s="0" t="s">
        <v>1843</v>
      </c>
      <c r="K916" s="0" t="s">
        <v>1822</v>
      </c>
      <c r="L916" s="0" t="s">
        <v>16</v>
      </c>
      <c r="M916" s="0" t="n">
        <v>1</v>
      </c>
      <c r="N916" s="0" t="n">
        <v>5</v>
      </c>
      <c r="O916" s="0" t="str">
        <f aca="false">K916&amp;"_"&amp;L916&amp;"_"&amp;M916&amp;"_"&amp;N916</f>
        <v>p_lf_1_5</v>
      </c>
    </row>
    <row r="917" customFormat="false" ht="13.8" hidden="false" customHeight="false" outlineLevel="0" collapsed="false">
      <c r="A917" s="0" t="s">
        <v>1844</v>
      </c>
      <c r="B917" s="0" t="s">
        <v>1822</v>
      </c>
      <c r="C917" s="0" t="s">
        <v>16</v>
      </c>
      <c r="D917" s="0" t="s">
        <v>17</v>
      </c>
      <c r="E917" s="0" t="n">
        <v>6</v>
      </c>
      <c r="F917" s="0" t="n">
        <v>31052021</v>
      </c>
      <c r="G917" s="0" t="n">
        <v>45.4388</v>
      </c>
      <c r="H917" s="0" t="n">
        <v>4.67776</v>
      </c>
      <c r="I917" s="0" t="s">
        <v>1845</v>
      </c>
      <c r="K917" s="0" t="s">
        <v>1822</v>
      </c>
      <c r="L917" s="0" t="s">
        <v>16</v>
      </c>
      <c r="M917" s="0" t="n">
        <v>1</v>
      </c>
      <c r="N917" s="0" t="n">
        <v>6</v>
      </c>
      <c r="O917" s="0" t="str">
        <f aca="false">K917&amp;"_"&amp;L917&amp;"_"&amp;M917&amp;"_"&amp;N917</f>
        <v>p_lf_1_6</v>
      </c>
    </row>
    <row r="918" customFormat="false" ht="13.8" hidden="false" customHeight="false" outlineLevel="0" collapsed="false">
      <c r="A918" s="0" t="s">
        <v>1846</v>
      </c>
      <c r="B918" s="0" t="s">
        <v>1822</v>
      </c>
      <c r="C918" s="0" t="s">
        <v>16</v>
      </c>
      <c r="D918" s="0" t="s">
        <v>17</v>
      </c>
      <c r="E918" s="0" t="n">
        <v>7</v>
      </c>
      <c r="F918" s="0" t="n">
        <v>31052021</v>
      </c>
      <c r="G918" s="0" t="n">
        <v>45.43875</v>
      </c>
      <c r="H918" s="0" t="n">
        <v>4.67786</v>
      </c>
      <c r="I918" s="0" t="s">
        <v>1847</v>
      </c>
      <c r="K918" s="0" t="s">
        <v>1822</v>
      </c>
      <c r="L918" s="0" t="s">
        <v>16</v>
      </c>
      <c r="M918" s="0" t="n">
        <v>1</v>
      </c>
      <c r="N918" s="0" t="n">
        <v>7</v>
      </c>
      <c r="O918" s="0" t="str">
        <f aca="false">K918&amp;"_"&amp;L918&amp;"_"&amp;M918&amp;"_"&amp;N918</f>
        <v>p_lf_1_7</v>
      </c>
    </row>
    <row r="919" customFormat="false" ht="13.8" hidden="false" customHeight="false" outlineLevel="0" collapsed="false">
      <c r="A919" s="0" t="s">
        <v>1848</v>
      </c>
      <c r="B919" s="0" t="s">
        <v>1822</v>
      </c>
      <c r="C919" s="0" t="s">
        <v>16</v>
      </c>
      <c r="D919" s="0" t="s">
        <v>17</v>
      </c>
      <c r="E919" s="0" t="n">
        <v>8</v>
      </c>
      <c r="F919" s="0" t="n">
        <v>31052021</v>
      </c>
      <c r="G919" s="0" t="n">
        <v>45.43874</v>
      </c>
      <c r="H919" s="0" t="n">
        <v>4.67789</v>
      </c>
      <c r="I919" s="0" t="s">
        <v>1849</v>
      </c>
      <c r="K919" s="0" t="s">
        <v>1822</v>
      </c>
      <c r="L919" s="0" t="s">
        <v>16</v>
      </c>
      <c r="M919" s="0" t="n">
        <v>1</v>
      </c>
      <c r="N919" s="0" t="n">
        <v>8</v>
      </c>
      <c r="O919" s="0" t="str">
        <f aca="false">K919&amp;"_"&amp;L919&amp;"_"&amp;M919&amp;"_"&amp;N919</f>
        <v>p_lf_1_8</v>
      </c>
    </row>
    <row r="920" customFormat="false" ht="13.8" hidden="false" customHeight="false" outlineLevel="0" collapsed="false">
      <c r="A920" s="0" t="s">
        <v>1850</v>
      </c>
      <c r="B920" s="0" t="s">
        <v>1822</v>
      </c>
      <c r="C920" s="0" t="s">
        <v>16</v>
      </c>
      <c r="D920" s="0" t="s">
        <v>17</v>
      </c>
      <c r="E920" s="0" t="n">
        <v>9</v>
      </c>
      <c r="F920" s="0" t="n">
        <v>31052021</v>
      </c>
      <c r="G920" s="0" t="n">
        <v>45.43872</v>
      </c>
      <c r="H920" s="0" t="n">
        <v>4.6779</v>
      </c>
      <c r="I920" s="0" t="s">
        <v>1851</v>
      </c>
      <c r="K920" s="0" t="s">
        <v>1822</v>
      </c>
      <c r="L920" s="0" t="s">
        <v>16</v>
      </c>
      <c r="M920" s="0" t="n">
        <v>1</v>
      </c>
      <c r="N920" s="0" t="n">
        <v>9</v>
      </c>
      <c r="O920" s="0" t="str">
        <f aca="false">K920&amp;"_"&amp;L920&amp;"_"&amp;M920&amp;"_"&amp;N920</f>
        <v>p_lf_1_9</v>
      </c>
    </row>
    <row r="921" customFormat="false" ht="13.8" hidden="false" customHeight="false" outlineLevel="0" collapsed="false">
      <c r="A921" s="0" t="s">
        <v>1852</v>
      </c>
      <c r="B921" s="0" t="s">
        <v>1822</v>
      </c>
      <c r="C921" s="0" t="s">
        <v>16</v>
      </c>
      <c r="D921" s="0" t="s">
        <v>48</v>
      </c>
      <c r="E921" s="0" t="n">
        <v>1</v>
      </c>
      <c r="F921" s="0" t="n">
        <v>9062021</v>
      </c>
      <c r="G921" s="0" t="n">
        <v>45.36694</v>
      </c>
      <c r="H921" s="0" t="n">
        <v>4.65202</v>
      </c>
      <c r="I921" s="0" t="s">
        <v>1853</v>
      </c>
      <c r="K921" s="0" t="s">
        <v>1822</v>
      </c>
      <c r="L921" s="0" t="s">
        <v>16</v>
      </c>
      <c r="M921" s="0" t="n">
        <v>10</v>
      </c>
      <c r="N921" s="0" t="n">
        <v>1</v>
      </c>
      <c r="O921" s="0" t="str">
        <f aca="false">K921&amp;"_"&amp;L921&amp;"_"&amp;M921&amp;"_"&amp;N921</f>
        <v>p_lf_10_1</v>
      </c>
    </row>
    <row r="922" customFormat="false" ht="13.8" hidden="false" customHeight="false" outlineLevel="0" collapsed="false">
      <c r="A922" s="0" t="s">
        <v>1854</v>
      </c>
      <c r="B922" s="0" t="s">
        <v>1822</v>
      </c>
      <c r="C922" s="0" t="s">
        <v>16</v>
      </c>
      <c r="D922" s="0" t="s">
        <v>48</v>
      </c>
      <c r="E922" s="0" t="n">
        <v>10</v>
      </c>
      <c r="F922" s="0" t="n">
        <v>9062021</v>
      </c>
      <c r="G922" s="0" t="n">
        <v>45.36694</v>
      </c>
      <c r="H922" s="0" t="n">
        <v>4.65178</v>
      </c>
      <c r="I922" s="0" t="s">
        <v>1855</v>
      </c>
      <c r="K922" s="0" t="s">
        <v>1822</v>
      </c>
      <c r="L922" s="0" t="s">
        <v>16</v>
      </c>
      <c r="M922" s="0" t="n">
        <v>10</v>
      </c>
      <c r="N922" s="0" t="n">
        <v>10</v>
      </c>
      <c r="O922" s="0" t="str">
        <f aca="false">K922&amp;"_"&amp;L922&amp;"_"&amp;M922&amp;"_"&amp;N922</f>
        <v>p_lf_10_10</v>
      </c>
    </row>
    <row r="923" customFormat="false" ht="13.8" hidden="false" customHeight="false" outlineLevel="0" collapsed="false">
      <c r="A923" s="0" t="s">
        <v>1856</v>
      </c>
      <c r="B923" s="0" t="s">
        <v>1822</v>
      </c>
      <c r="C923" s="0" t="s">
        <v>16</v>
      </c>
      <c r="D923" s="0" t="s">
        <v>48</v>
      </c>
      <c r="E923" s="0" t="n">
        <v>11</v>
      </c>
      <c r="F923" s="0" t="n">
        <v>9062021</v>
      </c>
      <c r="G923" s="0" t="n">
        <v>45.36701</v>
      </c>
      <c r="H923" s="0" t="n">
        <v>4.65158</v>
      </c>
      <c r="I923" s="0" t="s">
        <v>1857</v>
      </c>
      <c r="K923" s="0" t="s">
        <v>1822</v>
      </c>
      <c r="L923" s="0" t="s">
        <v>16</v>
      </c>
      <c r="M923" s="0" t="n">
        <v>10</v>
      </c>
      <c r="N923" s="0" t="n">
        <v>11</v>
      </c>
      <c r="O923" s="0" t="str">
        <f aca="false">K923&amp;"_"&amp;L923&amp;"_"&amp;M923&amp;"_"&amp;N923</f>
        <v>p_lf_10_11</v>
      </c>
    </row>
    <row r="924" customFormat="false" ht="13.8" hidden="false" customHeight="false" outlineLevel="0" collapsed="false">
      <c r="A924" s="0" t="s">
        <v>1858</v>
      </c>
      <c r="B924" s="0" t="s">
        <v>1822</v>
      </c>
      <c r="C924" s="0" t="s">
        <v>16</v>
      </c>
      <c r="D924" s="0" t="s">
        <v>48</v>
      </c>
      <c r="E924" s="0" t="n">
        <v>12</v>
      </c>
      <c r="F924" s="0" t="n">
        <v>9062021</v>
      </c>
      <c r="G924" s="0" t="n">
        <v>45.36701</v>
      </c>
      <c r="H924" s="0" t="n">
        <v>4.6517</v>
      </c>
      <c r="I924" s="0" t="s">
        <v>1859</v>
      </c>
      <c r="K924" s="0" t="s">
        <v>1822</v>
      </c>
      <c r="L924" s="0" t="s">
        <v>16</v>
      </c>
      <c r="M924" s="0" t="n">
        <v>10</v>
      </c>
      <c r="N924" s="0" t="n">
        <v>12</v>
      </c>
      <c r="O924" s="0" t="str">
        <f aca="false">K924&amp;"_"&amp;L924&amp;"_"&amp;M924&amp;"_"&amp;N924</f>
        <v>p_lf_10_12</v>
      </c>
    </row>
    <row r="925" customFormat="false" ht="13.8" hidden="false" customHeight="false" outlineLevel="0" collapsed="false">
      <c r="A925" s="0" t="s">
        <v>1860</v>
      </c>
      <c r="B925" s="0" t="s">
        <v>1822</v>
      </c>
      <c r="C925" s="0" t="s">
        <v>16</v>
      </c>
      <c r="D925" s="0" t="s">
        <v>48</v>
      </c>
      <c r="E925" s="0" t="n">
        <v>13</v>
      </c>
      <c r="F925" s="0" t="n">
        <v>9062021</v>
      </c>
      <c r="G925" s="0" t="n">
        <v>45.36701</v>
      </c>
      <c r="H925" s="0" t="n">
        <v>4.65168</v>
      </c>
      <c r="I925" s="0" t="s">
        <v>1861</v>
      </c>
      <c r="K925" s="0" t="s">
        <v>1822</v>
      </c>
      <c r="L925" s="0" t="s">
        <v>16</v>
      </c>
      <c r="M925" s="0" t="n">
        <v>10</v>
      </c>
      <c r="N925" s="0" t="n">
        <v>13</v>
      </c>
      <c r="O925" s="0" t="str">
        <f aca="false">K925&amp;"_"&amp;L925&amp;"_"&amp;M925&amp;"_"&amp;N925</f>
        <v>p_lf_10_13</v>
      </c>
    </row>
    <row r="926" customFormat="false" ht="13.8" hidden="false" customHeight="false" outlineLevel="0" collapsed="false">
      <c r="A926" s="0" t="s">
        <v>1862</v>
      </c>
      <c r="B926" s="0" t="s">
        <v>1822</v>
      </c>
      <c r="C926" s="0" t="s">
        <v>16</v>
      </c>
      <c r="D926" s="0" t="s">
        <v>48</v>
      </c>
      <c r="E926" s="0" t="n">
        <v>14</v>
      </c>
      <c r="F926" s="0" t="n">
        <v>9062021</v>
      </c>
      <c r="G926" s="0" t="n">
        <v>45.36696</v>
      </c>
      <c r="H926" s="0" t="n">
        <v>4.65171</v>
      </c>
      <c r="I926" s="0" t="s">
        <v>1863</v>
      </c>
      <c r="K926" s="0" t="s">
        <v>1822</v>
      </c>
      <c r="L926" s="0" t="s">
        <v>16</v>
      </c>
      <c r="M926" s="0" t="n">
        <v>10</v>
      </c>
      <c r="N926" s="0" t="n">
        <v>14</v>
      </c>
      <c r="O926" s="0" t="str">
        <f aca="false">K926&amp;"_"&amp;L926&amp;"_"&amp;M926&amp;"_"&amp;N926</f>
        <v>p_lf_10_14</v>
      </c>
    </row>
    <row r="927" customFormat="false" ht="13.8" hidden="false" customHeight="false" outlineLevel="0" collapsed="false">
      <c r="A927" s="0" t="s">
        <v>1864</v>
      </c>
      <c r="B927" s="0" t="s">
        <v>1822</v>
      </c>
      <c r="C927" s="0" t="s">
        <v>16</v>
      </c>
      <c r="D927" s="0" t="s">
        <v>48</v>
      </c>
      <c r="E927" s="0" t="n">
        <v>15</v>
      </c>
      <c r="F927" s="0" t="n">
        <v>9062021</v>
      </c>
      <c r="G927" s="0" t="n">
        <v>45.36697</v>
      </c>
      <c r="H927" s="0" t="n">
        <v>4.65174</v>
      </c>
      <c r="I927" s="0" t="s">
        <v>1865</v>
      </c>
      <c r="K927" s="0" t="s">
        <v>1822</v>
      </c>
      <c r="L927" s="0" t="s">
        <v>16</v>
      </c>
      <c r="M927" s="0" t="n">
        <v>10</v>
      </c>
      <c r="N927" s="0" t="n">
        <v>15</v>
      </c>
      <c r="O927" s="0" t="str">
        <f aca="false">K927&amp;"_"&amp;L927&amp;"_"&amp;M927&amp;"_"&amp;N927</f>
        <v>p_lf_10_15</v>
      </c>
    </row>
    <row r="928" customFormat="false" ht="13.8" hidden="false" customHeight="false" outlineLevel="0" collapsed="false">
      <c r="A928" s="0" t="s">
        <v>1866</v>
      </c>
      <c r="B928" s="0" t="s">
        <v>1822</v>
      </c>
      <c r="C928" s="0" t="s">
        <v>16</v>
      </c>
      <c r="D928" s="0" t="s">
        <v>48</v>
      </c>
      <c r="E928" s="0" t="n">
        <v>2</v>
      </c>
      <c r="F928" s="0" t="n">
        <v>9062021</v>
      </c>
      <c r="G928" s="0" t="n">
        <v>45.36689</v>
      </c>
      <c r="H928" s="0" t="n">
        <v>4.65199</v>
      </c>
      <c r="I928" s="0" t="s">
        <v>1867</v>
      </c>
      <c r="K928" s="0" t="s">
        <v>1822</v>
      </c>
      <c r="L928" s="0" t="s">
        <v>16</v>
      </c>
      <c r="M928" s="0" t="n">
        <v>10</v>
      </c>
      <c r="N928" s="0" t="n">
        <v>2</v>
      </c>
      <c r="O928" s="0" t="str">
        <f aca="false">K928&amp;"_"&amp;L928&amp;"_"&amp;M928&amp;"_"&amp;N928</f>
        <v>p_lf_10_2</v>
      </c>
    </row>
    <row r="929" customFormat="false" ht="13.8" hidden="false" customHeight="false" outlineLevel="0" collapsed="false">
      <c r="A929" s="0" t="s">
        <v>1868</v>
      </c>
      <c r="B929" s="0" t="s">
        <v>1822</v>
      </c>
      <c r="C929" s="0" t="s">
        <v>16</v>
      </c>
      <c r="D929" s="0" t="s">
        <v>48</v>
      </c>
      <c r="E929" s="0" t="n">
        <v>3</v>
      </c>
      <c r="F929" s="0" t="n">
        <v>9062021</v>
      </c>
      <c r="G929" s="0" t="n">
        <v>45.36683</v>
      </c>
      <c r="H929" s="0" t="n">
        <v>4.65196</v>
      </c>
      <c r="I929" s="0" t="s">
        <v>1869</v>
      </c>
      <c r="K929" s="0" t="s">
        <v>1822</v>
      </c>
      <c r="L929" s="0" t="s">
        <v>16</v>
      </c>
      <c r="M929" s="0" t="n">
        <v>10</v>
      </c>
      <c r="N929" s="0" t="n">
        <v>3</v>
      </c>
      <c r="O929" s="0" t="str">
        <f aca="false">K929&amp;"_"&amp;L929&amp;"_"&amp;M929&amp;"_"&amp;N929</f>
        <v>p_lf_10_3</v>
      </c>
    </row>
    <row r="930" customFormat="false" ht="13.8" hidden="false" customHeight="false" outlineLevel="0" collapsed="false">
      <c r="A930" s="0" t="s">
        <v>1870</v>
      </c>
      <c r="B930" s="0" t="s">
        <v>1822</v>
      </c>
      <c r="C930" s="0" t="s">
        <v>16</v>
      </c>
      <c r="D930" s="0" t="s">
        <v>48</v>
      </c>
      <c r="E930" s="0" t="n">
        <v>4</v>
      </c>
      <c r="F930" s="0" t="n">
        <v>9062021</v>
      </c>
      <c r="G930" s="0" t="n">
        <v>45.36686</v>
      </c>
      <c r="H930" s="0" t="n">
        <v>4.65192</v>
      </c>
      <c r="I930" s="0" t="s">
        <v>1871</v>
      </c>
      <c r="K930" s="0" t="s">
        <v>1822</v>
      </c>
      <c r="L930" s="0" t="s">
        <v>16</v>
      </c>
      <c r="M930" s="0" t="n">
        <v>10</v>
      </c>
      <c r="N930" s="0" t="n">
        <v>4</v>
      </c>
      <c r="O930" s="0" t="str">
        <f aca="false">K930&amp;"_"&amp;L930&amp;"_"&amp;M930&amp;"_"&amp;N930</f>
        <v>p_lf_10_4</v>
      </c>
    </row>
    <row r="931" customFormat="false" ht="13.8" hidden="false" customHeight="false" outlineLevel="0" collapsed="false">
      <c r="A931" s="0" t="s">
        <v>1872</v>
      </c>
      <c r="B931" s="0" t="s">
        <v>1822</v>
      </c>
      <c r="C931" s="0" t="s">
        <v>16</v>
      </c>
      <c r="D931" s="0" t="s">
        <v>48</v>
      </c>
      <c r="E931" s="0" t="n">
        <v>5</v>
      </c>
      <c r="F931" s="0" t="n">
        <v>9062021</v>
      </c>
      <c r="G931" s="0" t="n">
        <v>45.36685</v>
      </c>
      <c r="H931" s="0" t="n">
        <v>4.65188</v>
      </c>
      <c r="I931" s="0" t="s">
        <v>1873</v>
      </c>
      <c r="K931" s="0" t="s">
        <v>1822</v>
      </c>
      <c r="L931" s="0" t="s">
        <v>16</v>
      </c>
      <c r="M931" s="0" t="n">
        <v>10</v>
      </c>
      <c r="N931" s="0" t="n">
        <v>5</v>
      </c>
      <c r="O931" s="0" t="str">
        <f aca="false">K931&amp;"_"&amp;L931&amp;"_"&amp;M931&amp;"_"&amp;N931</f>
        <v>p_lf_10_5</v>
      </c>
    </row>
    <row r="932" customFormat="false" ht="13.8" hidden="false" customHeight="false" outlineLevel="0" collapsed="false">
      <c r="A932" s="0" t="s">
        <v>1874</v>
      </c>
      <c r="B932" s="0" t="s">
        <v>1822</v>
      </c>
      <c r="C932" s="0" t="s">
        <v>16</v>
      </c>
      <c r="D932" s="0" t="s">
        <v>48</v>
      </c>
      <c r="E932" s="0" t="n">
        <v>6</v>
      </c>
      <c r="F932" s="0" t="n">
        <v>9062021</v>
      </c>
      <c r="G932" s="0" t="n">
        <v>45.36681</v>
      </c>
      <c r="H932" s="0" t="n">
        <v>4.65186</v>
      </c>
      <c r="I932" s="0" t="s">
        <v>1875</v>
      </c>
      <c r="K932" s="0" t="s">
        <v>1822</v>
      </c>
      <c r="L932" s="0" t="s">
        <v>16</v>
      </c>
      <c r="M932" s="0" t="n">
        <v>10</v>
      </c>
      <c r="N932" s="0" t="n">
        <v>6</v>
      </c>
      <c r="O932" s="0" t="str">
        <f aca="false">K932&amp;"_"&amp;L932&amp;"_"&amp;M932&amp;"_"&amp;N932</f>
        <v>p_lf_10_6</v>
      </c>
    </row>
    <row r="933" customFormat="false" ht="13.8" hidden="false" customHeight="false" outlineLevel="0" collapsed="false">
      <c r="A933" s="0" t="s">
        <v>1876</v>
      </c>
      <c r="B933" s="0" t="s">
        <v>1822</v>
      </c>
      <c r="C933" s="0" t="s">
        <v>16</v>
      </c>
      <c r="D933" s="0" t="s">
        <v>48</v>
      </c>
      <c r="E933" s="0" t="n">
        <v>7</v>
      </c>
      <c r="F933" s="0" t="n">
        <v>9062021</v>
      </c>
      <c r="G933" s="0" t="n">
        <v>45.36681</v>
      </c>
      <c r="H933" s="0" t="n">
        <v>4.65181</v>
      </c>
      <c r="I933" s="0" t="s">
        <v>1877</v>
      </c>
      <c r="K933" s="0" t="s">
        <v>1822</v>
      </c>
      <c r="L933" s="0" t="s">
        <v>16</v>
      </c>
      <c r="M933" s="0" t="n">
        <v>10</v>
      </c>
      <c r="N933" s="0" t="n">
        <v>7</v>
      </c>
      <c r="O933" s="0" t="str">
        <f aca="false">K933&amp;"_"&amp;L933&amp;"_"&amp;M933&amp;"_"&amp;N933</f>
        <v>p_lf_10_7</v>
      </c>
    </row>
    <row r="934" customFormat="false" ht="13.8" hidden="false" customHeight="false" outlineLevel="0" collapsed="false">
      <c r="A934" s="0" t="s">
        <v>1878</v>
      </c>
      <c r="B934" s="0" t="s">
        <v>1822</v>
      </c>
      <c r="C934" s="0" t="s">
        <v>16</v>
      </c>
      <c r="D934" s="0" t="s">
        <v>48</v>
      </c>
      <c r="E934" s="0" t="n">
        <v>8</v>
      </c>
      <c r="F934" s="0" t="n">
        <v>9062021</v>
      </c>
      <c r="G934" s="0" t="n">
        <v>45.36683</v>
      </c>
      <c r="H934" s="0" t="n">
        <v>4.65179</v>
      </c>
      <c r="I934" s="0" t="s">
        <v>1879</v>
      </c>
      <c r="K934" s="0" t="s">
        <v>1822</v>
      </c>
      <c r="L934" s="0" t="s">
        <v>16</v>
      </c>
      <c r="M934" s="0" t="n">
        <v>10</v>
      </c>
      <c r="N934" s="0" t="n">
        <v>8</v>
      </c>
      <c r="O934" s="0" t="str">
        <f aca="false">K934&amp;"_"&amp;L934&amp;"_"&amp;M934&amp;"_"&amp;N934</f>
        <v>p_lf_10_8</v>
      </c>
    </row>
    <row r="935" customFormat="false" ht="13.8" hidden="false" customHeight="false" outlineLevel="0" collapsed="false">
      <c r="A935" s="0" t="s">
        <v>1880</v>
      </c>
      <c r="B935" s="0" t="s">
        <v>1822</v>
      </c>
      <c r="C935" s="0" t="s">
        <v>16</v>
      </c>
      <c r="D935" s="0" t="s">
        <v>48</v>
      </c>
      <c r="E935" s="0" t="n">
        <v>9</v>
      </c>
      <c r="F935" s="0" t="n">
        <v>9062021</v>
      </c>
      <c r="G935" s="0" t="n">
        <v>45.36688</v>
      </c>
      <c r="H935" s="0" t="n">
        <v>4.65178</v>
      </c>
      <c r="I935" s="0" t="s">
        <v>1881</v>
      </c>
      <c r="K935" s="0" t="s">
        <v>1822</v>
      </c>
      <c r="L935" s="0" t="s">
        <v>16</v>
      </c>
      <c r="M935" s="0" t="n">
        <v>10</v>
      </c>
      <c r="N935" s="0" t="n">
        <v>9</v>
      </c>
      <c r="O935" s="0" t="str">
        <f aca="false">K935&amp;"_"&amp;L935&amp;"_"&amp;M935&amp;"_"&amp;N935</f>
        <v>p_lf_10_9</v>
      </c>
    </row>
    <row r="936" customFormat="false" ht="13.8" hidden="false" customHeight="false" outlineLevel="0" collapsed="false">
      <c r="A936" s="0" t="s">
        <v>1882</v>
      </c>
      <c r="B936" s="0" t="s">
        <v>1822</v>
      </c>
      <c r="C936" s="0" t="s">
        <v>16</v>
      </c>
      <c r="D936" s="0" t="s">
        <v>79</v>
      </c>
      <c r="E936" s="0" t="n">
        <v>1</v>
      </c>
      <c r="F936" s="0" t="n">
        <v>1062021</v>
      </c>
      <c r="G936" s="0" t="n">
        <v>45.4319</v>
      </c>
      <c r="H936" s="0" t="n">
        <v>4.71327</v>
      </c>
      <c r="I936" s="0" t="s">
        <v>1883</v>
      </c>
      <c r="K936" s="0" t="s">
        <v>1822</v>
      </c>
      <c r="L936" s="0" t="s">
        <v>16</v>
      </c>
      <c r="M936" s="0" t="n">
        <v>2</v>
      </c>
      <c r="N936" s="0" t="n">
        <v>1</v>
      </c>
      <c r="O936" s="0" t="str">
        <f aca="false">K936&amp;"_"&amp;L936&amp;"_"&amp;M936&amp;"_"&amp;N936</f>
        <v>p_lf_2_1</v>
      </c>
    </row>
    <row r="937" customFormat="false" ht="13.8" hidden="false" customHeight="false" outlineLevel="0" collapsed="false">
      <c r="A937" s="0" t="s">
        <v>1884</v>
      </c>
      <c r="B937" s="0" t="s">
        <v>1822</v>
      </c>
      <c r="C937" s="0" t="s">
        <v>16</v>
      </c>
      <c r="D937" s="0" t="s">
        <v>79</v>
      </c>
      <c r="E937" s="0" t="n">
        <v>10</v>
      </c>
      <c r="F937" s="0" t="n">
        <v>1062021</v>
      </c>
      <c r="G937" s="0" t="n">
        <v>45.43183</v>
      </c>
      <c r="H937" s="0" t="n">
        <v>4.71296</v>
      </c>
      <c r="I937" s="0" t="s">
        <v>1885</v>
      </c>
      <c r="K937" s="0" t="s">
        <v>1822</v>
      </c>
      <c r="L937" s="0" t="s">
        <v>16</v>
      </c>
      <c r="M937" s="0" t="n">
        <v>2</v>
      </c>
      <c r="N937" s="0" t="n">
        <v>10</v>
      </c>
      <c r="O937" s="0" t="str">
        <f aca="false">K937&amp;"_"&amp;L937&amp;"_"&amp;M937&amp;"_"&amp;N937</f>
        <v>p_lf_2_10</v>
      </c>
    </row>
    <row r="938" customFormat="false" ht="13.8" hidden="false" customHeight="false" outlineLevel="0" collapsed="false">
      <c r="A938" s="0" t="s">
        <v>1886</v>
      </c>
      <c r="B938" s="0" t="s">
        <v>1822</v>
      </c>
      <c r="C938" s="0" t="s">
        <v>16</v>
      </c>
      <c r="D938" s="0" t="s">
        <v>79</v>
      </c>
      <c r="E938" s="0" t="n">
        <v>11</v>
      </c>
      <c r="F938" s="0" t="n">
        <v>1062021</v>
      </c>
      <c r="G938" s="0" t="n">
        <v>45.43178</v>
      </c>
      <c r="H938" s="0" t="n">
        <v>4.71295</v>
      </c>
      <c r="I938" s="0" t="s">
        <v>1887</v>
      </c>
      <c r="K938" s="0" t="s">
        <v>1822</v>
      </c>
      <c r="L938" s="0" t="s">
        <v>16</v>
      </c>
      <c r="M938" s="0" t="n">
        <v>2</v>
      </c>
      <c r="N938" s="0" t="n">
        <v>11</v>
      </c>
      <c r="O938" s="0" t="str">
        <f aca="false">K938&amp;"_"&amp;L938&amp;"_"&amp;M938&amp;"_"&amp;N938</f>
        <v>p_lf_2_11</v>
      </c>
    </row>
    <row r="939" customFormat="false" ht="13.8" hidden="false" customHeight="false" outlineLevel="0" collapsed="false">
      <c r="A939" s="0" t="s">
        <v>1888</v>
      </c>
      <c r="B939" s="0" t="s">
        <v>1822</v>
      </c>
      <c r="C939" s="0" t="s">
        <v>16</v>
      </c>
      <c r="D939" s="0" t="s">
        <v>79</v>
      </c>
      <c r="E939" s="0" t="n">
        <v>12</v>
      </c>
      <c r="F939" s="0" t="n">
        <v>1062021</v>
      </c>
      <c r="G939" s="0" t="n">
        <v>45.43177</v>
      </c>
      <c r="H939" s="0" t="n">
        <v>4.71294</v>
      </c>
      <c r="I939" s="0" t="s">
        <v>1889</v>
      </c>
      <c r="K939" s="0" t="s">
        <v>1822</v>
      </c>
      <c r="L939" s="0" t="s">
        <v>16</v>
      </c>
      <c r="M939" s="0" t="n">
        <v>2</v>
      </c>
      <c r="N939" s="0" t="n">
        <v>12</v>
      </c>
      <c r="O939" s="0" t="str">
        <f aca="false">K939&amp;"_"&amp;L939&amp;"_"&amp;M939&amp;"_"&amp;N939</f>
        <v>p_lf_2_12</v>
      </c>
    </row>
    <row r="940" customFormat="false" ht="13.8" hidden="false" customHeight="false" outlineLevel="0" collapsed="false">
      <c r="A940" s="0" t="s">
        <v>1890</v>
      </c>
      <c r="B940" s="0" t="s">
        <v>1822</v>
      </c>
      <c r="C940" s="0" t="s">
        <v>16</v>
      </c>
      <c r="D940" s="0" t="s">
        <v>79</v>
      </c>
      <c r="E940" s="0" t="n">
        <v>13</v>
      </c>
      <c r="F940" s="0" t="n">
        <v>1062021</v>
      </c>
      <c r="G940" s="0" t="n">
        <v>45.43178</v>
      </c>
      <c r="H940" s="0" t="n">
        <v>4.7129</v>
      </c>
      <c r="I940" s="0" t="s">
        <v>1891</v>
      </c>
      <c r="K940" s="0" t="s">
        <v>1822</v>
      </c>
      <c r="L940" s="0" t="s">
        <v>16</v>
      </c>
      <c r="M940" s="0" t="n">
        <v>2</v>
      </c>
      <c r="N940" s="0" t="n">
        <v>13</v>
      </c>
      <c r="O940" s="0" t="str">
        <f aca="false">K940&amp;"_"&amp;L940&amp;"_"&amp;M940&amp;"_"&amp;N940</f>
        <v>p_lf_2_13</v>
      </c>
    </row>
    <row r="941" customFormat="false" ht="13.8" hidden="false" customHeight="false" outlineLevel="0" collapsed="false">
      <c r="A941" s="0" t="s">
        <v>1892</v>
      </c>
      <c r="B941" s="0" t="s">
        <v>1822</v>
      </c>
      <c r="C941" s="0" t="s">
        <v>16</v>
      </c>
      <c r="D941" s="0" t="s">
        <v>79</v>
      </c>
      <c r="E941" s="0" t="n">
        <v>14</v>
      </c>
      <c r="F941" s="0" t="n">
        <v>1062021</v>
      </c>
      <c r="G941" s="0" t="n">
        <v>45.43179</v>
      </c>
      <c r="H941" s="0" t="n">
        <v>4.71288</v>
      </c>
      <c r="I941" s="0" t="s">
        <v>1893</v>
      </c>
      <c r="K941" s="0" t="s">
        <v>1822</v>
      </c>
      <c r="L941" s="0" t="s">
        <v>16</v>
      </c>
      <c r="M941" s="0" t="n">
        <v>2</v>
      </c>
      <c r="N941" s="0" t="n">
        <v>14</v>
      </c>
      <c r="O941" s="0" t="str">
        <f aca="false">K941&amp;"_"&amp;L941&amp;"_"&amp;M941&amp;"_"&amp;N941</f>
        <v>p_lf_2_14</v>
      </c>
    </row>
    <row r="942" customFormat="false" ht="13.8" hidden="false" customHeight="false" outlineLevel="0" collapsed="false">
      <c r="A942" s="0" t="s">
        <v>1894</v>
      </c>
      <c r="B942" s="0" t="s">
        <v>1822</v>
      </c>
      <c r="C942" s="0" t="s">
        <v>16</v>
      </c>
      <c r="D942" s="0" t="s">
        <v>79</v>
      </c>
      <c r="E942" s="0" t="n">
        <v>15</v>
      </c>
      <c r="F942" s="0" t="n">
        <v>1062021</v>
      </c>
      <c r="G942" s="0" t="n">
        <v>45.43185</v>
      </c>
      <c r="H942" s="0" t="n">
        <v>4.71284</v>
      </c>
      <c r="I942" s="0" t="s">
        <v>1895</v>
      </c>
      <c r="K942" s="0" t="s">
        <v>1822</v>
      </c>
      <c r="L942" s="0" t="s">
        <v>16</v>
      </c>
      <c r="M942" s="0" t="n">
        <v>2</v>
      </c>
      <c r="N942" s="0" t="n">
        <v>15</v>
      </c>
      <c r="O942" s="0" t="str">
        <f aca="false">K942&amp;"_"&amp;L942&amp;"_"&amp;M942&amp;"_"&amp;N942</f>
        <v>p_lf_2_15</v>
      </c>
    </row>
    <row r="943" customFormat="false" ht="13.8" hidden="false" customHeight="false" outlineLevel="0" collapsed="false">
      <c r="A943" s="0" t="s">
        <v>1896</v>
      </c>
      <c r="B943" s="0" t="s">
        <v>1822</v>
      </c>
      <c r="C943" s="0" t="s">
        <v>16</v>
      </c>
      <c r="D943" s="0" t="s">
        <v>79</v>
      </c>
      <c r="E943" s="0" t="n">
        <v>2</v>
      </c>
      <c r="F943" s="0" t="n">
        <v>1062021</v>
      </c>
      <c r="G943" s="0" t="n">
        <v>45.43194</v>
      </c>
      <c r="H943" s="0" t="n">
        <v>4.71329</v>
      </c>
      <c r="I943" s="0" t="s">
        <v>1897</v>
      </c>
      <c r="K943" s="0" t="s">
        <v>1822</v>
      </c>
      <c r="L943" s="0" t="s">
        <v>16</v>
      </c>
      <c r="M943" s="0" t="n">
        <v>2</v>
      </c>
      <c r="N943" s="0" t="n">
        <v>2</v>
      </c>
      <c r="O943" s="0" t="str">
        <f aca="false">K943&amp;"_"&amp;L943&amp;"_"&amp;M943&amp;"_"&amp;N943</f>
        <v>p_lf_2_2</v>
      </c>
    </row>
    <row r="944" customFormat="false" ht="13.8" hidden="false" customHeight="false" outlineLevel="0" collapsed="false">
      <c r="A944" s="0" t="s">
        <v>1898</v>
      </c>
      <c r="B944" s="0" t="s">
        <v>1822</v>
      </c>
      <c r="C944" s="0" t="s">
        <v>16</v>
      </c>
      <c r="D944" s="0" t="s">
        <v>79</v>
      </c>
      <c r="E944" s="0" t="n">
        <v>3</v>
      </c>
      <c r="F944" s="0" t="n">
        <v>1062021</v>
      </c>
      <c r="G944" s="0" t="n">
        <v>45.43194</v>
      </c>
      <c r="H944" s="0" t="n">
        <v>4.7132</v>
      </c>
      <c r="I944" s="0" t="s">
        <v>1899</v>
      </c>
      <c r="K944" s="0" t="s">
        <v>1822</v>
      </c>
      <c r="L944" s="0" t="s">
        <v>16</v>
      </c>
      <c r="M944" s="0" t="n">
        <v>2</v>
      </c>
      <c r="N944" s="0" t="n">
        <v>3</v>
      </c>
      <c r="O944" s="0" t="str">
        <f aca="false">K944&amp;"_"&amp;L944&amp;"_"&amp;M944&amp;"_"&amp;N944</f>
        <v>p_lf_2_3</v>
      </c>
    </row>
    <row r="945" customFormat="false" ht="13.8" hidden="false" customHeight="false" outlineLevel="0" collapsed="false">
      <c r="A945" s="0" t="s">
        <v>1900</v>
      </c>
      <c r="B945" s="0" t="s">
        <v>1822</v>
      </c>
      <c r="C945" s="0" t="s">
        <v>16</v>
      </c>
      <c r="D945" s="0" t="s">
        <v>79</v>
      </c>
      <c r="E945" s="0" t="n">
        <v>4</v>
      </c>
      <c r="F945" s="0" t="n">
        <v>1062021</v>
      </c>
      <c r="G945" s="0" t="n">
        <v>45.43194</v>
      </c>
      <c r="H945" s="0" t="n">
        <v>4.71323</v>
      </c>
      <c r="I945" s="0" t="s">
        <v>1901</v>
      </c>
      <c r="K945" s="0" t="s">
        <v>1822</v>
      </c>
      <c r="L945" s="0" t="s">
        <v>16</v>
      </c>
      <c r="M945" s="0" t="n">
        <v>2</v>
      </c>
      <c r="N945" s="0" t="n">
        <v>4</v>
      </c>
      <c r="O945" s="0" t="str">
        <f aca="false">K945&amp;"_"&amp;L945&amp;"_"&amp;M945&amp;"_"&amp;N945</f>
        <v>p_lf_2_4</v>
      </c>
    </row>
    <row r="946" customFormat="false" ht="13.8" hidden="false" customHeight="false" outlineLevel="0" collapsed="false">
      <c r="A946" s="0" t="s">
        <v>1902</v>
      </c>
      <c r="B946" s="0" t="s">
        <v>1822</v>
      </c>
      <c r="C946" s="0" t="s">
        <v>16</v>
      </c>
      <c r="D946" s="0" t="s">
        <v>79</v>
      </c>
      <c r="E946" s="0" t="n">
        <v>5</v>
      </c>
      <c r="F946" s="0" t="n">
        <v>1062021</v>
      </c>
      <c r="G946" s="0" t="n">
        <v>45.43197</v>
      </c>
      <c r="H946" s="0" t="n">
        <v>4.7131</v>
      </c>
      <c r="I946" s="0" t="s">
        <v>1903</v>
      </c>
      <c r="K946" s="0" t="s">
        <v>1822</v>
      </c>
      <c r="L946" s="0" t="s">
        <v>16</v>
      </c>
      <c r="M946" s="0" t="n">
        <v>2</v>
      </c>
      <c r="N946" s="0" t="n">
        <v>5</v>
      </c>
      <c r="O946" s="0" t="str">
        <f aca="false">K946&amp;"_"&amp;L946&amp;"_"&amp;M946&amp;"_"&amp;N946</f>
        <v>p_lf_2_5</v>
      </c>
    </row>
    <row r="947" customFormat="false" ht="13.8" hidden="false" customHeight="false" outlineLevel="0" collapsed="false">
      <c r="A947" s="0" t="s">
        <v>1904</v>
      </c>
      <c r="B947" s="0" t="s">
        <v>1822</v>
      </c>
      <c r="C947" s="0" t="s">
        <v>16</v>
      </c>
      <c r="D947" s="0" t="s">
        <v>79</v>
      </c>
      <c r="E947" s="0" t="n">
        <v>6</v>
      </c>
      <c r="F947" s="0" t="n">
        <v>1062021</v>
      </c>
      <c r="G947" s="0" t="n">
        <v>45.43197</v>
      </c>
      <c r="H947" s="0" t="n">
        <v>4.71303</v>
      </c>
      <c r="I947" s="0" t="s">
        <v>1905</v>
      </c>
      <c r="K947" s="0" t="s">
        <v>1822</v>
      </c>
      <c r="L947" s="0" t="s">
        <v>16</v>
      </c>
      <c r="M947" s="0" t="n">
        <v>2</v>
      </c>
      <c r="N947" s="0" t="n">
        <v>6</v>
      </c>
      <c r="O947" s="0" t="str">
        <f aca="false">K947&amp;"_"&amp;L947&amp;"_"&amp;M947&amp;"_"&amp;N947</f>
        <v>p_lf_2_6</v>
      </c>
    </row>
    <row r="948" customFormat="false" ht="13.8" hidden="false" customHeight="false" outlineLevel="0" collapsed="false">
      <c r="A948" s="0" t="s">
        <v>1906</v>
      </c>
      <c r="B948" s="0" t="s">
        <v>1822</v>
      </c>
      <c r="C948" s="0" t="s">
        <v>16</v>
      </c>
      <c r="D948" s="0" t="s">
        <v>79</v>
      </c>
      <c r="E948" s="0" t="n">
        <v>7</v>
      </c>
      <c r="F948" s="0" t="n">
        <v>1062021</v>
      </c>
      <c r="G948" s="0" t="n">
        <v>45.43193</v>
      </c>
      <c r="H948" s="0" t="n">
        <v>4.71299</v>
      </c>
      <c r="I948" s="0" t="s">
        <v>1907</v>
      </c>
      <c r="K948" s="0" t="s">
        <v>1822</v>
      </c>
      <c r="L948" s="0" t="s">
        <v>16</v>
      </c>
      <c r="M948" s="0" t="n">
        <v>2</v>
      </c>
      <c r="N948" s="0" t="n">
        <v>7</v>
      </c>
      <c r="O948" s="0" t="str">
        <f aca="false">K948&amp;"_"&amp;L948&amp;"_"&amp;M948&amp;"_"&amp;N948</f>
        <v>p_lf_2_7</v>
      </c>
    </row>
    <row r="949" customFormat="false" ht="13.8" hidden="false" customHeight="false" outlineLevel="0" collapsed="false">
      <c r="A949" s="0" t="s">
        <v>1908</v>
      </c>
      <c r="B949" s="0" t="s">
        <v>1822</v>
      </c>
      <c r="C949" s="0" t="s">
        <v>16</v>
      </c>
      <c r="D949" s="0" t="s">
        <v>79</v>
      </c>
      <c r="E949" s="0" t="n">
        <v>8</v>
      </c>
      <c r="F949" s="0" t="n">
        <v>1062021</v>
      </c>
      <c r="G949" s="0" t="n">
        <v>45.43186</v>
      </c>
      <c r="H949" s="0" t="n">
        <v>4.71295</v>
      </c>
      <c r="I949" s="0" t="s">
        <v>1909</v>
      </c>
      <c r="K949" s="0" t="s">
        <v>1822</v>
      </c>
      <c r="L949" s="0" t="s">
        <v>16</v>
      </c>
      <c r="M949" s="0" t="n">
        <v>2</v>
      </c>
      <c r="N949" s="0" t="n">
        <v>8</v>
      </c>
      <c r="O949" s="0" t="str">
        <f aca="false">K949&amp;"_"&amp;L949&amp;"_"&amp;M949&amp;"_"&amp;N949</f>
        <v>p_lf_2_8</v>
      </c>
    </row>
    <row r="950" customFormat="false" ht="13.8" hidden="false" customHeight="false" outlineLevel="0" collapsed="false">
      <c r="A950" s="0" t="s">
        <v>1910</v>
      </c>
      <c r="B950" s="0" t="s">
        <v>1822</v>
      </c>
      <c r="C950" s="0" t="s">
        <v>16</v>
      </c>
      <c r="D950" s="0" t="s">
        <v>79</v>
      </c>
      <c r="E950" s="0" t="n">
        <v>9</v>
      </c>
      <c r="F950" s="0" t="n">
        <v>1062021</v>
      </c>
      <c r="G950" s="0" t="n">
        <v>45.43187</v>
      </c>
      <c r="H950" s="0" t="n">
        <v>4.71297</v>
      </c>
      <c r="I950" s="0" t="s">
        <v>1911</v>
      </c>
      <c r="K950" s="0" t="s">
        <v>1822</v>
      </c>
      <c r="L950" s="0" t="s">
        <v>16</v>
      </c>
      <c r="M950" s="0" t="n">
        <v>2</v>
      </c>
      <c r="N950" s="0" t="n">
        <v>9</v>
      </c>
      <c r="O950" s="0" t="str">
        <f aca="false">K950&amp;"_"&amp;L950&amp;"_"&amp;M950&amp;"_"&amp;N950</f>
        <v>p_lf_2_9</v>
      </c>
    </row>
    <row r="951" customFormat="false" ht="13.8" hidden="false" customHeight="false" outlineLevel="0" collapsed="false">
      <c r="A951" s="0" t="s">
        <v>1912</v>
      </c>
      <c r="B951" s="0" t="s">
        <v>1822</v>
      </c>
      <c r="C951" s="0" t="s">
        <v>16</v>
      </c>
      <c r="D951" s="0" t="s">
        <v>110</v>
      </c>
      <c r="E951" s="0" t="n">
        <v>1</v>
      </c>
      <c r="F951" s="0" t="n">
        <v>1062021</v>
      </c>
      <c r="G951" s="0" t="n">
        <v>45.40858</v>
      </c>
      <c r="H951" s="0" t="n">
        <v>4.69856</v>
      </c>
      <c r="I951" s="0" t="s">
        <v>1913</v>
      </c>
      <c r="K951" s="0" t="s">
        <v>1822</v>
      </c>
      <c r="L951" s="0" t="s">
        <v>16</v>
      </c>
      <c r="M951" s="0" t="n">
        <v>3</v>
      </c>
      <c r="N951" s="0" t="n">
        <v>1</v>
      </c>
      <c r="O951" s="0" t="str">
        <f aca="false">K951&amp;"_"&amp;L951&amp;"_"&amp;M951&amp;"_"&amp;N951</f>
        <v>p_lf_3_1</v>
      </c>
    </row>
    <row r="952" customFormat="false" ht="13.8" hidden="false" customHeight="false" outlineLevel="0" collapsed="false">
      <c r="A952" s="0" t="s">
        <v>1914</v>
      </c>
      <c r="B952" s="0" t="s">
        <v>1822</v>
      </c>
      <c r="C952" s="0" t="s">
        <v>16</v>
      </c>
      <c r="D952" s="0" t="s">
        <v>110</v>
      </c>
      <c r="E952" s="0" t="n">
        <v>10</v>
      </c>
      <c r="F952" s="0" t="n">
        <v>1062021</v>
      </c>
      <c r="G952" s="0" t="n">
        <v>45.40892</v>
      </c>
      <c r="H952" s="0" t="n">
        <v>4.69811</v>
      </c>
      <c r="I952" s="0" t="s">
        <v>1915</v>
      </c>
      <c r="K952" s="0" t="s">
        <v>1822</v>
      </c>
      <c r="L952" s="0" t="s">
        <v>16</v>
      </c>
      <c r="M952" s="0" t="n">
        <v>3</v>
      </c>
      <c r="N952" s="0" t="n">
        <v>10</v>
      </c>
      <c r="O952" s="0" t="str">
        <f aca="false">K952&amp;"_"&amp;L952&amp;"_"&amp;M952&amp;"_"&amp;N952</f>
        <v>p_lf_3_10</v>
      </c>
    </row>
    <row r="953" customFormat="false" ht="13.8" hidden="false" customHeight="false" outlineLevel="0" collapsed="false">
      <c r="A953" s="0" t="s">
        <v>1916</v>
      </c>
      <c r="B953" s="0" t="s">
        <v>1822</v>
      </c>
      <c r="C953" s="0" t="s">
        <v>16</v>
      </c>
      <c r="D953" s="0" t="s">
        <v>110</v>
      </c>
      <c r="E953" s="0" t="n">
        <v>11</v>
      </c>
      <c r="F953" s="0" t="n">
        <v>1062021</v>
      </c>
      <c r="G953" s="0" t="n">
        <v>45.40893</v>
      </c>
      <c r="H953" s="0" t="n">
        <v>4.69814</v>
      </c>
      <c r="I953" s="0" t="s">
        <v>1917</v>
      </c>
      <c r="K953" s="0" t="s">
        <v>1822</v>
      </c>
      <c r="L953" s="0" t="s">
        <v>16</v>
      </c>
      <c r="M953" s="0" t="n">
        <v>3</v>
      </c>
      <c r="N953" s="0" t="n">
        <v>11</v>
      </c>
      <c r="O953" s="0" t="str">
        <f aca="false">K953&amp;"_"&amp;L953&amp;"_"&amp;M953&amp;"_"&amp;N953</f>
        <v>p_lf_3_11</v>
      </c>
    </row>
    <row r="954" customFormat="false" ht="13.8" hidden="false" customHeight="false" outlineLevel="0" collapsed="false">
      <c r="A954" s="0" t="s">
        <v>1918</v>
      </c>
      <c r="B954" s="0" t="s">
        <v>1822</v>
      </c>
      <c r="C954" s="0" t="s">
        <v>16</v>
      </c>
      <c r="D954" s="0" t="s">
        <v>110</v>
      </c>
      <c r="E954" s="0" t="n">
        <v>12</v>
      </c>
      <c r="F954" s="0" t="n">
        <v>1062021</v>
      </c>
      <c r="G954" s="0" t="n">
        <v>45.40896</v>
      </c>
      <c r="H954" s="0" t="n">
        <v>4.69814</v>
      </c>
      <c r="I954" s="0" t="s">
        <v>1919</v>
      </c>
      <c r="K954" s="0" t="s">
        <v>1822</v>
      </c>
      <c r="L954" s="0" t="s">
        <v>16</v>
      </c>
      <c r="M954" s="0" t="n">
        <v>3</v>
      </c>
      <c r="N954" s="0" t="n">
        <v>12</v>
      </c>
      <c r="O954" s="0" t="str">
        <f aca="false">K954&amp;"_"&amp;L954&amp;"_"&amp;M954&amp;"_"&amp;N954</f>
        <v>p_lf_3_12</v>
      </c>
    </row>
    <row r="955" customFormat="false" ht="13.8" hidden="false" customHeight="false" outlineLevel="0" collapsed="false">
      <c r="A955" s="0" t="s">
        <v>1920</v>
      </c>
      <c r="B955" s="0" t="s">
        <v>1822</v>
      </c>
      <c r="C955" s="0" t="s">
        <v>16</v>
      </c>
      <c r="D955" s="0" t="s">
        <v>110</v>
      </c>
      <c r="E955" s="0" t="n">
        <v>13</v>
      </c>
      <c r="F955" s="0" t="n">
        <v>1062021</v>
      </c>
      <c r="G955" s="0" t="n">
        <v>45.40897</v>
      </c>
      <c r="H955" s="0" t="n">
        <v>4.6981</v>
      </c>
      <c r="I955" s="0" t="s">
        <v>1921</v>
      </c>
      <c r="K955" s="0" t="s">
        <v>1822</v>
      </c>
      <c r="L955" s="0" t="s">
        <v>16</v>
      </c>
      <c r="M955" s="0" t="n">
        <v>3</v>
      </c>
      <c r="N955" s="0" t="n">
        <v>13</v>
      </c>
      <c r="O955" s="0" t="str">
        <f aca="false">K955&amp;"_"&amp;L955&amp;"_"&amp;M955&amp;"_"&amp;N955</f>
        <v>p_lf_3_13</v>
      </c>
    </row>
    <row r="956" customFormat="false" ht="13.8" hidden="false" customHeight="false" outlineLevel="0" collapsed="false">
      <c r="A956" s="0" t="s">
        <v>1922</v>
      </c>
      <c r="B956" s="0" t="s">
        <v>1822</v>
      </c>
      <c r="C956" s="0" t="s">
        <v>16</v>
      </c>
      <c r="D956" s="0" t="s">
        <v>110</v>
      </c>
      <c r="E956" s="0" t="n">
        <v>14</v>
      </c>
      <c r="F956" s="0" t="n">
        <v>1062021</v>
      </c>
      <c r="G956" s="0" t="n">
        <v>45.40898</v>
      </c>
      <c r="H956" s="0" t="n">
        <v>4.69806</v>
      </c>
      <c r="I956" s="0" t="s">
        <v>1923</v>
      </c>
      <c r="K956" s="0" t="s">
        <v>1822</v>
      </c>
      <c r="L956" s="0" t="s">
        <v>16</v>
      </c>
      <c r="M956" s="0" t="n">
        <v>3</v>
      </c>
      <c r="N956" s="0" t="n">
        <v>14</v>
      </c>
      <c r="O956" s="0" t="str">
        <f aca="false">K956&amp;"_"&amp;L956&amp;"_"&amp;M956&amp;"_"&amp;N956</f>
        <v>p_lf_3_14</v>
      </c>
    </row>
    <row r="957" customFormat="false" ht="13.8" hidden="false" customHeight="false" outlineLevel="0" collapsed="false">
      <c r="A957" s="0" t="s">
        <v>1924</v>
      </c>
      <c r="B957" s="0" t="s">
        <v>1822</v>
      </c>
      <c r="C957" s="0" t="s">
        <v>16</v>
      </c>
      <c r="D957" s="0" t="s">
        <v>110</v>
      </c>
      <c r="E957" s="0" t="n">
        <v>15</v>
      </c>
      <c r="F957" s="0" t="n">
        <v>1062021</v>
      </c>
      <c r="G957" s="0" t="n">
        <v>45.40899</v>
      </c>
      <c r="H957" s="0" t="n">
        <v>4.69809</v>
      </c>
      <c r="I957" s="0" t="s">
        <v>1925</v>
      </c>
      <c r="K957" s="0" t="s">
        <v>1822</v>
      </c>
      <c r="L957" s="0" t="s">
        <v>16</v>
      </c>
      <c r="M957" s="0" t="n">
        <v>3</v>
      </c>
      <c r="N957" s="0" t="n">
        <v>15</v>
      </c>
      <c r="O957" s="0" t="str">
        <f aca="false">K957&amp;"_"&amp;L957&amp;"_"&amp;M957&amp;"_"&amp;N957</f>
        <v>p_lf_3_15</v>
      </c>
    </row>
    <row r="958" customFormat="false" ht="13.8" hidden="false" customHeight="false" outlineLevel="0" collapsed="false">
      <c r="A958" s="0" t="s">
        <v>1926</v>
      </c>
      <c r="B958" s="0" t="s">
        <v>1822</v>
      </c>
      <c r="C958" s="0" t="s">
        <v>16</v>
      </c>
      <c r="D958" s="0" t="s">
        <v>110</v>
      </c>
      <c r="E958" s="0" t="n">
        <v>2</v>
      </c>
      <c r="F958" s="0" t="n">
        <v>1062021</v>
      </c>
      <c r="G958" s="0" t="n">
        <v>45.4086</v>
      </c>
      <c r="H958" s="0" t="n">
        <v>4.69855</v>
      </c>
      <c r="I958" s="0" t="s">
        <v>1927</v>
      </c>
      <c r="K958" s="0" t="s">
        <v>1822</v>
      </c>
      <c r="L958" s="0" t="s">
        <v>16</v>
      </c>
      <c r="M958" s="0" t="n">
        <v>3</v>
      </c>
      <c r="N958" s="0" t="n">
        <v>2</v>
      </c>
      <c r="O958" s="0" t="str">
        <f aca="false">K958&amp;"_"&amp;L958&amp;"_"&amp;M958&amp;"_"&amp;N958</f>
        <v>p_lf_3_2</v>
      </c>
    </row>
    <row r="959" customFormat="false" ht="13.8" hidden="false" customHeight="false" outlineLevel="0" collapsed="false">
      <c r="A959" s="0" t="s">
        <v>1928</v>
      </c>
      <c r="B959" s="0" t="s">
        <v>1822</v>
      </c>
      <c r="C959" s="0" t="s">
        <v>16</v>
      </c>
      <c r="D959" s="0" t="s">
        <v>110</v>
      </c>
      <c r="E959" s="0" t="n">
        <v>3</v>
      </c>
      <c r="F959" s="0" t="n">
        <v>1062021</v>
      </c>
      <c r="G959" s="0" t="n">
        <v>45.40876</v>
      </c>
      <c r="H959" s="0" t="n">
        <v>4.69826</v>
      </c>
      <c r="I959" s="0" t="s">
        <v>1929</v>
      </c>
      <c r="K959" s="0" t="s">
        <v>1822</v>
      </c>
      <c r="L959" s="0" t="s">
        <v>16</v>
      </c>
      <c r="M959" s="0" t="n">
        <v>3</v>
      </c>
      <c r="N959" s="0" t="n">
        <v>3</v>
      </c>
      <c r="O959" s="0" t="str">
        <f aca="false">K959&amp;"_"&amp;L959&amp;"_"&amp;M959&amp;"_"&amp;N959</f>
        <v>p_lf_3_3</v>
      </c>
    </row>
    <row r="960" customFormat="false" ht="13.8" hidden="false" customHeight="false" outlineLevel="0" collapsed="false">
      <c r="A960" s="0" t="s">
        <v>1930</v>
      </c>
      <c r="B960" s="0" t="s">
        <v>1822</v>
      </c>
      <c r="C960" s="0" t="s">
        <v>16</v>
      </c>
      <c r="D960" s="0" t="s">
        <v>110</v>
      </c>
      <c r="E960" s="0" t="n">
        <v>4</v>
      </c>
      <c r="F960" s="0" t="n">
        <v>1062021</v>
      </c>
      <c r="G960" s="0" t="n">
        <v>45.40881</v>
      </c>
      <c r="H960" s="0" t="n">
        <v>4.69817</v>
      </c>
      <c r="I960" s="0" t="s">
        <v>1931</v>
      </c>
      <c r="K960" s="0" t="s">
        <v>1822</v>
      </c>
      <c r="L960" s="0" t="s">
        <v>16</v>
      </c>
      <c r="M960" s="0" t="n">
        <v>3</v>
      </c>
      <c r="N960" s="0" t="n">
        <v>4</v>
      </c>
      <c r="O960" s="0" t="str">
        <f aca="false">K960&amp;"_"&amp;L960&amp;"_"&amp;M960&amp;"_"&amp;N960</f>
        <v>p_lf_3_4</v>
      </c>
    </row>
    <row r="961" customFormat="false" ht="13.8" hidden="false" customHeight="false" outlineLevel="0" collapsed="false">
      <c r="A961" s="0" t="s">
        <v>1932</v>
      </c>
      <c r="B961" s="0" t="s">
        <v>1822</v>
      </c>
      <c r="C961" s="0" t="s">
        <v>16</v>
      </c>
      <c r="D961" s="0" t="s">
        <v>110</v>
      </c>
      <c r="E961" s="0" t="n">
        <v>5</v>
      </c>
      <c r="F961" s="0" t="n">
        <v>1062021</v>
      </c>
      <c r="G961" s="0" t="n">
        <v>45.40882</v>
      </c>
      <c r="H961" s="0" t="n">
        <v>4.69819</v>
      </c>
      <c r="I961" s="0" t="s">
        <v>1933</v>
      </c>
      <c r="K961" s="0" t="s">
        <v>1822</v>
      </c>
      <c r="L961" s="0" t="s">
        <v>16</v>
      </c>
      <c r="M961" s="0" t="n">
        <v>3</v>
      </c>
      <c r="N961" s="0" t="n">
        <v>5</v>
      </c>
      <c r="O961" s="0" t="str">
        <f aca="false">K961&amp;"_"&amp;L961&amp;"_"&amp;M961&amp;"_"&amp;N961</f>
        <v>p_lf_3_5</v>
      </c>
    </row>
    <row r="962" customFormat="false" ht="13.8" hidden="false" customHeight="false" outlineLevel="0" collapsed="false">
      <c r="A962" s="0" t="s">
        <v>1934</v>
      </c>
      <c r="B962" s="0" t="s">
        <v>1822</v>
      </c>
      <c r="C962" s="0" t="s">
        <v>16</v>
      </c>
      <c r="D962" s="0" t="s">
        <v>110</v>
      </c>
      <c r="E962" s="0" t="n">
        <v>6</v>
      </c>
      <c r="F962" s="0" t="n">
        <v>1062021</v>
      </c>
      <c r="G962" s="0" t="n">
        <v>45.40884</v>
      </c>
      <c r="H962" s="0" t="n">
        <v>4.69809</v>
      </c>
      <c r="I962" s="0" t="s">
        <v>1935</v>
      </c>
      <c r="K962" s="0" t="s">
        <v>1822</v>
      </c>
      <c r="L962" s="0" t="s">
        <v>16</v>
      </c>
      <c r="M962" s="0" t="n">
        <v>3</v>
      </c>
      <c r="N962" s="0" t="n">
        <v>6</v>
      </c>
      <c r="O962" s="0" t="str">
        <f aca="false">K962&amp;"_"&amp;L962&amp;"_"&amp;M962&amp;"_"&amp;N962</f>
        <v>p_lf_3_6</v>
      </c>
    </row>
    <row r="963" customFormat="false" ht="13.8" hidden="false" customHeight="false" outlineLevel="0" collapsed="false">
      <c r="A963" s="0" t="s">
        <v>1936</v>
      </c>
      <c r="B963" s="0" t="s">
        <v>1822</v>
      </c>
      <c r="C963" s="0" t="s">
        <v>16</v>
      </c>
      <c r="D963" s="0" t="s">
        <v>110</v>
      </c>
      <c r="E963" s="0" t="n">
        <v>7</v>
      </c>
      <c r="F963" s="0" t="n">
        <v>1062021</v>
      </c>
      <c r="G963" s="0" t="n">
        <v>45.40886</v>
      </c>
      <c r="H963" s="0" t="n">
        <v>4.69812</v>
      </c>
      <c r="I963" s="0" t="s">
        <v>1937</v>
      </c>
      <c r="K963" s="0" t="s">
        <v>1822</v>
      </c>
      <c r="L963" s="0" t="s">
        <v>16</v>
      </c>
      <c r="M963" s="0" t="n">
        <v>3</v>
      </c>
      <c r="N963" s="0" t="n">
        <v>7</v>
      </c>
      <c r="O963" s="0" t="str">
        <f aca="false">K963&amp;"_"&amp;L963&amp;"_"&amp;M963&amp;"_"&amp;N963</f>
        <v>p_lf_3_7</v>
      </c>
    </row>
    <row r="964" customFormat="false" ht="13.8" hidden="false" customHeight="false" outlineLevel="0" collapsed="false">
      <c r="A964" s="0" t="s">
        <v>1938</v>
      </c>
      <c r="B964" s="0" t="s">
        <v>1822</v>
      </c>
      <c r="C964" s="0" t="s">
        <v>16</v>
      </c>
      <c r="D964" s="0" t="s">
        <v>110</v>
      </c>
      <c r="E964" s="0" t="n">
        <v>8</v>
      </c>
      <c r="F964" s="0" t="n">
        <v>1062021</v>
      </c>
      <c r="G964" s="0" t="n">
        <v>45.40889</v>
      </c>
      <c r="H964" s="0" t="n">
        <v>4.69809</v>
      </c>
      <c r="I964" s="0" t="s">
        <v>1939</v>
      </c>
      <c r="K964" s="0" t="s">
        <v>1822</v>
      </c>
      <c r="L964" s="0" t="s">
        <v>16</v>
      </c>
      <c r="M964" s="0" t="n">
        <v>3</v>
      </c>
      <c r="N964" s="0" t="n">
        <v>8</v>
      </c>
      <c r="O964" s="0" t="str">
        <f aca="false">K964&amp;"_"&amp;L964&amp;"_"&amp;M964&amp;"_"&amp;N964</f>
        <v>p_lf_3_8</v>
      </c>
    </row>
    <row r="965" customFormat="false" ht="13.8" hidden="false" customHeight="false" outlineLevel="0" collapsed="false">
      <c r="A965" s="0" t="s">
        <v>1940</v>
      </c>
      <c r="B965" s="0" t="s">
        <v>1822</v>
      </c>
      <c r="C965" s="0" t="s">
        <v>16</v>
      </c>
      <c r="D965" s="0" t="s">
        <v>110</v>
      </c>
      <c r="E965" s="0" t="n">
        <v>9</v>
      </c>
      <c r="F965" s="0" t="n">
        <v>1062021</v>
      </c>
      <c r="G965" s="0" t="n">
        <v>45.4089</v>
      </c>
      <c r="H965" s="0" t="n">
        <v>4.69807</v>
      </c>
      <c r="I965" s="0" t="s">
        <v>1941</v>
      </c>
      <c r="K965" s="0" t="s">
        <v>1822</v>
      </c>
      <c r="L965" s="0" t="s">
        <v>16</v>
      </c>
      <c r="M965" s="0" t="n">
        <v>3</v>
      </c>
      <c r="N965" s="0" t="n">
        <v>9</v>
      </c>
      <c r="O965" s="0" t="str">
        <f aca="false">K965&amp;"_"&amp;L965&amp;"_"&amp;M965&amp;"_"&amp;N965</f>
        <v>p_lf_3_9</v>
      </c>
    </row>
    <row r="966" customFormat="false" ht="13.8" hidden="false" customHeight="false" outlineLevel="0" collapsed="false">
      <c r="A966" s="0" t="s">
        <v>1942</v>
      </c>
      <c r="B966" s="0" t="s">
        <v>1822</v>
      </c>
      <c r="C966" s="0" t="s">
        <v>16</v>
      </c>
      <c r="D966" s="0" t="s">
        <v>141</v>
      </c>
      <c r="E966" s="0" t="n">
        <v>1</v>
      </c>
      <c r="F966" s="0" t="n">
        <v>2062021</v>
      </c>
      <c r="G966" s="0" t="n">
        <v>45.46455</v>
      </c>
      <c r="H966" s="0" t="n">
        <v>4.7198</v>
      </c>
      <c r="I966" s="0" t="s">
        <v>1943</v>
      </c>
      <c r="K966" s="0" t="s">
        <v>1822</v>
      </c>
      <c r="L966" s="0" t="s">
        <v>16</v>
      </c>
      <c r="M966" s="0" t="n">
        <v>4</v>
      </c>
      <c r="N966" s="0" t="n">
        <v>1</v>
      </c>
      <c r="O966" s="0" t="str">
        <f aca="false">K966&amp;"_"&amp;L966&amp;"_"&amp;M966&amp;"_"&amp;N966</f>
        <v>p_lf_4_1</v>
      </c>
    </row>
    <row r="967" customFormat="false" ht="13.8" hidden="false" customHeight="false" outlineLevel="0" collapsed="false">
      <c r="A967" s="0" t="s">
        <v>1944</v>
      </c>
      <c r="B967" s="0" t="s">
        <v>1822</v>
      </c>
      <c r="C967" s="0" t="s">
        <v>16</v>
      </c>
      <c r="D967" s="0" t="s">
        <v>141</v>
      </c>
      <c r="E967" s="0" t="n">
        <v>10</v>
      </c>
      <c r="F967" s="0" t="n">
        <v>2062021</v>
      </c>
      <c r="G967" s="0" t="n">
        <v>45.46475</v>
      </c>
      <c r="H967" s="0" t="n">
        <v>4.72014</v>
      </c>
      <c r="I967" s="0" t="s">
        <v>1945</v>
      </c>
      <c r="K967" s="0" t="s">
        <v>1822</v>
      </c>
      <c r="L967" s="0" t="s">
        <v>16</v>
      </c>
      <c r="M967" s="0" t="n">
        <v>4</v>
      </c>
      <c r="N967" s="0" t="n">
        <v>10</v>
      </c>
      <c r="O967" s="0" t="str">
        <f aca="false">K967&amp;"_"&amp;L967&amp;"_"&amp;M967&amp;"_"&amp;N967</f>
        <v>p_lf_4_10</v>
      </c>
    </row>
    <row r="968" customFormat="false" ht="13.8" hidden="false" customHeight="false" outlineLevel="0" collapsed="false">
      <c r="A968" s="0" t="s">
        <v>1946</v>
      </c>
      <c r="B968" s="0" t="s">
        <v>1822</v>
      </c>
      <c r="C968" s="0" t="s">
        <v>16</v>
      </c>
      <c r="D968" s="0" t="s">
        <v>141</v>
      </c>
      <c r="E968" s="0" t="n">
        <v>11</v>
      </c>
      <c r="F968" s="0" t="n">
        <v>2062021</v>
      </c>
      <c r="G968" s="0" t="n">
        <v>45.46477</v>
      </c>
      <c r="H968" s="0" t="n">
        <v>4.72021</v>
      </c>
      <c r="I968" s="0" t="s">
        <v>1947</v>
      </c>
      <c r="K968" s="0" t="s">
        <v>1822</v>
      </c>
      <c r="L968" s="0" t="s">
        <v>16</v>
      </c>
      <c r="M968" s="0" t="n">
        <v>4</v>
      </c>
      <c r="N968" s="0" t="n">
        <v>11</v>
      </c>
      <c r="O968" s="0" t="str">
        <f aca="false">K968&amp;"_"&amp;L968&amp;"_"&amp;M968&amp;"_"&amp;N968</f>
        <v>p_lf_4_11</v>
      </c>
    </row>
    <row r="969" customFormat="false" ht="13.8" hidden="false" customHeight="false" outlineLevel="0" collapsed="false">
      <c r="A969" s="0" t="s">
        <v>1948</v>
      </c>
      <c r="B969" s="0" t="s">
        <v>1822</v>
      </c>
      <c r="C969" s="0" t="s">
        <v>16</v>
      </c>
      <c r="D969" s="0" t="s">
        <v>141</v>
      </c>
      <c r="E969" s="0" t="n">
        <v>12</v>
      </c>
      <c r="F969" s="0" t="n">
        <v>2062021</v>
      </c>
      <c r="G969" s="0" t="n">
        <v>45.46474</v>
      </c>
      <c r="H969" s="0" t="n">
        <v>4.7202</v>
      </c>
      <c r="I969" s="0" t="s">
        <v>1949</v>
      </c>
      <c r="K969" s="0" t="s">
        <v>1822</v>
      </c>
      <c r="L969" s="0" t="s">
        <v>16</v>
      </c>
      <c r="M969" s="0" t="n">
        <v>4</v>
      </c>
      <c r="N969" s="0" t="n">
        <v>12</v>
      </c>
      <c r="O969" s="0" t="str">
        <f aca="false">K969&amp;"_"&amp;L969&amp;"_"&amp;M969&amp;"_"&amp;N969</f>
        <v>p_lf_4_12</v>
      </c>
    </row>
    <row r="970" customFormat="false" ht="13.8" hidden="false" customHeight="false" outlineLevel="0" collapsed="false">
      <c r="A970" s="0" t="s">
        <v>1950</v>
      </c>
      <c r="B970" s="0" t="s">
        <v>1822</v>
      </c>
      <c r="C970" s="0" t="s">
        <v>16</v>
      </c>
      <c r="D970" s="0" t="s">
        <v>141</v>
      </c>
      <c r="E970" s="0" t="n">
        <v>13</v>
      </c>
      <c r="F970" s="0" t="n">
        <v>2062021</v>
      </c>
      <c r="G970" s="0" t="n">
        <v>45.46473</v>
      </c>
      <c r="H970" s="0" t="n">
        <v>4.72021</v>
      </c>
      <c r="I970" s="0" t="s">
        <v>1951</v>
      </c>
      <c r="K970" s="0" t="s">
        <v>1822</v>
      </c>
      <c r="L970" s="0" t="s">
        <v>16</v>
      </c>
      <c r="M970" s="0" t="n">
        <v>4</v>
      </c>
      <c r="N970" s="0" t="n">
        <v>13</v>
      </c>
      <c r="O970" s="0" t="str">
        <f aca="false">K970&amp;"_"&amp;L970&amp;"_"&amp;M970&amp;"_"&amp;N970</f>
        <v>p_lf_4_13</v>
      </c>
    </row>
    <row r="971" customFormat="false" ht="13.8" hidden="false" customHeight="false" outlineLevel="0" collapsed="false">
      <c r="A971" s="0" t="s">
        <v>1952</v>
      </c>
      <c r="B971" s="0" t="s">
        <v>1822</v>
      </c>
      <c r="C971" s="0" t="s">
        <v>16</v>
      </c>
      <c r="D971" s="0" t="s">
        <v>141</v>
      </c>
      <c r="E971" s="0" t="n">
        <v>14</v>
      </c>
      <c r="F971" s="0" t="n">
        <v>2062021</v>
      </c>
      <c r="G971" s="0" t="n">
        <v>45.46471</v>
      </c>
      <c r="H971" s="0" t="n">
        <v>4.72018</v>
      </c>
      <c r="I971" s="0" t="s">
        <v>1953</v>
      </c>
      <c r="K971" s="0" t="s">
        <v>1822</v>
      </c>
      <c r="L971" s="0" t="s">
        <v>16</v>
      </c>
      <c r="M971" s="0" t="n">
        <v>4</v>
      </c>
      <c r="N971" s="0" t="n">
        <v>14</v>
      </c>
      <c r="O971" s="0" t="str">
        <f aca="false">K971&amp;"_"&amp;L971&amp;"_"&amp;M971&amp;"_"&amp;N971</f>
        <v>p_lf_4_14</v>
      </c>
    </row>
    <row r="972" customFormat="false" ht="13.8" hidden="false" customHeight="false" outlineLevel="0" collapsed="false">
      <c r="A972" s="0" t="s">
        <v>1954</v>
      </c>
      <c r="B972" s="0" t="s">
        <v>1822</v>
      </c>
      <c r="C972" s="0" t="s">
        <v>16</v>
      </c>
      <c r="D972" s="0" t="s">
        <v>141</v>
      </c>
      <c r="E972" s="0" t="n">
        <v>15</v>
      </c>
      <c r="F972" s="0" t="n">
        <v>2062021</v>
      </c>
      <c r="G972" s="0" t="n">
        <v>45.46469</v>
      </c>
      <c r="H972" s="0" t="n">
        <v>4.72011</v>
      </c>
      <c r="I972" s="0" t="s">
        <v>1955</v>
      </c>
      <c r="K972" s="0" t="s">
        <v>1822</v>
      </c>
      <c r="L972" s="0" t="s">
        <v>16</v>
      </c>
      <c r="M972" s="0" t="n">
        <v>4</v>
      </c>
      <c r="N972" s="0" t="n">
        <v>15</v>
      </c>
      <c r="O972" s="0" t="str">
        <f aca="false">K972&amp;"_"&amp;L972&amp;"_"&amp;M972&amp;"_"&amp;N972</f>
        <v>p_lf_4_15</v>
      </c>
    </row>
    <row r="973" customFormat="false" ht="13.8" hidden="false" customHeight="false" outlineLevel="0" collapsed="false">
      <c r="A973" s="0" t="s">
        <v>1956</v>
      </c>
      <c r="B973" s="0" t="s">
        <v>1822</v>
      </c>
      <c r="C973" s="0" t="s">
        <v>16</v>
      </c>
      <c r="D973" s="0" t="s">
        <v>141</v>
      </c>
      <c r="E973" s="0" t="n">
        <v>2</v>
      </c>
      <c r="F973" s="0" t="n">
        <v>2062021</v>
      </c>
      <c r="G973" s="0" t="n">
        <v>45.46456</v>
      </c>
      <c r="H973" s="0" t="n">
        <v>4.71986</v>
      </c>
      <c r="I973" s="0" t="s">
        <v>1957</v>
      </c>
      <c r="K973" s="0" t="s">
        <v>1822</v>
      </c>
      <c r="L973" s="0" t="s">
        <v>16</v>
      </c>
      <c r="M973" s="0" t="n">
        <v>4</v>
      </c>
      <c r="N973" s="0" t="n">
        <v>2</v>
      </c>
      <c r="O973" s="0" t="str">
        <f aca="false">K973&amp;"_"&amp;L973&amp;"_"&amp;M973&amp;"_"&amp;N973</f>
        <v>p_lf_4_2</v>
      </c>
    </row>
    <row r="974" customFormat="false" ht="13.8" hidden="false" customHeight="false" outlineLevel="0" collapsed="false">
      <c r="A974" s="0" t="s">
        <v>1958</v>
      </c>
      <c r="B974" s="0" t="s">
        <v>1822</v>
      </c>
      <c r="C974" s="0" t="s">
        <v>16</v>
      </c>
      <c r="D974" s="0" t="s">
        <v>141</v>
      </c>
      <c r="E974" s="0" t="n">
        <v>3</v>
      </c>
      <c r="F974" s="0" t="n">
        <v>2062021</v>
      </c>
      <c r="G974" s="0" t="n">
        <v>45.46456</v>
      </c>
      <c r="H974" s="0" t="n">
        <v>4.7199</v>
      </c>
      <c r="I974" s="0" t="s">
        <v>1959</v>
      </c>
      <c r="K974" s="0" t="s">
        <v>1822</v>
      </c>
      <c r="L974" s="0" t="s">
        <v>16</v>
      </c>
      <c r="M974" s="0" t="n">
        <v>4</v>
      </c>
      <c r="N974" s="0" t="n">
        <v>3</v>
      </c>
      <c r="O974" s="0" t="str">
        <f aca="false">K974&amp;"_"&amp;L974&amp;"_"&amp;M974&amp;"_"&amp;N974</f>
        <v>p_lf_4_3</v>
      </c>
    </row>
    <row r="975" customFormat="false" ht="13.8" hidden="false" customHeight="false" outlineLevel="0" collapsed="false">
      <c r="A975" s="0" t="s">
        <v>1960</v>
      </c>
      <c r="B975" s="0" t="s">
        <v>1822</v>
      </c>
      <c r="C975" s="0" t="s">
        <v>16</v>
      </c>
      <c r="D975" s="0" t="s">
        <v>141</v>
      </c>
      <c r="E975" s="0" t="n">
        <v>4</v>
      </c>
      <c r="F975" s="0" t="n">
        <v>2062021</v>
      </c>
      <c r="G975" s="0" t="n">
        <v>45.46465</v>
      </c>
      <c r="H975" s="0" t="n">
        <v>4.72001</v>
      </c>
      <c r="I975" s="0" t="s">
        <v>1961</v>
      </c>
      <c r="K975" s="0" t="s">
        <v>1822</v>
      </c>
      <c r="L975" s="0" t="s">
        <v>16</v>
      </c>
      <c r="M975" s="0" t="n">
        <v>4</v>
      </c>
      <c r="N975" s="0" t="n">
        <v>4</v>
      </c>
      <c r="O975" s="0" t="str">
        <f aca="false">K975&amp;"_"&amp;L975&amp;"_"&amp;M975&amp;"_"&amp;N975</f>
        <v>p_lf_4_4</v>
      </c>
    </row>
    <row r="976" customFormat="false" ht="13.8" hidden="false" customHeight="false" outlineLevel="0" collapsed="false">
      <c r="A976" s="0" t="s">
        <v>1962</v>
      </c>
      <c r="B976" s="0" t="s">
        <v>1822</v>
      </c>
      <c r="C976" s="0" t="s">
        <v>16</v>
      </c>
      <c r="D976" s="0" t="s">
        <v>141</v>
      </c>
      <c r="E976" s="0" t="n">
        <v>5</v>
      </c>
      <c r="F976" s="0" t="n">
        <v>2062021</v>
      </c>
      <c r="G976" s="0" t="n">
        <v>45.46468</v>
      </c>
      <c r="H976" s="0" t="n">
        <v>4.72002</v>
      </c>
      <c r="I976" s="0" t="s">
        <v>1963</v>
      </c>
      <c r="K976" s="0" t="s">
        <v>1822</v>
      </c>
      <c r="L976" s="0" t="s">
        <v>16</v>
      </c>
      <c r="M976" s="0" t="n">
        <v>4</v>
      </c>
      <c r="N976" s="0" t="n">
        <v>5</v>
      </c>
      <c r="O976" s="0" t="str">
        <f aca="false">K976&amp;"_"&amp;L976&amp;"_"&amp;M976&amp;"_"&amp;N976</f>
        <v>p_lf_4_5</v>
      </c>
    </row>
    <row r="977" customFormat="false" ht="13.8" hidden="false" customHeight="false" outlineLevel="0" collapsed="false">
      <c r="A977" s="0" t="s">
        <v>1964</v>
      </c>
      <c r="B977" s="0" t="s">
        <v>1822</v>
      </c>
      <c r="C977" s="0" t="s">
        <v>16</v>
      </c>
      <c r="D977" s="0" t="s">
        <v>141</v>
      </c>
      <c r="E977" s="0" t="n">
        <v>6</v>
      </c>
      <c r="F977" s="0" t="n">
        <v>2062021</v>
      </c>
      <c r="G977" s="0" t="n">
        <v>45.4647</v>
      </c>
      <c r="H977" s="0" t="n">
        <v>4.72005</v>
      </c>
      <c r="I977" s="0" t="s">
        <v>1965</v>
      </c>
      <c r="K977" s="0" t="s">
        <v>1822</v>
      </c>
      <c r="L977" s="0" t="s">
        <v>16</v>
      </c>
      <c r="M977" s="0" t="n">
        <v>4</v>
      </c>
      <c r="N977" s="0" t="n">
        <v>6</v>
      </c>
      <c r="O977" s="0" t="str">
        <f aca="false">K977&amp;"_"&amp;L977&amp;"_"&amp;M977&amp;"_"&amp;N977</f>
        <v>p_lf_4_6</v>
      </c>
    </row>
    <row r="978" customFormat="false" ht="13.8" hidden="false" customHeight="false" outlineLevel="0" collapsed="false">
      <c r="A978" s="0" t="s">
        <v>1966</v>
      </c>
      <c r="B978" s="0" t="s">
        <v>1822</v>
      </c>
      <c r="C978" s="0" t="s">
        <v>16</v>
      </c>
      <c r="D978" s="0" t="s">
        <v>141</v>
      </c>
      <c r="E978" s="0" t="n">
        <v>7</v>
      </c>
      <c r="F978" s="0" t="n">
        <v>2062021</v>
      </c>
      <c r="G978" s="0" t="n">
        <v>45.46472</v>
      </c>
      <c r="H978" s="0" t="n">
        <v>4.72007</v>
      </c>
      <c r="I978" s="0" t="s">
        <v>1967</v>
      </c>
      <c r="K978" s="0" t="s">
        <v>1822</v>
      </c>
      <c r="L978" s="0" t="s">
        <v>16</v>
      </c>
      <c r="M978" s="0" t="n">
        <v>4</v>
      </c>
      <c r="N978" s="0" t="n">
        <v>7</v>
      </c>
      <c r="O978" s="0" t="str">
        <f aca="false">K978&amp;"_"&amp;L978&amp;"_"&amp;M978&amp;"_"&amp;N978</f>
        <v>p_lf_4_7</v>
      </c>
    </row>
    <row r="979" customFormat="false" ht="13.8" hidden="false" customHeight="false" outlineLevel="0" collapsed="false">
      <c r="A979" s="0" t="s">
        <v>1968</v>
      </c>
      <c r="B979" s="0" t="s">
        <v>1822</v>
      </c>
      <c r="C979" s="0" t="s">
        <v>16</v>
      </c>
      <c r="D979" s="0" t="s">
        <v>141</v>
      </c>
      <c r="E979" s="0" t="n">
        <v>8</v>
      </c>
      <c r="F979" s="0" t="n">
        <v>2062021</v>
      </c>
      <c r="G979" s="0" t="n">
        <v>45.46473</v>
      </c>
      <c r="H979" s="0" t="n">
        <v>4.72008</v>
      </c>
      <c r="I979" s="0" t="s">
        <v>1969</v>
      </c>
      <c r="K979" s="0" t="s">
        <v>1822</v>
      </c>
      <c r="L979" s="0" t="s">
        <v>16</v>
      </c>
      <c r="M979" s="0" t="n">
        <v>4</v>
      </c>
      <c r="N979" s="0" t="n">
        <v>8</v>
      </c>
      <c r="O979" s="0" t="str">
        <f aca="false">K979&amp;"_"&amp;L979&amp;"_"&amp;M979&amp;"_"&amp;N979</f>
        <v>p_lf_4_8</v>
      </c>
    </row>
    <row r="980" customFormat="false" ht="13.8" hidden="false" customHeight="false" outlineLevel="0" collapsed="false">
      <c r="A980" s="0" t="s">
        <v>1970</v>
      </c>
      <c r="B980" s="0" t="s">
        <v>1822</v>
      </c>
      <c r="C980" s="0" t="s">
        <v>16</v>
      </c>
      <c r="D980" s="0" t="s">
        <v>141</v>
      </c>
      <c r="E980" s="0" t="n">
        <v>9</v>
      </c>
      <c r="F980" s="0" t="n">
        <v>2062021</v>
      </c>
      <c r="G980" s="0" t="n">
        <v>45.46473</v>
      </c>
      <c r="H980" s="0" t="n">
        <v>4.72013</v>
      </c>
      <c r="I980" s="0" t="s">
        <v>1971</v>
      </c>
      <c r="K980" s="0" t="s">
        <v>1822</v>
      </c>
      <c r="L980" s="0" t="s">
        <v>16</v>
      </c>
      <c r="M980" s="0" t="n">
        <v>4</v>
      </c>
      <c r="N980" s="0" t="n">
        <v>9</v>
      </c>
      <c r="O980" s="0" t="str">
        <f aca="false">K980&amp;"_"&amp;L980&amp;"_"&amp;M980&amp;"_"&amp;N980</f>
        <v>p_lf_4_9</v>
      </c>
    </row>
    <row r="981" customFormat="false" ht="13.8" hidden="false" customHeight="false" outlineLevel="0" collapsed="false">
      <c r="A981" s="0" t="s">
        <v>1972</v>
      </c>
      <c r="B981" s="0" t="s">
        <v>1822</v>
      </c>
      <c r="C981" s="0" t="s">
        <v>16</v>
      </c>
      <c r="D981" s="0" t="s">
        <v>172</v>
      </c>
      <c r="E981" s="0" t="n">
        <v>1</v>
      </c>
      <c r="F981" s="0" t="n">
        <v>2062021</v>
      </c>
      <c r="G981" s="0" t="n">
        <v>45.43778</v>
      </c>
      <c r="H981" s="0" t="n">
        <v>4.6753</v>
      </c>
      <c r="I981" s="0" t="s">
        <v>1973</v>
      </c>
      <c r="K981" s="0" t="s">
        <v>1822</v>
      </c>
      <c r="L981" s="0" t="s">
        <v>16</v>
      </c>
      <c r="M981" s="0" t="n">
        <v>5</v>
      </c>
      <c r="N981" s="0" t="n">
        <v>1</v>
      </c>
      <c r="O981" s="0" t="str">
        <f aca="false">K981&amp;"_"&amp;L981&amp;"_"&amp;M981&amp;"_"&amp;N981</f>
        <v>p_lf_5_1</v>
      </c>
    </row>
    <row r="982" customFormat="false" ht="13.8" hidden="false" customHeight="false" outlineLevel="0" collapsed="false">
      <c r="A982" s="0" t="s">
        <v>1974</v>
      </c>
      <c r="B982" s="0" t="s">
        <v>1822</v>
      </c>
      <c r="C982" s="0" t="s">
        <v>16</v>
      </c>
      <c r="D982" s="0" t="s">
        <v>172</v>
      </c>
      <c r="E982" s="0" t="n">
        <v>10</v>
      </c>
      <c r="F982" s="0" t="n">
        <v>2062021</v>
      </c>
      <c r="G982" s="0" t="n">
        <v>45.43767</v>
      </c>
      <c r="H982" s="0" t="n">
        <v>4.67508</v>
      </c>
      <c r="I982" s="0" t="s">
        <v>1975</v>
      </c>
      <c r="K982" s="0" t="s">
        <v>1822</v>
      </c>
      <c r="L982" s="0" t="s">
        <v>16</v>
      </c>
      <c r="M982" s="0" t="n">
        <v>5</v>
      </c>
      <c r="N982" s="0" t="n">
        <v>10</v>
      </c>
      <c r="O982" s="0" t="str">
        <f aca="false">K982&amp;"_"&amp;L982&amp;"_"&amp;M982&amp;"_"&amp;N982</f>
        <v>p_lf_5_10</v>
      </c>
    </row>
    <row r="983" customFormat="false" ht="13.8" hidden="false" customHeight="false" outlineLevel="0" collapsed="false">
      <c r="A983" s="0" t="s">
        <v>1976</v>
      </c>
      <c r="B983" s="0" t="s">
        <v>1822</v>
      </c>
      <c r="C983" s="0" t="s">
        <v>16</v>
      </c>
      <c r="D983" s="0" t="s">
        <v>172</v>
      </c>
      <c r="E983" s="0" t="n">
        <v>11</v>
      </c>
      <c r="F983" s="0" t="n">
        <v>2062021</v>
      </c>
      <c r="G983" s="0" t="n">
        <v>45.43766</v>
      </c>
      <c r="H983" s="0" t="n">
        <v>4.67499</v>
      </c>
      <c r="I983" s="0" t="s">
        <v>1977</v>
      </c>
      <c r="K983" s="0" t="s">
        <v>1822</v>
      </c>
      <c r="L983" s="0" t="s">
        <v>16</v>
      </c>
      <c r="M983" s="0" t="n">
        <v>5</v>
      </c>
      <c r="N983" s="0" t="n">
        <v>11</v>
      </c>
      <c r="O983" s="0" t="str">
        <f aca="false">K983&amp;"_"&amp;L983&amp;"_"&amp;M983&amp;"_"&amp;N983</f>
        <v>p_lf_5_11</v>
      </c>
    </row>
    <row r="984" customFormat="false" ht="13.8" hidden="false" customHeight="false" outlineLevel="0" collapsed="false">
      <c r="A984" s="0" t="s">
        <v>1978</v>
      </c>
      <c r="B984" s="0" t="s">
        <v>1822</v>
      </c>
      <c r="C984" s="0" t="s">
        <v>16</v>
      </c>
      <c r="D984" s="0" t="s">
        <v>172</v>
      </c>
      <c r="E984" s="0" t="n">
        <v>12</v>
      </c>
      <c r="F984" s="0" t="n">
        <v>2062021</v>
      </c>
      <c r="G984" s="0" t="n">
        <v>45.43771</v>
      </c>
      <c r="H984" s="0" t="n">
        <v>4.67497</v>
      </c>
      <c r="I984" s="0" t="s">
        <v>1979</v>
      </c>
      <c r="K984" s="0" t="s">
        <v>1822</v>
      </c>
      <c r="L984" s="0" t="s">
        <v>16</v>
      </c>
      <c r="M984" s="0" t="n">
        <v>5</v>
      </c>
      <c r="N984" s="0" t="n">
        <v>12</v>
      </c>
      <c r="O984" s="0" t="str">
        <f aca="false">K984&amp;"_"&amp;L984&amp;"_"&amp;M984&amp;"_"&amp;N984</f>
        <v>p_lf_5_12</v>
      </c>
    </row>
    <row r="985" customFormat="false" ht="13.8" hidden="false" customHeight="false" outlineLevel="0" collapsed="false">
      <c r="A985" s="0" t="s">
        <v>1980</v>
      </c>
      <c r="B985" s="0" t="s">
        <v>1822</v>
      </c>
      <c r="C985" s="0" t="s">
        <v>16</v>
      </c>
      <c r="D985" s="0" t="s">
        <v>172</v>
      </c>
      <c r="E985" s="0" t="n">
        <v>13</v>
      </c>
      <c r="F985" s="0" t="n">
        <v>2062021</v>
      </c>
      <c r="G985" s="0" t="n">
        <v>45.43773</v>
      </c>
      <c r="H985" s="0" t="n">
        <v>4.67497</v>
      </c>
      <c r="I985" s="0" t="s">
        <v>1981</v>
      </c>
      <c r="K985" s="0" t="s">
        <v>1822</v>
      </c>
      <c r="L985" s="0" t="s">
        <v>16</v>
      </c>
      <c r="M985" s="0" t="n">
        <v>5</v>
      </c>
      <c r="N985" s="0" t="n">
        <v>13</v>
      </c>
      <c r="O985" s="0" t="str">
        <f aca="false">K985&amp;"_"&amp;L985&amp;"_"&amp;M985&amp;"_"&amp;N985</f>
        <v>p_lf_5_13</v>
      </c>
    </row>
    <row r="986" customFormat="false" ht="13.8" hidden="false" customHeight="false" outlineLevel="0" collapsed="false">
      <c r="A986" s="0" t="s">
        <v>1982</v>
      </c>
      <c r="B986" s="0" t="s">
        <v>1822</v>
      </c>
      <c r="C986" s="0" t="s">
        <v>16</v>
      </c>
      <c r="D986" s="0" t="s">
        <v>172</v>
      </c>
      <c r="E986" s="0" t="n">
        <v>14</v>
      </c>
      <c r="F986" s="0" t="n">
        <v>2062021</v>
      </c>
      <c r="G986" s="0" t="n">
        <v>45.43775</v>
      </c>
      <c r="H986" s="0" t="n">
        <v>4.67494</v>
      </c>
      <c r="I986" s="0" t="s">
        <v>1983</v>
      </c>
      <c r="K986" s="0" t="s">
        <v>1822</v>
      </c>
      <c r="L986" s="0" t="s">
        <v>16</v>
      </c>
      <c r="M986" s="0" t="n">
        <v>5</v>
      </c>
      <c r="N986" s="0" t="n">
        <v>14</v>
      </c>
      <c r="O986" s="0" t="str">
        <f aca="false">K986&amp;"_"&amp;L986&amp;"_"&amp;M986&amp;"_"&amp;N986</f>
        <v>p_lf_5_14</v>
      </c>
    </row>
    <row r="987" customFormat="false" ht="13.8" hidden="false" customHeight="false" outlineLevel="0" collapsed="false">
      <c r="A987" s="0" t="s">
        <v>1984</v>
      </c>
      <c r="B987" s="0" t="s">
        <v>1822</v>
      </c>
      <c r="C987" s="0" t="s">
        <v>16</v>
      </c>
      <c r="D987" s="0" t="s">
        <v>172</v>
      </c>
      <c r="E987" s="0" t="n">
        <v>15</v>
      </c>
      <c r="F987" s="0" t="n">
        <v>2062021</v>
      </c>
      <c r="G987" s="0" t="n">
        <v>45.43773</v>
      </c>
      <c r="H987" s="0" t="n">
        <v>4.6749</v>
      </c>
      <c r="I987" s="0" t="s">
        <v>1985</v>
      </c>
      <c r="K987" s="0" t="s">
        <v>1822</v>
      </c>
      <c r="L987" s="0" t="s">
        <v>16</v>
      </c>
      <c r="M987" s="0" t="n">
        <v>5</v>
      </c>
      <c r="N987" s="0" t="n">
        <v>15</v>
      </c>
      <c r="O987" s="0" t="str">
        <f aca="false">K987&amp;"_"&amp;L987&amp;"_"&amp;M987&amp;"_"&amp;N987</f>
        <v>p_lf_5_15</v>
      </c>
    </row>
    <row r="988" customFormat="false" ht="13.8" hidden="false" customHeight="false" outlineLevel="0" collapsed="false">
      <c r="A988" s="0" t="s">
        <v>1986</v>
      </c>
      <c r="B988" s="0" t="s">
        <v>1822</v>
      </c>
      <c r="C988" s="0" t="s">
        <v>16</v>
      </c>
      <c r="D988" s="0" t="s">
        <v>172</v>
      </c>
      <c r="E988" s="0" t="n">
        <v>2</v>
      </c>
      <c r="F988" s="0" t="n">
        <v>2062021</v>
      </c>
      <c r="G988" s="0" t="n">
        <v>45.4378</v>
      </c>
      <c r="H988" s="0" t="n">
        <v>4.6753</v>
      </c>
      <c r="I988" s="0" t="s">
        <v>1987</v>
      </c>
      <c r="K988" s="0" t="s">
        <v>1822</v>
      </c>
      <c r="L988" s="0" t="s">
        <v>16</v>
      </c>
      <c r="M988" s="0" t="n">
        <v>5</v>
      </c>
      <c r="N988" s="0" t="n">
        <v>2</v>
      </c>
      <c r="O988" s="0" t="str">
        <f aca="false">K988&amp;"_"&amp;L988&amp;"_"&amp;M988&amp;"_"&amp;N988</f>
        <v>p_lf_5_2</v>
      </c>
    </row>
    <row r="989" customFormat="false" ht="13.8" hidden="false" customHeight="false" outlineLevel="0" collapsed="false">
      <c r="A989" s="0" t="s">
        <v>1988</v>
      </c>
      <c r="B989" s="0" t="s">
        <v>1822</v>
      </c>
      <c r="C989" s="0" t="s">
        <v>16</v>
      </c>
      <c r="D989" s="0" t="s">
        <v>172</v>
      </c>
      <c r="E989" s="0" t="n">
        <v>3</v>
      </c>
      <c r="F989" s="0" t="n">
        <v>2062021</v>
      </c>
      <c r="G989" s="0" t="n">
        <v>45.43781</v>
      </c>
      <c r="H989" s="0" t="n">
        <v>4.67524</v>
      </c>
      <c r="I989" s="0" t="s">
        <v>1989</v>
      </c>
      <c r="K989" s="0" t="s">
        <v>1822</v>
      </c>
      <c r="L989" s="0" t="s">
        <v>16</v>
      </c>
      <c r="M989" s="0" t="n">
        <v>5</v>
      </c>
      <c r="N989" s="0" t="n">
        <v>3</v>
      </c>
      <c r="O989" s="0" t="str">
        <f aca="false">K989&amp;"_"&amp;L989&amp;"_"&amp;M989&amp;"_"&amp;N989</f>
        <v>p_lf_5_3</v>
      </c>
    </row>
    <row r="990" customFormat="false" ht="13.8" hidden="false" customHeight="false" outlineLevel="0" collapsed="false">
      <c r="A990" s="0" t="s">
        <v>1990</v>
      </c>
      <c r="B990" s="0" t="s">
        <v>1822</v>
      </c>
      <c r="C990" s="0" t="s">
        <v>16</v>
      </c>
      <c r="D990" s="0" t="s">
        <v>172</v>
      </c>
      <c r="E990" s="0" t="n">
        <v>4</v>
      </c>
      <c r="F990" s="0" t="n">
        <v>2062021</v>
      </c>
      <c r="G990" s="0" t="n">
        <v>45.4378</v>
      </c>
      <c r="H990" s="0" t="n">
        <v>4.67522</v>
      </c>
      <c r="I990" s="0" t="s">
        <v>1991</v>
      </c>
      <c r="K990" s="0" t="s">
        <v>1822</v>
      </c>
      <c r="L990" s="0" t="s">
        <v>16</v>
      </c>
      <c r="M990" s="0" t="n">
        <v>5</v>
      </c>
      <c r="N990" s="0" t="n">
        <v>4</v>
      </c>
      <c r="O990" s="0" t="str">
        <f aca="false">K990&amp;"_"&amp;L990&amp;"_"&amp;M990&amp;"_"&amp;N990</f>
        <v>p_lf_5_4</v>
      </c>
    </row>
    <row r="991" customFormat="false" ht="13.8" hidden="false" customHeight="false" outlineLevel="0" collapsed="false">
      <c r="A991" s="0" t="s">
        <v>1992</v>
      </c>
      <c r="B991" s="0" t="s">
        <v>1822</v>
      </c>
      <c r="C991" s="0" t="s">
        <v>16</v>
      </c>
      <c r="D991" s="0" t="s">
        <v>172</v>
      </c>
      <c r="E991" s="0" t="n">
        <v>5</v>
      </c>
      <c r="F991" s="0" t="n">
        <v>2062021</v>
      </c>
      <c r="G991" s="0" t="n">
        <v>45.43782</v>
      </c>
      <c r="H991" s="0" t="n">
        <v>4.6752</v>
      </c>
      <c r="I991" s="0" t="s">
        <v>1993</v>
      </c>
      <c r="K991" s="0" t="s">
        <v>1822</v>
      </c>
      <c r="L991" s="0" t="s">
        <v>16</v>
      </c>
      <c r="M991" s="0" t="n">
        <v>5</v>
      </c>
      <c r="N991" s="0" t="n">
        <v>5</v>
      </c>
      <c r="O991" s="0" t="str">
        <f aca="false">K991&amp;"_"&amp;L991&amp;"_"&amp;M991&amp;"_"&amp;N991</f>
        <v>p_lf_5_5</v>
      </c>
    </row>
    <row r="992" customFormat="false" ht="13.8" hidden="false" customHeight="false" outlineLevel="0" collapsed="false">
      <c r="A992" s="0" t="s">
        <v>1994</v>
      </c>
      <c r="B992" s="0" t="s">
        <v>1822</v>
      </c>
      <c r="C992" s="0" t="s">
        <v>16</v>
      </c>
      <c r="D992" s="0" t="s">
        <v>172</v>
      </c>
      <c r="E992" s="0" t="n">
        <v>6</v>
      </c>
      <c r="F992" s="0" t="n">
        <v>2062021</v>
      </c>
      <c r="G992" s="0" t="n">
        <v>45.43778</v>
      </c>
      <c r="H992" s="0" t="n">
        <v>4.67514</v>
      </c>
      <c r="I992" s="0" t="s">
        <v>1995</v>
      </c>
      <c r="K992" s="0" t="s">
        <v>1822</v>
      </c>
      <c r="L992" s="0" t="s">
        <v>16</v>
      </c>
      <c r="M992" s="0" t="n">
        <v>5</v>
      </c>
      <c r="N992" s="0" t="n">
        <v>6</v>
      </c>
      <c r="O992" s="0" t="str">
        <f aca="false">K992&amp;"_"&amp;L992&amp;"_"&amp;M992&amp;"_"&amp;N992</f>
        <v>p_lf_5_6</v>
      </c>
    </row>
    <row r="993" customFormat="false" ht="13.8" hidden="false" customHeight="false" outlineLevel="0" collapsed="false">
      <c r="A993" s="0" t="s">
        <v>1996</v>
      </c>
      <c r="B993" s="0" t="s">
        <v>1822</v>
      </c>
      <c r="C993" s="0" t="s">
        <v>16</v>
      </c>
      <c r="D993" s="0" t="s">
        <v>172</v>
      </c>
      <c r="E993" s="0" t="n">
        <v>7</v>
      </c>
      <c r="F993" s="0" t="n">
        <v>2062021</v>
      </c>
      <c r="G993" s="0" t="n">
        <v>45.43776</v>
      </c>
      <c r="H993" s="0" t="n">
        <v>4.67513</v>
      </c>
      <c r="I993" s="0" t="s">
        <v>1997</v>
      </c>
      <c r="K993" s="0" t="s">
        <v>1822</v>
      </c>
      <c r="L993" s="0" t="s">
        <v>16</v>
      </c>
      <c r="M993" s="0" t="n">
        <v>5</v>
      </c>
      <c r="N993" s="0" t="n">
        <v>7</v>
      </c>
      <c r="O993" s="0" t="str">
        <f aca="false">K993&amp;"_"&amp;L993&amp;"_"&amp;M993&amp;"_"&amp;N993</f>
        <v>p_lf_5_7</v>
      </c>
    </row>
    <row r="994" customFormat="false" ht="13.8" hidden="false" customHeight="false" outlineLevel="0" collapsed="false">
      <c r="A994" s="0" t="s">
        <v>1998</v>
      </c>
      <c r="B994" s="0" t="s">
        <v>1822</v>
      </c>
      <c r="C994" s="0" t="s">
        <v>16</v>
      </c>
      <c r="D994" s="0" t="s">
        <v>172</v>
      </c>
      <c r="E994" s="0" t="n">
        <v>8</v>
      </c>
      <c r="F994" s="0" t="n">
        <v>2062021</v>
      </c>
      <c r="G994" s="0" t="n">
        <v>45.43772</v>
      </c>
      <c r="H994" s="0" t="n">
        <v>4.67512</v>
      </c>
      <c r="I994" s="0" t="s">
        <v>1999</v>
      </c>
      <c r="K994" s="0" t="s">
        <v>1822</v>
      </c>
      <c r="L994" s="0" t="s">
        <v>16</v>
      </c>
      <c r="M994" s="0" t="n">
        <v>5</v>
      </c>
      <c r="N994" s="0" t="n">
        <v>8</v>
      </c>
      <c r="O994" s="0" t="str">
        <f aca="false">K994&amp;"_"&amp;L994&amp;"_"&amp;M994&amp;"_"&amp;N994</f>
        <v>p_lf_5_8</v>
      </c>
    </row>
    <row r="995" customFormat="false" ht="13.8" hidden="false" customHeight="false" outlineLevel="0" collapsed="false">
      <c r="A995" s="0" t="s">
        <v>2000</v>
      </c>
      <c r="B995" s="0" t="s">
        <v>1822</v>
      </c>
      <c r="C995" s="0" t="s">
        <v>16</v>
      </c>
      <c r="D995" s="0" t="s">
        <v>172</v>
      </c>
      <c r="E995" s="0" t="n">
        <v>9</v>
      </c>
      <c r="F995" s="0" t="n">
        <v>2062021</v>
      </c>
      <c r="G995" s="0" t="n">
        <v>45.43769</v>
      </c>
      <c r="H995" s="0" t="n">
        <v>4.67508</v>
      </c>
      <c r="I995" s="0" t="s">
        <v>2001</v>
      </c>
      <c r="K995" s="0" t="s">
        <v>1822</v>
      </c>
      <c r="L995" s="0" t="s">
        <v>16</v>
      </c>
      <c r="M995" s="0" t="n">
        <v>5</v>
      </c>
      <c r="N995" s="0" t="n">
        <v>9</v>
      </c>
      <c r="O995" s="0" t="str">
        <f aca="false">K995&amp;"_"&amp;L995&amp;"_"&amp;M995&amp;"_"&amp;N995</f>
        <v>p_lf_5_9</v>
      </c>
    </row>
    <row r="996" customFormat="false" ht="13.8" hidden="false" customHeight="false" outlineLevel="0" collapsed="false">
      <c r="A996" s="0" t="s">
        <v>2002</v>
      </c>
      <c r="B996" s="0" t="s">
        <v>1822</v>
      </c>
      <c r="C996" s="0" t="s">
        <v>16</v>
      </c>
      <c r="D996" s="0" t="s">
        <v>203</v>
      </c>
      <c r="E996" s="0" t="n">
        <v>1</v>
      </c>
      <c r="F996" s="0" t="n">
        <v>2062021</v>
      </c>
      <c r="G996" s="0" t="n">
        <v>45.39399</v>
      </c>
      <c r="H996" s="0" t="n">
        <v>4.66523</v>
      </c>
      <c r="I996" s="0" t="s">
        <v>2003</v>
      </c>
      <c r="K996" s="0" t="s">
        <v>1822</v>
      </c>
      <c r="L996" s="0" t="s">
        <v>16</v>
      </c>
      <c r="M996" s="0" t="n">
        <v>6</v>
      </c>
      <c r="N996" s="0" t="n">
        <v>1</v>
      </c>
      <c r="O996" s="0" t="str">
        <f aca="false">K996&amp;"_"&amp;L996&amp;"_"&amp;M996&amp;"_"&amp;N996</f>
        <v>p_lf_6_1</v>
      </c>
    </row>
    <row r="997" customFormat="false" ht="13.8" hidden="false" customHeight="false" outlineLevel="0" collapsed="false">
      <c r="A997" s="0" t="s">
        <v>2004</v>
      </c>
      <c r="B997" s="0" t="s">
        <v>1822</v>
      </c>
      <c r="C997" s="0" t="s">
        <v>16</v>
      </c>
      <c r="D997" s="0" t="s">
        <v>203</v>
      </c>
      <c r="E997" s="0" t="n">
        <v>10</v>
      </c>
      <c r="F997" s="0" t="n">
        <v>2062021</v>
      </c>
      <c r="G997" s="0" t="n">
        <v>45.39403</v>
      </c>
      <c r="H997" s="0" t="n">
        <v>4.66537</v>
      </c>
      <c r="I997" s="0" t="s">
        <v>2005</v>
      </c>
      <c r="K997" s="0" t="s">
        <v>1822</v>
      </c>
      <c r="L997" s="0" t="s">
        <v>16</v>
      </c>
      <c r="M997" s="0" t="n">
        <v>6</v>
      </c>
      <c r="N997" s="0" t="n">
        <v>10</v>
      </c>
      <c r="O997" s="0" t="str">
        <f aca="false">K997&amp;"_"&amp;L997&amp;"_"&amp;M997&amp;"_"&amp;N997</f>
        <v>p_lf_6_10</v>
      </c>
    </row>
    <row r="998" customFormat="false" ht="13.8" hidden="false" customHeight="false" outlineLevel="0" collapsed="false">
      <c r="A998" s="0" t="s">
        <v>2006</v>
      </c>
      <c r="B998" s="0" t="s">
        <v>1822</v>
      </c>
      <c r="C998" s="0" t="s">
        <v>16</v>
      </c>
      <c r="D998" s="0" t="s">
        <v>203</v>
      </c>
      <c r="E998" s="0" t="n">
        <v>11</v>
      </c>
      <c r="F998" s="0" t="n">
        <v>2062021</v>
      </c>
      <c r="G998" s="0" t="n">
        <v>45.39403</v>
      </c>
      <c r="H998" s="0" t="n">
        <v>4.66539</v>
      </c>
      <c r="I998" s="0" t="s">
        <v>2007</v>
      </c>
      <c r="K998" s="0" t="s">
        <v>1822</v>
      </c>
      <c r="L998" s="0" t="s">
        <v>16</v>
      </c>
      <c r="M998" s="0" t="n">
        <v>6</v>
      </c>
      <c r="N998" s="0" t="n">
        <v>11</v>
      </c>
      <c r="O998" s="0" t="str">
        <f aca="false">K998&amp;"_"&amp;L998&amp;"_"&amp;M998&amp;"_"&amp;N998</f>
        <v>p_lf_6_11</v>
      </c>
    </row>
    <row r="999" customFormat="false" ht="13.8" hidden="false" customHeight="false" outlineLevel="0" collapsed="false">
      <c r="A999" s="0" t="s">
        <v>2008</v>
      </c>
      <c r="B999" s="0" t="s">
        <v>1822</v>
      </c>
      <c r="C999" s="0" t="s">
        <v>16</v>
      </c>
      <c r="D999" s="0" t="s">
        <v>203</v>
      </c>
      <c r="E999" s="0" t="n">
        <v>12</v>
      </c>
      <c r="F999" s="0" t="n">
        <v>2062021</v>
      </c>
      <c r="G999" s="0" t="n">
        <v>45.39404</v>
      </c>
      <c r="H999" s="0" t="n">
        <v>4.66543</v>
      </c>
      <c r="I999" s="0" t="s">
        <v>2009</v>
      </c>
      <c r="K999" s="0" t="s">
        <v>1822</v>
      </c>
      <c r="L999" s="0" t="s">
        <v>16</v>
      </c>
      <c r="M999" s="0" t="n">
        <v>6</v>
      </c>
      <c r="N999" s="0" t="n">
        <v>12</v>
      </c>
      <c r="O999" s="0" t="str">
        <f aca="false">K999&amp;"_"&amp;L999&amp;"_"&amp;M999&amp;"_"&amp;N999</f>
        <v>p_lf_6_12</v>
      </c>
    </row>
    <row r="1000" customFormat="false" ht="13.8" hidden="false" customHeight="false" outlineLevel="0" collapsed="false">
      <c r="A1000" s="0" t="s">
        <v>2010</v>
      </c>
      <c r="B1000" s="0" t="s">
        <v>1822</v>
      </c>
      <c r="C1000" s="0" t="s">
        <v>16</v>
      </c>
      <c r="D1000" s="0" t="s">
        <v>203</v>
      </c>
      <c r="E1000" s="0" t="n">
        <v>13</v>
      </c>
      <c r="F1000" s="0" t="n">
        <v>2062021</v>
      </c>
      <c r="G1000" s="0" t="n">
        <v>45.39407</v>
      </c>
      <c r="H1000" s="0" t="n">
        <v>4.66544</v>
      </c>
      <c r="I1000" s="0" t="s">
        <v>2011</v>
      </c>
      <c r="K1000" s="0" t="s">
        <v>1822</v>
      </c>
      <c r="L1000" s="0" t="s">
        <v>16</v>
      </c>
      <c r="M1000" s="0" t="n">
        <v>6</v>
      </c>
      <c r="N1000" s="0" t="n">
        <v>13</v>
      </c>
      <c r="O1000" s="0" t="str">
        <f aca="false">K1000&amp;"_"&amp;L1000&amp;"_"&amp;M1000&amp;"_"&amp;N1000</f>
        <v>p_lf_6_13</v>
      </c>
    </row>
    <row r="1001" customFormat="false" ht="13.8" hidden="false" customHeight="false" outlineLevel="0" collapsed="false">
      <c r="A1001" s="0" t="s">
        <v>2012</v>
      </c>
      <c r="B1001" s="0" t="s">
        <v>1822</v>
      </c>
      <c r="C1001" s="0" t="s">
        <v>16</v>
      </c>
      <c r="D1001" s="0" t="s">
        <v>203</v>
      </c>
      <c r="E1001" s="0" t="n">
        <v>14</v>
      </c>
      <c r="F1001" s="0" t="n">
        <v>2062021</v>
      </c>
      <c r="G1001" s="0" t="n">
        <v>45.39396</v>
      </c>
      <c r="H1001" s="0" t="n">
        <v>4.66528</v>
      </c>
      <c r="I1001" s="0" t="s">
        <v>2013</v>
      </c>
      <c r="K1001" s="0" t="s">
        <v>1822</v>
      </c>
      <c r="L1001" s="0" t="s">
        <v>16</v>
      </c>
      <c r="M1001" s="0" t="n">
        <v>6</v>
      </c>
      <c r="N1001" s="0" t="n">
        <v>14</v>
      </c>
      <c r="O1001" s="0" t="str">
        <f aca="false">K1001&amp;"_"&amp;L1001&amp;"_"&amp;M1001&amp;"_"&amp;N1001</f>
        <v>p_lf_6_14</v>
      </c>
    </row>
    <row r="1002" customFormat="false" ht="13.8" hidden="false" customHeight="false" outlineLevel="0" collapsed="false">
      <c r="A1002" s="0" t="s">
        <v>2014</v>
      </c>
      <c r="B1002" s="0" t="s">
        <v>1822</v>
      </c>
      <c r="C1002" s="0" t="s">
        <v>16</v>
      </c>
      <c r="D1002" s="0" t="s">
        <v>203</v>
      </c>
      <c r="E1002" s="0" t="n">
        <v>15</v>
      </c>
      <c r="F1002" s="0" t="n">
        <v>2062021</v>
      </c>
      <c r="G1002" s="0" t="n">
        <v>45.39396</v>
      </c>
      <c r="H1002" s="0" t="n">
        <v>4.66523</v>
      </c>
      <c r="I1002" s="0" t="s">
        <v>2015</v>
      </c>
      <c r="K1002" s="0" t="s">
        <v>1822</v>
      </c>
      <c r="L1002" s="0" t="s">
        <v>16</v>
      </c>
      <c r="M1002" s="0" t="n">
        <v>6</v>
      </c>
      <c r="N1002" s="0" t="n">
        <v>15</v>
      </c>
      <c r="O1002" s="0" t="str">
        <f aca="false">K1002&amp;"_"&amp;L1002&amp;"_"&amp;M1002&amp;"_"&amp;N1002</f>
        <v>p_lf_6_15</v>
      </c>
    </row>
    <row r="1003" customFormat="false" ht="13.8" hidden="false" customHeight="false" outlineLevel="0" collapsed="false">
      <c r="A1003" s="0" t="s">
        <v>2016</v>
      </c>
      <c r="B1003" s="0" t="s">
        <v>1822</v>
      </c>
      <c r="C1003" s="0" t="s">
        <v>16</v>
      </c>
      <c r="D1003" s="0" t="s">
        <v>203</v>
      </c>
      <c r="E1003" s="0" t="n">
        <v>2</v>
      </c>
      <c r="F1003" s="0" t="n">
        <v>2062021</v>
      </c>
      <c r="G1003" s="0" t="n">
        <v>45.394</v>
      </c>
      <c r="H1003" s="0" t="n">
        <v>4.66522</v>
      </c>
      <c r="I1003" s="0" t="s">
        <v>2017</v>
      </c>
      <c r="K1003" s="0" t="s">
        <v>1822</v>
      </c>
      <c r="L1003" s="0" t="s">
        <v>16</v>
      </c>
      <c r="M1003" s="0" t="n">
        <v>6</v>
      </c>
      <c r="N1003" s="0" t="n">
        <v>2</v>
      </c>
      <c r="O1003" s="0" t="str">
        <f aca="false">K1003&amp;"_"&amp;L1003&amp;"_"&amp;M1003&amp;"_"&amp;N1003</f>
        <v>p_lf_6_2</v>
      </c>
    </row>
    <row r="1004" customFormat="false" ht="13.8" hidden="false" customHeight="false" outlineLevel="0" collapsed="false">
      <c r="A1004" s="0" t="s">
        <v>2018</v>
      </c>
      <c r="B1004" s="0" t="s">
        <v>1822</v>
      </c>
      <c r="C1004" s="0" t="s">
        <v>16</v>
      </c>
      <c r="D1004" s="0" t="s">
        <v>203</v>
      </c>
      <c r="E1004" s="0" t="n">
        <v>3</v>
      </c>
      <c r="F1004" s="0" t="n">
        <v>2062021</v>
      </c>
      <c r="G1004" s="0" t="n">
        <v>45.39387</v>
      </c>
      <c r="H1004" s="0" t="n">
        <v>4.66519</v>
      </c>
      <c r="I1004" s="0" t="s">
        <v>2019</v>
      </c>
      <c r="K1004" s="0" t="s">
        <v>1822</v>
      </c>
      <c r="L1004" s="0" t="s">
        <v>16</v>
      </c>
      <c r="M1004" s="0" t="n">
        <v>6</v>
      </c>
      <c r="N1004" s="0" t="n">
        <v>3</v>
      </c>
      <c r="O1004" s="0" t="str">
        <f aca="false">K1004&amp;"_"&amp;L1004&amp;"_"&amp;M1004&amp;"_"&amp;N1004</f>
        <v>p_lf_6_3</v>
      </c>
    </row>
    <row r="1005" customFormat="false" ht="13.8" hidden="false" customHeight="false" outlineLevel="0" collapsed="false">
      <c r="A1005" s="0" t="s">
        <v>2020</v>
      </c>
      <c r="B1005" s="0" t="s">
        <v>1822</v>
      </c>
      <c r="C1005" s="0" t="s">
        <v>16</v>
      </c>
      <c r="D1005" s="0" t="s">
        <v>203</v>
      </c>
      <c r="E1005" s="0" t="n">
        <v>4</v>
      </c>
      <c r="F1005" s="0" t="n">
        <v>2062021</v>
      </c>
      <c r="G1005" s="0" t="n">
        <v>45.394</v>
      </c>
      <c r="H1005" s="0" t="n">
        <v>4.66519</v>
      </c>
      <c r="I1005" s="0" t="s">
        <v>2021</v>
      </c>
      <c r="K1005" s="0" t="s">
        <v>1822</v>
      </c>
      <c r="L1005" s="0" t="s">
        <v>16</v>
      </c>
      <c r="M1005" s="0" t="n">
        <v>6</v>
      </c>
      <c r="N1005" s="0" t="n">
        <v>4</v>
      </c>
      <c r="O1005" s="0" t="str">
        <f aca="false">K1005&amp;"_"&amp;L1005&amp;"_"&amp;M1005&amp;"_"&amp;N1005</f>
        <v>p_lf_6_4</v>
      </c>
    </row>
    <row r="1006" customFormat="false" ht="13.8" hidden="false" customHeight="false" outlineLevel="0" collapsed="false">
      <c r="A1006" s="0" t="s">
        <v>2022</v>
      </c>
      <c r="B1006" s="0" t="s">
        <v>1822</v>
      </c>
      <c r="C1006" s="0" t="s">
        <v>16</v>
      </c>
      <c r="D1006" s="0" t="s">
        <v>203</v>
      </c>
      <c r="E1006" s="0" t="n">
        <v>5</v>
      </c>
      <c r="F1006" s="0" t="n">
        <v>2062021</v>
      </c>
      <c r="G1006" s="0" t="n">
        <v>45.39402</v>
      </c>
      <c r="H1006" s="0" t="n">
        <v>4.66522</v>
      </c>
      <c r="I1006" s="0" t="s">
        <v>2023</v>
      </c>
      <c r="K1006" s="0" t="s">
        <v>1822</v>
      </c>
      <c r="L1006" s="0" t="s">
        <v>16</v>
      </c>
      <c r="M1006" s="0" t="n">
        <v>6</v>
      </c>
      <c r="N1006" s="0" t="n">
        <v>5</v>
      </c>
      <c r="O1006" s="0" t="str">
        <f aca="false">K1006&amp;"_"&amp;L1006&amp;"_"&amp;M1006&amp;"_"&amp;N1006</f>
        <v>p_lf_6_5</v>
      </c>
    </row>
    <row r="1007" customFormat="false" ht="13.8" hidden="false" customHeight="false" outlineLevel="0" collapsed="false">
      <c r="A1007" s="0" t="s">
        <v>2024</v>
      </c>
      <c r="B1007" s="0" t="s">
        <v>1822</v>
      </c>
      <c r="C1007" s="0" t="s">
        <v>16</v>
      </c>
      <c r="D1007" s="0" t="s">
        <v>203</v>
      </c>
      <c r="E1007" s="0" t="n">
        <v>6</v>
      </c>
      <c r="F1007" s="0" t="n">
        <v>2062021</v>
      </c>
      <c r="G1007" s="0" t="n">
        <v>45.39405</v>
      </c>
      <c r="H1007" s="0" t="n">
        <v>4.66526</v>
      </c>
      <c r="I1007" s="0" t="s">
        <v>2025</v>
      </c>
      <c r="K1007" s="0" t="s">
        <v>1822</v>
      </c>
      <c r="L1007" s="0" t="s">
        <v>16</v>
      </c>
      <c r="M1007" s="0" t="n">
        <v>6</v>
      </c>
      <c r="N1007" s="0" t="n">
        <v>6</v>
      </c>
      <c r="O1007" s="0" t="str">
        <f aca="false">K1007&amp;"_"&amp;L1007&amp;"_"&amp;M1007&amp;"_"&amp;N1007</f>
        <v>p_lf_6_6</v>
      </c>
    </row>
    <row r="1008" customFormat="false" ht="13.8" hidden="false" customHeight="false" outlineLevel="0" collapsed="false">
      <c r="A1008" s="0" t="s">
        <v>2026</v>
      </c>
      <c r="B1008" s="0" t="s">
        <v>1822</v>
      </c>
      <c r="C1008" s="0" t="s">
        <v>16</v>
      </c>
      <c r="D1008" s="0" t="s">
        <v>203</v>
      </c>
      <c r="E1008" s="0" t="n">
        <v>7</v>
      </c>
      <c r="F1008" s="0" t="n">
        <v>2062021</v>
      </c>
      <c r="G1008" s="0" t="n">
        <v>45.39401</v>
      </c>
      <c r="H1008" s="0" t="n">
        <v>4.66532</v>
      </c>
      <c r="I1008" s="0" t="s">
        <v>2027</v>
      </c>
      <c r="K1008" s="0" t="s">
        <v>1822</v>
      </c>
      <c r="L1008" s="0" t="s">
        <v>16</v>
      </c>
      <c r="M1008" s="0" t="n">
        <v>6</v>
      </c>
      <c r="N1008" s="0" t="n">
        <v>7</v>
      </c>
      <c r="O1008" s="0" t="str">
        <f aca="false">K1008&amp;"_"&amp;L1008&amp;"_"&amp;M1008&amp;"_"&amp;N1008</f>
        <v>p_lf_6_7</v>
      </c>
    </row>
    <row r="1009" customFormat="false" ht="13.8" hidden="false" customHeight="false" outlineLevel="0" collapsed="false">
      <c r="A1009" s="0" t="s">
        <v>2028</v>
      </c>
      <c r="B1009" s="0" t="s">
        <v>1822</v>
      </c>
      <c r="C1009" s="0" t="s">
        <v>16</v>
      </c>
      <c r="D1009" s="0" t="s">
        <v>203</v>
      </c>
      <c r="E1009" s="0" t="n">
        <v>8</v>
      </c>
      <c r="F1009" s="0" t="n">
        <v>2062021</v>
      </c>
      <c r="G1009" s="0" t="n">
        <v>45.394</v>
      </c>
      <c r="H1009" s="0" t="n">
        <v>4.66536</v>
      </c>
      <c r="I1009" s="0" t="s">
        <v>2029</v>
      </c>
      <c r="K1009" s="0" t="s">
        <v>1822</v>
      </c>
      <c r="L1009" s="0" t="s">
        <v>16</v>
      </c>
      <c r="M1009" s="0" t="n">
        <v>6</v>
      </c>
      <c r="N1009" s="0" t="n">
        <v>8</v>
      </c>
      <c r="O1009" s="0" t="str">
        <f aca="false">K1009&amp;"_"&amp;L1009&amp;"_"&amp;M1009&amp;"_"&amp;N1009</f>
        <v>p_lf_6_8</v>
      </c>
    </row>
    <row r="1010" customFormat="false" ht="13.8" hidden="false" customHeight="false" outlineLevel="0" collapsed="false">
      <c r="A1010" s="0" t="s">
        <v>2030</v>
      </c>
      <c r="B1010" s="0" t="s">
        <v>1822</v>
      </c>
      <c r="C1010" s="0" t="s">
        <v>16</v>
      </c>
      <c r="D1010" s="0" t="s">
        <v>203</v>
      </c>
      <c r="E1010" s="0" t="n">
        <v>9</v>
      </c>
      <c r="F1010" s="0" t="n">
        <v>2062021</v>
      </c>
      <c r="G1010" s="0" t="n">
        <v>45.39404</v>
      </c>
      <c r="H1010" s="0" t="n">
        <v>4.66535</v>
      </c>
      <c r="I1010" s="0" t="s">
        <v>2031</v>
      </c>
      <c r="K1010" s="0" t="s">
        <v>1822</v>
      </c>
      <c r="L1010" s="0" t="s">
        <v>16</v>
      </c>
      <c r="M1010" s="0" t="n">
        <v>6</v>
      </c>
      <c r="N1010" s="0" t="n">
        <v>9</v>
      </c>
      <c r="O1010" s="0" t="str">
        <f aca="false">K1010&amp;"_"&amp;L1010&amp;"_"&amp;M1010&amp;"_"&amp;N1010</f>
        <v>p_lf_6_9</v>
      </c>
    </row>
    <row r="1011" customFormat="false" ht="13.8" hidden="false" customHeight="false" outlineLevel="0" collapsed="false">
      <c r="A1011" s="0" t="s">
        <v>2032</v>
      </c>
      <c r="B1011" s="0" t="s">
        <v>1822</v>
      </c>
      <c r="C1011" s="0" t="s">
        <v>16</v>
      </c>
      <c r="D1011" s="0" t="s">
        <v>235</v>
      </c>
      <c r="E1011" s="0" t="n">
        <v>1</v>
      </c>
      <c r="F1011" s="0" t="n">
        <v>9062021</v>
      </c>
      <c r="G1011" s="0" t="n">
        <v>45.38533</v>
      </c>
      <c r="H1011" s="0" t="n">
        <v>4.65832</v>
      </c>
      <c r="I1011" s="0" t="s">
        <v>2033</v>
      </c>
      <c r="K1011" s="0" t="s">
        <v>1822</v>
      </c>
      <c r="L1011" s="0" t="s">
        <v>16</v>
      </c>
      <c r="M1011" s="0" t="n">
        <v>7</v>
      </c>
      <c r="N1011" s="0" t="n">
        <v>1</v>
      </c>
      <c r="O1011" s="0" t="str">
        <f aca="false">K1011&amp;"_"&amp;L1011&amp;"_"&amp;M1011&amp;"_"&amp;N1011</f>
        <v>p_lf_7_1</v>
      </c>
    </row>
    <row r="1012" customFormat="false" ht="13.8" hidden="false" customHeight="false" outlineLevel="0" collapsed="false">
      <c r="A1012" s="0" t="s">
        <v>2034</v>
      </c>
      <c r="B1012" s="0" t="s">
        <v>1822</v>
      </c>
      <c r="C1012" s="0" t="s">
        <v>16</v>
      </c>
      <c r="D1012" s="0" t="s">
        <v>235</v>
      </c>
      <c r="E1012" s="0" t="n">
        <v>10</v>
      </c>
      <c r="F1012" s="0" t="n">
        <v>9062021</v>
      </c>
      <c r="G1012" s="0" t="n">
        <v>45.38525</v>
      </c>
      <c r="H1012" s="0" t="n">
        <v>4.65827</v>
      </c>
      <c r="I1012" s="0" t="s">
        <v>2035</v>
      </c>
      <c r="K1012" s="0" t="s">
        <v>1822</v>
      </c>
      <c r="L1012" s="0" t="s">
        <v>16</v>
      </c>
      <c r="M1012" s="0" t="n">
        <v>7</v>
      </c>
      <c r="N1012" s="0" t="n">
        <v>10</v>
      </c>
      <c r="O1012" s="0" t="str">
        <f aca="false">K1012&amp;"_"&amp;L1012&amp;"_"&amp;M1012&amp;"_"&amp;N1012</f>
        <v>p_lf_7_10</v>
      </c>
    </row>
    <row r="1013" customFormat="false" ht="13.8" hidden="false" customHeight="false" outlineLevel="0" collapsed="false">
      <c r="A1013" s="0" t="s">
        <v>2036</v>
      </c>
      <c r="B1013" s="0" t="s">
        <v>1822</v>
      </c>
      <c r="C1013" s="0" t="s">
        <v>16</v>
      </c>
      <c r="D1013" s="0" t="s">
        <v>235</v>
      </c>
      <c r="E1013" s="0" t="n">
        <v>11</v>
      </c>
      <c r="F1013" s="0" t="n">
        <v>9062021</v>
      </c>
      <c r="G1013" s="0" t="n">
        <v>45.38526</v>
      </c>
      <c r="H1013" s="0" t="n">
        <v>4.65824</v>
      </c>
      <c r="I1013" s="0" t="s">
        <v>2037</v>
      </c>
      <c r="K1013" s="0" t="s">
        <v>1822</v>
      </c>
      <c r="L1013" s="0" t="s">
        <v>16</v>
      </c>
      <c r="M1013" s="0" t="n">
        <v>7</v>
      </c>
      <c r="N1013" s="0" t="n">
        <v>11</v>
      </c>
      <c r="O1013" s="0" t="str">
        <f aca="false">K1013&amp;"_"&amp;L1013&amp;"_"&amp;M1013&amp;"_"&amp;N1013</f>
        <v>p_lf_7_11</v>
      </c>
    </row>
    <row r="1014" customFormat="false" ht="13.8" hidden="false" customHeight="false" outlineLevel="0" collapsed="false">
      <c r="A1014" s="0" t="s">
        <v>2038</v>
      </c>
      <c r="B1014" s="0" t="s">
        <v>1822</v>
      </c>
      <c r="C1014" s="0" t="s">
        <v>16</v>
      </c>
      <c r="D1014" s="0" t="s">
        <v>235</v>
      </c>
      <c r="E1014" s="0" t="n">
        <v>12</v>
      </c>
      <c r="F1014" s="0" t="n">
        <v>9062021</v>
      </c>
      <c r="G1014" s="0" t="n">
        <v>45.38509</v>
      </c>
      <c r="H1014" s="0" t="n">
        <v>4.65815</v>
      </c>
      <c r="I1014" s="0" t="s">
        <v>2039</v>
      </c>
      <c r="K1014" s="0" t="s">
        <v>1822</v>
      </c>
      <c r="L1014" s="0" t="s">
        <v>16</v>
      </c>
      <c r="M1014" s="0" t="n">
        <v>7</v>
      </c>
      <c r="N1014" s="0" t="n">
        <v>12</v>
      </c>
      <c r="O1014" s="0" t="str">
        <f aca="false">K1014&amp;"_"&amp;L1014&amp;"_"&amp;M1014&amp;"_"&amp;N1014</f>
        <v>p_lf_7_12</v>
      </c>
    </row>
    <row r="1015" customFormat="false" ht="13.8" hidden="false" customHeight="false" outlineLevel="0" collapsed="false">
      <c r="A1015" s="0" t="s">
        <v>2040</v>
      </c>
      <c r="B1015" s="0" t="s">
        <v>1822</v>
      </c>
      <c r="C1015" s="0" t="s">
        <v>16</v>
      </c>
      <c r="D1015" s="0" t="s">
        <v>235</v>
      </c>
      <c r="E1015" s="0" t="n">
        <v>13</v>
      </c>
      <c r="F1015" s="0" t="n">
        <v>9062021</v>
      </c>
      <c r="G1015" s="0" t="n">
        <v>45.38527</v>
      </c>
      <c r="H1015" s="0" t="n">
        <v>4.65817</v>
      </c>
      <c r="I1015" s="0" t="s">
        <v>2041</v>
      </c>
      <c r="K1015" s="0" t="s">
        <v>1822</v>
      </c>
      <c r="L1015" s="0" t="s">
        <v>16</v>
      </c>
      <c r="M1015" s="0" t="n">
        <v>7</v>
      </c>
      <c r="N1015" s="0" t="n">
        <v>13</v>
      </c>
      <c r="O1015" s="0" t="str">
        <f aca="false">K1015&amp;"_"&amp;L1015&amp;"_"&amp;M1015&amp;"_"&amp;N1015</f>
        <v>p_lf_7_13</v>
      </c>
    </row>
    <row r="1016" customFormat="false" ht="13.8" hidden="false" customHeight="false" outlineLevel="0" collapsed="false">
      <c r="A1016" s="0" t="s">
        <v>2042</v>
      </c>
      <c r="B1016" s="0" t="s">
        <v>1822</v>
      </c>
      <c r="C1016" s="0" t="s">
        <v>16</v>
      </c>
      <c r="D1016" s="0" t="s">
        <v>235</v>
      </c>
      <c r="E1016" s="0" t="n">
        <v>14</v>
      </c>
      <c r="F1016" s="0" t="n">
        <v>9062021</v>
      </c>
      <c r="G1016" s="0" t="n">
        <v>45.38527</v>
      </c>
      <c r="H1016" s="0" t="n">
        <v>4.65818</v>
      </c>
      <c r="I1016" s="0" t="s">
        <v>2043</v>
      </c>
      <c r="K1016" s="0" t="s">
        <v>1822</v>
      </c>
      <c r="L1016" s="0" t="s">
        <v>16</v>
      </c>
      <c r="M1016" s="0" t="n">
        <v>7</v>
      </c>
      <c r="N1016" s="0" t="n">
        <v>14</v>
      </c>
      <c r="O1016" s="0" t="str">
        <f aca="false">K1016&amp;"_"&amp;L1016&amp;"_"&amp;M1016&amp;"_"&amp;N1016</f>
        <v>p_lf_7_14</v>
      </c>
    </row>
    <row r="1017" customFormat="false" ht="13.8" hidden="false" customHeight="false" outlineLevel="0" collapsed="false">
      <c r="A1017" s="0" t="s">
        <v>2044</v>
      </c>
      <c r="B1017" s="0" t="s">
        <v>1822</v>
      </c>
      <c r="C1017" s="0" t="s">
        <v>16</v>
      </c>
      <c r="D1017" s="0" t="s">
        <v>235</v>
      </c>
      <c r="E1017" s="0" t="n">
        <v>15</v>
      </c>
      <c r="F1017" s="0" t="n">
        <v>9062021</v>
      </c>
      <c r="G1017" s="0" t="n">
        <v>45.38526</v>
      </c>
      <c r="H1017" s="0" t="n">
        <v>4.65817</v>
      </c>
      <c r="I1017" s="0" t="s">
        <v>2045</v>
      </c>
      <c r="K1017" s="0" t="s">
        <v>1822</v>
      </c>
      <c r="L1017" s="0" t="s">
        <v>16</v>
      </c>
      <c r="M1017" s="0" t="n">
        <v>7</v>
      </c>
      <c r="N1017" s="0" t="n">
        <v>15</v>
      </c>
      <c r="O1017" s="0" t="str">
        <f aca="false">K1017&amp;"_"&amp;L1017&amp;"_"&amp;M1017&amp;"_"&amp;N1017</f>
        <v>p_lf_7_15</v>
      </c>
    </row>
    <row r="1018" customFormat="false" ht="13.8" hidden="false" customHeight="false" outlineLevel="0" collapsed="false">
      <c r="A1018" s="0" t="s">
        <v>2046</v>
      </c>
      <c r="B1018" s="0" t="s">
        <v>1822</v>
      </c>
      <c r="C1018" s="0" t="s">
        <v>16</v>
      </c>
      <c r="D1018" s="0" t="s">
        <v>235</v>
      </c>
      <c r="E1018" s="0" t="n">
        <v>2</v>
      </c>
      <c r="F1018" s="0" t="n">
        <v>9062021</v>
      </c>
      <c r="G1018" s="0" t="n">
        <v>45.3853</v>
      </c>
      <c r="H1018" s="0" t="n">
        <v>4.65835</v>
      </c>
      <c r="I1018" s="0" t="s">
        <v>2047</v>
      </c>
      <c r="K1018" s="0" t="s">
        <v>1822</v>
      </c>
      <c r="L1018" s="0" t="s">
        <v>16</v>
      </c>
      <c r="M1018" s="0" t="n">
        <v>7</v>
      </c>
      <c r="N1018" s="0" t="n">
        <v>2</v>
      </c>
      <c r="O1018" s="0" t="str">
        <f aca="false">K1018&amp;"_"&amp;L1018&amp;"_"&amp;M1018&amp;"_"&amp;N1018</f>
        <v>p_lf_7_2</v>
      </c>
    </row>
    <row r="1019" customFormat="false" ht="13.8" hidden="false" customHeight="false" outlineLevel="0" collapsed="false">
      <c r="A1019" s="0" t="s">
        <v>2048</v>
      </c>
      <c r="B1019" s="0" t="s">
        <v>1822</v>
      </c>
      <c r="C1019" s="0" t="s">
        <v>16</v>
      </c>
      <c r="D1019" s="0" t="s">
        <v>235</v>
      </c>
      <c r="E1019" s="0" t="n">
        <v>3</v>
      </c>
      <c r="F1019" s="0" t="n">
        <v>9062021</v>
      </c>
      <c r="G1019" s="0" t="n">
        <v>45.3853</v>
      </c>
      <c r="H1019" s="0" t="n">
        <v>4.65831</v>
      </c>
      <c r="I1019" s="0" t="s">
        <v>2049</v>
      </c>
      <c r="K1019" s="0" t="s">
        <v>1822</v>
      </c>
      <c r="L1019" s="0" t="s">
        <v>16</v>
      </c>
      <c r="M1019" s="0" t="n">
        <v>7</v>
      </c>
      <c r="N1019" s="0" t="n">
        <v>3</v>
      </c>
      <c r="O1019" s="0" t="str">
        <f aca="false">K1019&amp;"_"&amp;L1019&amp;"_"&amp;M1019&amp;"_"&amp;N1019</f>
        <v>p_lf_7_3</v>
      </c>
    </row>
    <row r="1020" customFormat="false" ht="13.8" hidden="false" customHeight="false" outlineLevel="0" collapsed="false">
      <c r="A1020" s="0" t="s">
        <v>2050</v>
      </c>
      <c r="B1020" s="0" t="s">
        <v>1822</v>
      </c>
      <c r="C1020" s="0" t="s">
        <v>16</v>
      </c>
      <c r="D1020" s="0" t="s">
        <v>235</v>
      </c>
      <c r="E1020" s="0" t="n">
        <v>4</v>
      </c>
      <c r="F1020" s="0" t="n">
        <v>9062021</v>
      </c>
      <c r="G1020" s="0" t="n">
        <v>45.3853</v>
      </c>
      <c r="H1020" s="0" t="n">
        <v>4.65829</v>
      </c>
      <c r="I1020" s="0" t="s">
        <v>2051</v>
      </c>
      <c r="K1020" s="0" t="s">
        <v>1822</v>
      </c>
      <c r="L1020" s="0" t="s">
        <v>16</v>
      </c>
      <c r="M1020" s="0" t="n">
        <v>7</v>
      </c>
      <c r="N1020" s="0" t="n">
        <v>4</v>
      </c>
      <c r="O1020" s="0" t="str">
        <f aca="false">K1020&amp;"_"&amp;L1020&amp;"_"&amp;M1020&amp;"_"&amp;N1020</f>
        <v>p_lf_7_4</v>
      </c>
    </row>
    <row r="1021" customFormat="false" ht="13.8" hidden="false" customHeight="false" outlineLevel="0" collapsed="false">
      <c r="A1021" s="0" t="s">
        <v>2052</v>
      </c>
      <c r="B1021" s="0" t="s">
        <v>1822</v>
      </c>
      <c r="C1021" s="0" t="s">
        <v>16</v>
      </c>
      <c r="D1021" s="0" t="s">
        <v>235</v>
      </c>
      <c r="E1021" s="0" t="n">
        <v>5</v>
      </c>
      <c r="F1021" s="0" t="n">
        <v>9062021</v>
      </c>
      <c r="G1021" s="0" t="n">
        <v>45.38529</v>
      </c>
      <c r="H1021" s="0" t="n">
        <v>4.6583</v>
      </c>
      <c r="I1021" s="0" t="s">
        <v>2053</v>
      </c>
      <c r="K1021" s="0" t="s">
        <v>1822</v>
      </c>
      <c r="L1021" s="0" t="s">
        <v>16</v>
      </c>
      <c r="M1021" s="0" t="n">
        <v>7</v>
      </c>
      <c r="N1021" s="0" t="n">
        <v>5</v>
      </c>
      <c r="O1021" s="0" t="str">
        <f aca="false">K1021&amp;"_"&amp;L1021&amp;"_"&amp;M1021&amp;"_"&amp;N1021</f>
        <v>p_lf_7_5</v>
      </c>
    </row>
    <row r="1022" customFormat="false" ht="13.8" hidden="false" customHeight="false" outlineLevel="0" collapsed="false">
      <c r="A1022" s="0" t="s">
        <v>2054</v>
      </c>
      <c r="B1022" s="0" t="s">
        <v>1822</v>
      </c>
      <c r="C1022" s="0" t="s">
        <v>16</v>
      </c>
      <c r="D1022" s="0" t="s">
        <v>235</v>
      </c>
      <c r="E1022" s="0" t="n">
        <v>6</v>
      </c>
      <c r="F1022" s="0" t="n">
        <v>9062021</v>
      </c>
      <c r="G1022" s="0" t="n">
        <v>45.3853</v>
      </c>
      <c r="H1022" s="0" t="n">
        <v>4.65826</v>
      </c>
      <c r="I1022" s="0" t="s">
        <v>2055</v>
      </c>
      <c r="K1022" s="0" t="s">
        <v>1822</v>
      </c>
      <c r="L1022" s="0" t="s">
        <v>16</v>
      </c>
      <c r="M1022" s="0" t="n">
        <v>7</v>
      </c>
      <c r="N1022" s="0" t="n">
        <v>6</v>
      </c>
      <c r="O1022" s="0" t="str">
        <f aca="false">K1022&amp;"_"&amp;L1022&amp;"_"&amp;M1022&amp;"_"&amp;N1022</f>
        <v>p_lf_7_6</v>
      </c>
    </row>
    <row r="1023" customFormat="false" ht="13.8" hidden="false" customHeight="false" outlineLevel="0" collapsed="false">
      <c r="A1023" s="0" t="s">
        <v>2056</v>
      </c>
      <c r="B1023" s="0" t="s">
        <v>1822</v>
      </c>
      <c r="C1023" s="0" t="s">
        <v>16</v>
      </c>
      <c r="D1023" s="0" t="s">
        <v>235</v>
      </c>
      <c r="E1023" s="0" t="n">
        <v>7</v>
      </c>
      <c r="F1023" s="0" t="n">
        <v>9062021</v>
      </c>
      <c r="G1023" s="0" t="n">
        <v>45.38527</v>
      </c>
      <c r="H1023" s="0" t="n">
        <v>4.6583</v>
      </c>
      <c r="I1023" s="0" t="s">
        <v>2057</v>
      </c>
      <c r="K1023" s="0" t="s">
        <v>1822</v>
      </c>
      <c r="L1023" s="0" t="s">
        <v>16</v>
      </c>
      <c r="M1023" s="0" t="n">
        <v>7</v>
      </c>
      <c r="N1023" s="0" t="n">
        <v>7</v>
      </c>
      <c r="O1023" s="0" t="str">
        <f aca="false">K1023&amp;"_"&amp;L1023&amp;"_"&amp;M1023&amp;"_"&amp;N1023</f>
        <v>p_lf_7_7</v>
      </c>
    </row>
    <row r="1024" customFormat="false" ht="13.8" hidden="false" customHeight="false" outlineLevel="0" collapsed="false">
      <c r="A1024" s="0" t="s">
        <v>2058</v>
      </c>
      <c r="B1024" s="0" t="s">
        <v>1822</v>
      </c>
      <c r="C1024" s="0" t="s">
        <v>16</v>
      </c>
      <c r="D1024" s="0" t="s">
        <v>235</v>
      </c>
      <c r="E1024" s="0" t="n">
        <v>8</v>
      </c>
      <c r="F1024" s="0" t="n">
        <v>9062021</v>
      </c>
      <c r="G1024" s="0" t="n">
        <v>45.38527</v>
      </c>
      <c r="H1024" s="0" t="n">
        <v>4.65826</v>
      </c>
      <c r="I1024" s="0" t="s">
        <v>2059</v>
      </c>
      <c r="K1024" s="0" t="s">
        <v>1822</v>
      </c>
      <c r="L1024" s="0" t="s">
        <v>16</v>
      </c>
      <c r="M1024" s="0" t="n">
        <v>7</v>
      </c>
      <c r="N1024" s="0" t="n">
        <v>8</v>
      </c>
      <c r="O1024" s="0" t="str">
        <f aca="false">K1024&amp;"_"&amp;L1024&amp;"_"&amp;M1024&amp;"_"&amp;N1024</f>
        <v>p_lf_7_8</v>
      </c>
    </row>
    <row r="1025" customFormat="false" ht="13.8" hidden="false" customHeight="false" outlineLevel="0" collapsed="false">
      <c r="A1025" s="0" t="s">
        <v>2060</v>
      </c>
      <c r="B1025" s="0" t="s">
        <v>1822</v>
      </c>
      <c r="C1025" s="0" t="s">
        <v>16</v>
      </c>
      <c r="D1025" s="0" t="s">
        <v>235</v>
      </c>
      <c r="E1025" s="0" t="n">
        <v>9</v>
      </c>
      <c r="F1025" s="0" t="n">
        <v>9062021</v>
      </c>
      <c r="G1025" s="0" t="n">
        <v>45.38527</v>
      </c>
      <c r="H1025" s="0" t="n">
        <v>4.65825</v>
      </c>
      <c r="I1025" s="0" t="s">
        <v>2061</v>
      </c>
      <c r="K1025" s="0" t="s">
        <v>1822</v>
      </c>
      <c r="L1025" s="0" t="s">
        <v>16</v>
      </c>
      <c r="M1025" s="0" t="n">
        <v>7</v>
      </c>
      <c r="N1025" s="0" t="n">
        <v>9</v>
      </c>
      <c r="O1025" s="0" t="str">
        <f aca="false">K1025&amp;"_"&amp;L1025&amp;"_"&amp;M1025&amp;"_"&amp;N1025</f>
        <v>p_lf_7_9</v>
      </c>
    </row>
    <row r="1026" customFormat="false" ht="13.8" hidden="false" customHeight="false" outlineLevel="0" collapsed="false">
      <c r="A1026" s="0" t="s">
        <v>2062</v>
      </c>
      <c r="B1026" s="0" t="s">
        <v>1822</v>
      </c>
      <c r="C1026" s="0" t="s">
        <v>16</v>
      </c>
      <c r="D1026" s="0" t="s">
        <v>266</v>
      </c>
      <c r="E1026" s="0" t="n">
        <v>1</v>
      </c>
      <c r="F1026" s="0" t="n">
        <v>8062021</v>
      </c>
      <c r="G1026" s="0" t="n">
        <v>45.36993</v>
      </c>
      <c r="H1026" s="0" t="n">
        <v>4.68801</v>
      </c>
      <c r="I1026" s="0" t="s">
        <v>2063</v>
      </c>
      <c r="K1026" s="0" t="s">
        <v>1822</v>
      </c>
      <c r="L1026" s="0" t="s">
        <v>16</v>
      </c>
      <c r="M1026" s="0" t="n">
        <v>8</v>
      </c>
      <c r="N1026" s="0" t="n">
        <v>1</v>
      </c>
      <c r="O1026" s="0" t="str">
        <f aca="false">K1026&amp;"_"&amp;L1026&amp;"_"&amp;M1026&amp;"_"&amp;N1026</f>
        <v>p_lf_8_1</v>
      </c>
    </row>
    <row r="1027" customFormat="false" ht="13.8" hidden="false" customHeight="false" outlineLevel="0" collapsed="false">
      <c r="A1027" s="0" t="s">
        <v>2064</v>
      </c>
      <c r="B1027" s="0" t="s">
        <v>1822</v>
      </c>
      <c r="C1027" s="0" t="s">
        <v>16</v>
      </c>
      <c r="D1027" s="0" t="s">
        <v>266</v>
      </c>
      <c r="E1027" s="0" t="n">
        <v>10</v>
      </c>
      <c r="F1027" s="0" t="n">
        <v>8062021</v>
      </c>
      <c r="G1027" s="0" t="n">
        <v>45.3698</v>
      </c>
      <c r="H1027" s="0" t="n">
        <v>4.68801</v>
      </c>
      <c r="I1027" s="0" t="s">
        <v>2065</v>
      </c>
      <c r="K1027" s="0" t="s">
        <v>1822</v>
      </c>
      <c r="L1027" s="0" t="s">
        <v>16</v>
      </c>
      <c r="M1027" s="0" t="n">
        <v>8</v>
      </c>
      <c r="N1027" s="0" t="n">
        <v>10</v>
      </c>
      <c r="O1027" s="0" t="str">
        <f aca="false">K1027&amp;"_"&amp;L1027&amp;"_"&amp;M1027&amp;"_"&amp;N1027</f>
        <v>p_lf_8_10</v>
      </c>
    </row>
    <row r="1028" customFormat="false" ht="13.8" hidden="false" customHeight="false" outlineLevel="0" collapsed="false">
      <c r="A1028" s="0" t="s">
        <v>2066</v>
      </c>
      <c r="B1028" s="0" t="s">
        <v>1822</v>
      </c>
      <c r="C1028" s="0" t="s">
        <v>16</v>
      </c>
      <c r="D1028" s="0" t="s">
        <v>266</v>
      </c>
      <c r="E1028" s="0" t="n">
        <v>11</v>
      </c>
      <c r="F1028" s="0" t="n">
        <v>8062021</v>
      </c>
      <c r="G1028" s="0" t="n">
        <v>45.36975</v>
      </c>
      <c r="H1028" s="0" t="n">
        <v>4.68803</v>
      </c>
      <c r="I1028" s="0" t="s">
        <v>2067</v>
      </c>
      <c r="K1028" s="0" t="s">
        <v>1822</v>
      </c>
      <c r="L1028" s="0" t="s">
        <v>16</v>
      </c>
      <c r="M1028" s="0" t="n">
        <v>8</v>
      </c>
      <c r="N1028" s="0" t="n">
        <v>11</v>
      </c>
      <c r="O1028" s="0" t="str">
        <f aca="false">K1028&amp;"_"&amp;L1028&amp;"_"&amp;M1028&amp;"_"&amp;N1028</f>
        <v>p_lf_8_11</v>
      </c>
    </row>
    <row r="1029" customFormat="false" ht="13.8" hidden="false" customHeight="false" outlineLevel="0" collapsed="false">
      <c r="A1029" s="0" t="s">
        <v>2068</v>
      </c>
      <c r="B1029" s="0" t="s">
        <v>1822</v>
      </c>
      <c r="C1029" s="0" t="s">
        <v>16</v>
      </c>
      <c r="D1029" s="0" t="s">
        <v>266</v>
      </c>
      <c r="E1029" s="0" t="n">
        <v>12</v>
      </c>
      <c r="F1029" s="0" t="n">
        <v>8062021</v>
      </c>
      <c r="G1029" s="0" t="n">
        <v>45.36976</v>
      </c>
      <c r="H1029" s="0" t="n">
        <v>4.68797</v>
      </c>
      <c r="I1029" s="0" t="s">
        <v>2069</v>
      </c>
      <c r="K1029" s="0" t="s">
        <v>1822</v>
      </c>
      <c r="L1029" s="0" t="s">
        <v>16</v>
      </c>
      <c r="M1029" s="0" t="n">
        <v>8</v>
      </c>
      <c r="N1029" s="0" t="n">
        <v>12</v>
      </c>
      <c r="O1029" s="0" t="str">
        <f aca="false">K1029&amp;"_"&amp;L1029&amp;"_"&amp;M1029&amp;"_"&amp;N1029</f>
        <v>p_lf_8_12</v>
      </c>
    </row>
    <row r="1030" customFormat="false" ht="13.8" hidden="false" customHeight="false" outlineLevel="0" collapsed="false">
      <c r="A1030" s="0" t="s">
        <v>2070</v>
      </c>
      <c r="B1030" s="0" t="s">
        <v>1822</v>
      </c>
      <c r="C1030" s="0" t="s">
        <v>16</v>
      </c>
      <c r="D1030" s="0" t="s">
        <v>266</v>
      </c>
      <c r="E1030" s="0" t="n">
        <v>13</v>
      </c>
      <c r="F1030" s="0" t="n">
        <v>8062021</v>
      </c>
      <c r="G1030" s="0" t="n">
        <v>45.36972</v>
      </c>
      <c r="H1030" s="0" t="n">
        <v>4.6879</v>
      </c>
      <c r="I1030" s="0" t="s">
        <v>2071</v>
      </c>
      <c r="K1030" s="0" t="s">
        <v>1822</v>
      </c>
      <c r="L1030" s="0" t="s">
        <v>16</v>
      </c>
      <c r="M1030" s="0" t="n">
        <v>8</v>
      </c>
      <c r="N1030" s="0" t="n">
        <v>13</v>
      </c>
      <c r="O1030" s="0" t="str">
        <f aca="false">K1030&amp;"_"&amp;L1030&amp;"_"&amp;M1030&amp;"_"&amp;N1030</f>
        <v>p_lf_8_13</v>
      </c>
    </row>
    <row r="1031" customFormat="false" ht="13.8" hidden="false" customHeight="false" outlineLevel="0" collapsed="false">
      <c r="A1031" s="0" t="s">
        <v>2072</v>
      </c>
      <c r="B1031" s="0" t="s">
        <v>1822</v>
      </c>
      <c r="C1031" s="0" t="s">
        <v>16</v>
      </c>
      <c r="D1031" s="0" t="s">
        <v>266</v>
      </c>
      <c r="E1031" s="0" t="n">
        <v>14</v>
      </c>
      <c r="F1031" s="0" t="n">
        <v>8062021</v>
      </c>
      <c r="G1031" s="0" t="n">
        <v>45.36968</v>
      </c>
      <c r="H1031" s="0" t="n">
        <v>4.68792</v>
      </c>
      <c r="I1031" s="0" t="s">
        <v>2073</v>
      </c>
      <c r="K1031" s="0" t="s">
        <v>1822</v>
      </c>
      <c r="L1031" s="0" t="s">
        <v>16</v>
      </c>
      <c r="M1031" s="0" t="n">
        <v>8</v>
      </c>
      <c r="N1031" s="0" t="n">
        <v>14</v>
      </c>
      <c r="O1031" s="0" t="str">
        <f aca="false">K1031&amp;"_"&amp;L1031&amp;"_"&amp;M1031&amp;"_"&amp;N1031</f>
        <v>p_lf_8_14</v>
      </c>
    </row>
    <row r="1032" customFormat="false" ht="13.8" hidden="false" customHeight="false" outlineLevel="0" collapsed="false">
      <c r="A1032" s="0" t="s">
        <v>2074</v>
      </c>
      <c r="B1032" s="0" t="s">
        <v>1822</v>
      </c>
      <c r="C1032" s="0" t="s">
        <v>16</v>
      </c>
      <c r="D1032" s="0" t="s">
        <v>266</v>
      </c>
      <c r="E1032" s="0" t="n">
        <v>15</v>
      </c>
      <c r="F1032" s="0" t="n">
        <v>8062021</v>
      </c>
      <c r="G1032" s="0" t="n">
        <v>45.36964</v>
      </c>
      <c r="H1032" s="0" t="n">
        <v>4.68794</v>
      </c>
      <c r="I1032" s="0" t="s">
        <v>2075</v>
      </c>
      <c r="K1032" s="0" t="s">
        <v>1822</v>
      </c>
      <c r="L1032" s="0" t="s">
        <v>16</v>
      </c>
      <c r="M1032" s="0" t="n">
        <v>8</v>
      </c>
      <c r="N1032" s="0" t="n">
        <v>15</v>
      </c>
      <c r="O1032" s="0" t="str">
        <f aca="false">K1032&amp;"_"&amp;L1032&amp;"_"&amp;M1032&amp;"_"&amp;N1032</f>
        <v>p_lf_8_15</v>
      </c>
    </row>
    <row r="1033" customFormat="false" ht="13.8" hidden="false" customHeight="false" outlineLevel="0" collapsed="false">
      <c r="A1033" s="0" t="s">
        <v>2076</v>
      </c>
      <c r="B1033" s="0" t="s">
        <v>1822</v>
      </c>
      <c r="C1033" s="0" t="s">
        <v>16</v>
      </c>
      <c r="D1033" s="0" t="s">
        <v>266</v>
      </c>
      <c r="E1033" s="0" t="n">
        <v>2</v>
      </c>
      <c r="F1033" s="0" t="n">
        <v>8062021</v>
      </c>
      <c r="G1033" s="0" t="n">
        <v>45.36992</v>
      </c>
      <c r="H1033" s="0" t="n">
        <v>4.68804</v>
      </c>
      <c r="I1033" s="0" t="s">
        <v>2077</v>
      </c>
      <c r="K1033" s="0" t="s">
        <v>1822</v>
      </c>
      <c r="L1033" s="0" t="s">
        <v>16</v>
      </c>
      <c r="M1033" s="0" t="n">
        <v>8</v>
      </c>
      <c r="N1033" s="0" t="n">
        <v>2</v>
      </c>
      <c r="O1033" s="0" t="str">
        <f aca="false">K1033&amp;"_"&amp;L1033&amp;"_"&amp;M1033&amp;"_"&amp;N1033</f>
        <v>p_lf_8_2</v>
      </c>
    </row>
    <row r="1034" customFormat="false" ht="13.8" hidden="false" customHeight="false" outlineLevel="0" collapsed="false">
      <c r="A1034" s="0" t="s">
        <v>2078</v>
      </c>
      <c r="B1034" s="0" t="s">
        <v>1822</v>
      </c>
      <c r="C1034" s="0" t="s">
        <v>16</v>
      </c>
      <c r="D1034" s="0" t="s">
        <v>266</v>
      </c>
      <c r="E1034" s="0" t="n">
        <v>3</v>
      </c>
      <c r="F1034" s="0" t="n">
        <v>8062021</v>
      </c>
      <c r="G1034" s="0" t="n">
        <v>45.36989</v>
      </c>
      <c r="H1034" s="0" t="n">
        <v>4.68803</v>
      </c>
      <c r="I1034" s="0" t="s">
        <v>2079</v>
      </c>
      <c r="K1034" s="0" t="s">
        <v>1822</v>
      </c>
      <c r="L1034" s="0" t="s">
        <v>16</v>
      </c>
      <c r="M1034" s="0" t="n">
        <v>8</v>
      </c>
      <c r="N1034" s="0" t="n">
        <v>3</v>
      </c>
      <c r="O1034" s="0" t="str">
        <f aca="false">K1034&amp;"_"&amp;L1034&amp;"_"&amp;M1034&amp;"_"&amp;N1034</f>
        <v>p_lf_8_3</v>
      </c>
    </row>
    <row r="1035" customFormat="false" ht="13.8" hidden="false" customHeight="false" outlineLevel="0" collapsed="false">
      <c r="A1035" s="0" t="s">
        <v>2080</v>
      </c>
      <c r="B1035" s="0" t="s">
        <v>1822</v>
      </c>
      <c r="C1035" s="0" t="s">
        <v>16</v>
      </c>
      <c r="D1035" s="0" t="s">
        <v>266</v>
      </c>
      <c r="E1035" s="0" t="n">
        <v>4</v>
      </c>
      <c r="F1035" s="0" t="n">
        <v>8062021</v>
      </c>
      <c r="G1035" s="0" t="n">
        <v>45.36989</v>
      </c>
      <c r="H1035" s="0" t="n">
        <v>4.68805</v>
      </c>
      <c r="I1035" s="0" t="s">
        <v>2081</v>
      </c>
      <c r="K1035" s="0" t="s">
        <v>1822</v>
      </c>
      <c r="L1035" s="0" t="s">
        <v>16</v>
      </c>
      <c r="M1035" s="0" t="n">
        <v>8</v>
      </c>
      <c r="N1035" s="0" t="n">
        <v>4</v>
      </c>
      <c r="O1035" s="0" t="str">
        <f aca="false">K1035&amp;"_"&amp;L1035&amp;"_"&amp;M1035&amp;"_"&amp;N1035</f>
        <v>p_lf_8_4</v>
      </c>
    </row>
    <row r="1036" customFormat="false" ht="13.8" hidden="false" customHeight="false" outlineLevel="0" collapsed="false">
      <c r="A1036" s="0" t="s">
        <v>2082</v>
      </c>
      <c r="B1036" s="0" t="s">
        <v>1822</v>
      </c>
      <c r="C1036" s="0" t="s">
        <v>16</v>
      </c>
      <c r="D1036" s="0" t="s">
        <v>266</v>
      </c>
      <c r="E1036" s="0" t="n">
        <v>5</v>
      </c>
      <c r="F1036" s="0" t="n">
        <v>8062021</v>
      </c>
      <c r="G1036" s="0" t="n">
        <v>45.36986</v>
      </c>
      <c r="H1036" s="0" t="n">
        <v>4.68805</v>
      </c>
      <c r="I1036" s="0" t="s">
        <v>2083</v>
      </c>
      <c r="K1036" s="0" t="s">
        <v>1822</v>
      </c>
      <c r="L1036" s="0" t="s">
        <v>16</v>
      </c>
      <c r="M1036" s="0" t="n">
        <v>8</v>
      </c>
      <c r="N1036" s="0" t="n">
        <v>5</v>
      </c>
      <c r="O1036" s="0" t="str">
        <f aca="false">K1036&amp;"_"&amp;L1036&amp;"_"&amp;M1036&amp;"_"&amp;N1036</f>
        <v>p_lf_8_5</v>
      </c>
    </row>
    <row r="1037" customFormat="false" ht="13.8" hidden="false" customHeight="false" outlineLevel="0" collapsed="false">
      <c r="A1037" s="0" t="s">
        <v>2084</v>
      </c>
      <c r="B1037" s="0" t="s">
        <v>1822</v>
      </c>
      <c r="C1037" s="0" t="s">
        <v>16</v>
      </c>
      <c r="D1037" s="0" t="s">
        <v>266</v>
      </c>
      <c r="E1037" s="0" t="n">
        <v>6</v>
      </c>
      <c r="F1037" s="0" t="n">
        <v>8062021</v>
      </c>
      <c r="G1037" s="0" t="n">
        <v>45.36984</v>
      </c>
      <c r="H1037" s="0" t="n">
        <v>4.68807</v>
      </c>
      <c r="I1037" s="0" t="s">
        <v>2085</v>
      </c>
      <c r="K1037" s="0" t="s">
        <v>1822</v>
      </c>
      <c r="L1037" s="0" t="s">
        <v>16</v>
      </c>
      <c r="M1037" s="0" t="n">
        <v>8</v>
      </c>
      <c r="N1037" s="0" t="n">
        <v>6</v>
      </c>
      <c r="O1037" s="0" t="str">
        <f aca="false">K1037&amp;"_"&amp;L1037&amp;"_"&amp;M1037&amp;"_"&amp;N1037</f>
        <v>p_lf_8_6</v>
      </c>
    </row>
    <row r="1038" customFormat="false" ht="13.8" hidden="false" customHeight="false" outlineLevel="0" collapsed="false">
      <c r="A1038" s="0" t="s">
        <v>2086</v>
      </c>
      <c r="B1038" s="0" t="s">
        <v>1822</v>
      </c>
      <c r="C1038" s="0" t="s">
        <v>16</v>
      </c>
      <c r="D1038" s="0" t="s">
        <v>266</v>
      </c>
      <c r="E1038" s="0" t="n">
        <v>7</v>
      </c>
      <c r="F1038" s="0" t="n">
        <v>8062021</v>
      </c>
      <c r="G1038" s="0" t="n">
        <v>45.36984</v>
      </c>
      <c r="H1038" s="0" t="n">
        <v>4.68801</v>
      </c>
      <c r="I1038" s="0" t="s">
        <v>2087</v>
      </c>
      <c r="K1038" s="0" t="s">
        <v>1822</v>
      </c>
      <c r="L1038" s="0" t="s">
        <v>16</v>
      </c>
      <c r="M1038" s="0" t="n">
        <v>8</v>
      </c>
      <c r="N1038" s="0" t="n">
        <v>7</v>
      </c>
      <c r="O1038" s="0" t="str">
        <f aca="false">K1038&amp;"_"&amp;L1038&amp;"_"&amp;M1038&amp;"_"&amp;N1038</f>
        <v>p_lf_8_7</v>
      </c>
    </row>
    <row r="1039" customFormat="false" ht="13.8" hidden="false" customHeight="false" outlineLevel="0" collapsed="false">
      <c r="A1039" s="0" t="s">
        <v>2088</v>
      </c>
      <c r="B1039" s="0" t="s">
        <v>1822</v>
      </c>
      <c r="C1039" s="0" t="s">
        <v>16</v>
      </c>
      <c r="D1039" s="0" t="s">
        <v>266</v>
      </c>
      <c r="E1039" s="0" t="n">
        <v>8</v>
      </c>
      <c r="F1039" s="0" t="n">
        <v>8062021</v>
      </c>
      <c r="G1039" s="0" t="n">
        <v>45.36982</v>
      </c>
      <c r="H1039" s="0" t="n">
        <v>4.68801</v>
      </c>
      <c r="I1039" s="0" t="s">
        <v>2089</v>
      </c>
      <c r="K1039" s="0" t="s">
        <v>1822</v>
      </c>
      <c r="L1039" s="0" t="s">
        <v>16</v>
      </c>
      <c r="M1039" s="0" t="n">
        <v>8</v>
      </c>
      <c r="N1039" s="0" t="n">
        <v>8</v>
      </c>
      <c r="O1039" s="0" t="str">
        <f aca="false">K1039&amp;"_"&amp;L1039&amp;"_"&amp;M1039&amp;"_"&amp;N1039</f>
        <v>p_lf_8_8</v>
      </c>
    </row>
    <row r="1040" customFormat="false" ht="13.8" hidden="false" customHeight="false" outlineLevel="0" collapsed="false">
      <c r="A1040" s="0" t="s">
        <v>2090</v>
      </c>
      <c r="B1040" s="0" t="s">
        <v>1822</v>
      </c>
      <c r="C1040" s="0" t="s">
        <v>16</v>
      </c>
      <c r="D1040" s="0" t="s">
        <v>266</v>
      </c>
      <c r="E1040" s="0" t="n">
        <v>9</v>
      </c>
      <c r="F1040" s="0" t="n">
        <v>8062021</v>
      </c>
      <c r="G1040" s="0" t="n">
        <v>45.3698</v>
      </c>
      <c r="H1040" s="0" t="n">
        <v>4.688</v>
      </c>
      <c r="I1040" s="0" t="s">
        <v>2091</v>
      </c>
      <c r="K1040" s="0" t="s">
        <v>1822</v>
      </c>
      <c r="L1040" s="0" t="s">
        <v>16</v>
      </c>
      <c r="M1040" s="0" t="n">
        <v>8</v>
      </c>
      <c r="N1040" s="0" t="n">
        <v>9</v>
      </c>
      <c r="O1040" s="0" t="str">
        <f aca="false">K1040&amp;"_"&amp;L1040&amp;"_"&amp;M1040&amp;"_"&amp;N1040</f>
        <v>p_lf_8_9</v>
      </c>
    </row>
    <row r="1041" customFormat="false" ht="13.8" hidden="false" customHeight="false" outlineLevel="0" collapsed="false">
      <c r="A1041" s="0" t="s">
        <v>2092</v>
      </c>
      <c r="B1041" s="0" t="s">
        <v>1822</v>
      </c>
      <c r="C1041" s="0" t="s">
        <v>16</v>
      </c>
      <c r="D1041" s="0" t="s">
        <v>297</v>
      </c>
      <c r="E1041" s="0" t="n">
        <v>1</v>
      </c>
      <c r="F1041" s="0" t="n">
        <v>8062021</v>
      </c>
      <c r="G1041" s="0" t="n">
        <v>45.3655</v>
      </c>
      <c r="H1041" s="0" t="n">
        <v>4.6589</v>
      </c>
      <c r="I1041" s="0" t="s">
        <v>2093</v>
      </c>
      <c r="K1041" s="0" t="s">
        <v>1822</v>
      </c>
      <c r="L1041" s="0" t="s">
        <v>16</v>
      </c>
      <c r="M1041" s="0" t="n">
        <v>9</v>
      </c>
      <c r="N1041" s="0" t="n">
        <v>1</v>
      </c>
      <c r="O1041" s="0" t="str">
        <f aca="false">K1041&amp;"_"&amp;L1041&amp;"_"&amp;M1041&amp;"_"&amp;N1041</f>
        <v>p_lf_9_1</v>
      </c>
    </row>
    <row r="1042" customFormat="false" ht="13.8" hidden="false" customHeight="false" outlineLevel="0" collapsed="false">
      <c r="A1042" s="0" t="s">
        <v>2094</v>
      </c>
      <c r="B1042" s="0" t="s">
        <v>1822</v>
      </c>
      <c r="C1042" s="0" t="s">
        <v>16</v>
      </c>
      <c r="D1042" s="0" t="s">
        <v>297</v>
      </c>
      <c r="E1042" s="0" t="n">
        <v>10</v>
      </c>
      <c r="F1042" s="0" t="n">
        <v>8062021</v>
      </c>
      <c r="G1042" s="0" t="n">
        <v>45.36523</v>
      </c>
      <c r="H1042" s="0" t="n">
        <v>4.65889</v>
      </c>
      <c r="I1042" s="0" t="s">
        <v>2095</v>
      </c>
      <c r="K1042" s="0" t="s">
        <v>1822</v>
      </c>
      <c r="L1042" s="0" t="s">
        <v>16</v>
      </c>
      <c r="M1042" s="0" t="n">
        <v>9</v>
      </c>
      <c r="N1042" s="0" t="n">
        <v>10</v>
      </c>
      <c r="O1042" s="0" t="str">
        <f aca="false">K1042&amp;"_"&amp;L1042&amp;"_"&amp;M1042&amp;"_"&amp;N1042</f>
        <v>p_lf_9_10</v>
      </c>
    </row>
    <row r="1043" customFormat="false" ht="13.8" hidden="false" customHeight="false" outlineLevel="0" collapsed="false">
      <c r="A1043" s="0" t="s">
        <v>2096</v>
      </c>
      <c r="B1043" s="0" t="s">
        <v>1822</v>
      </c>
      <c r="C1043" s="0" t="s">
        <v>16</v>
      </c>
      <c r="D1043" s="0" t="s">
        <v>297</v>
      </c>
      <c r="E1043" s="0" t="n">
        <v>11</v>
      </c>
      <c r="F1043" s="0" t="n">
        <v>8062021</v>
      </c>
      <c r="G1043" s="0" t="n">
        <v>45.36526</v>
      </c>
      <c r="H1043" s="0" t="n">
        <v>4.65891</v>
      </c>
      <c r="I1043" s="0" t="s">
        <v>2097</v>
      </c>
      <c r="K1043" s="0" t="s">
        <v>1822</v>
      </c>
      <c r="L1043" s="0" t="s">
        <v>16</v>
      </c>
      <c r="M1043" s="0" t="n">
        <v>9</v>
      </c>
      <c r="N1043" s="0" t="n">
        <v>11</v>
      </c>
      <c r="O1043" s="0" t="str">
        <f aca="false">K1043&amp;"_"&amp;L1043&amp;"_"&amp;M1043&amp;"_"&amp;N1043</f>
        <v>p_lf_9_11</v>
      </c>
    </row>
    <row r="1044" customFormat="false" ht="13.8" hidden="false" customHeight="false" outlineLevel="0" collapsed="false">
      <c r="A1044" s="0" t="s">
        <v>2098</v>
      </c>
      <c r="B1044" s="0" t="s">
        <v>1822</v>
      </c>
      <c r="C1044" s="0" t="s">
        <v>16</v>
      </c>
      <c r="D1044" s="0" t="s">
        <v>297</v>
      </c>
      <c r="E1044" s="0" t="n">
        <v>12</v>
      </c>
      <c r="F1044" s="0" t="n">
        <v>8062021</v>
      </c>
      <c r="G1044" s="0" t="n">
        <v>45.36527</v>
      </c>
      <c r="H1044" s="0" t="n">
        <v>4.65894</v>
      </c>
      <c r="I1044" s="0" t="s">
        <v>2099</v>
      </c>
      <c r="K1044" s="0" t="s">
        <v>1822</v>
      </c>
      <c r="L1044" s="0" t="s">
        <v>16</v>
      </c>
      <c r="M1044" s="0" t="n">
        <v>9</v>
      </c>
      <c r="N1044" s="0" t="n">
        <v>12</v>
      </c>
      <c r="O1044" s="0" t="str">
        <f aca="false">K1044&amp;"_"&amp;L1044&amp;"_"&amp;M1044&amp;"_"&amp;N1044</f>
        <v>p_lf_9_12</v>
      </c>
    </row>
    <row r="1045" customFormat="false" ht="13.8" hidden="false" customHeight="false" outlineLevel="0" collapsed="false">
      <c r="A1045" s="0" t="s">
        <v>2100</v>
      </c>
      <c r="B1045" s="0" t="s">
        <v>1822</v>
      </c>
      <c r="C1045" s="0" t="s">
        <v>16</v>
      </c>
      <c r="D1045" s="0" t="s">
        <v>297</v>
      </c>
      <c r="E1045" s="0" t="n">
        <v>13</v>
      </c>
      <c r="F1045" s="0" t="n">
        <v>8062021</v>
      </c>
      <c r="G1045" s="0" t="n">
        <v>45.36527</v>
      </c>
      <c r="H1045" s="0" t="n">
        <v>4.65895</v>
      </c>
      <c r="I1045" s="0" t="s">
        <v>2101</v>
      </c>
      <c r="K1045" s="0" t="s">
        <v>1822</v>
      </c>
      <c r="L1045" s="0" t="s">
        <v>16</v>
      </c>
      <c r="M1045" s="0" t="n">
        <v>9</v>
      </c>
      <c r="N1045" s="0" t="n">
        <v>13</v>
      </c>
      <c r="O1045" s="0" t="str">
        <f aca="false">K1045&amp;"_"&amp;L1045&amp;"_"&amp;M1045&amp;"_"&amp;N1045</f>
        <v>p_lf_9_13</v>
      </c>
    </row>
    <row r="1046" customFormat="false" ht="13.8" hidden="false" customHeight="false" outlineLevel="0" collapsed="false">
      <c r="A1046" s="0" t="s">
        <v>2102</v>
      </c>
      <c r="B1046" s="0" t="s">
        <v>1822</v>
      </c>
      <c r="C1046" s="0" t="s">
        <v>16</v>
      </c>
      <c r="D1046" s="0" t="s">
        <v>297</v>
      </c>
      <c r="E1046" s="0" t="n">
        <v>14</v>
      </c>
      <c r="F1046" s="0" t="n">
        <v>8062021</v>
      </c>
      <c r="G1046" s="0" t="n">
        <v>45.36523</v>
      </c>
      <c r="H1046" s="0" t="n">
        <v>4.65861</v>
      </c>
      <c r="I1046" s="0" t="s">
        <v>2103</v>
      </c>
      <c r="K1046" s="0" t="s">
        <v>1822</v>
      </c>
      <c r="L1046" s="0" t="s">
        <v>16</v>
      </c>
      <c r="M1046" s="0" t="n">
        <v>9</v>
      </c>
      <c r="N1046" s="0" t="n">
        <v>14</v>
      </c>
      <c r="O1046" s="0" t="str">
        <f aca="false">K1046&amp;"_"&amp;L1046&amp;"_"&amp;M1046&amp;"_"&amp;N1046</f>
        <v>p_lf_9_14</v>
      </c>
    </row>
    <row r="1047" customFormat="false" ht="13.8" hidden="false" customHeight="false" outlineLevel="0" collapsed="false">
      <c r="A1047" s="0" t="s">
        <v>2104</v>
      </c>
      <c r="B1047" s="0" t="s">
        <v>1822</v>
      </c>
      <c r="C1047" s="0" t="s">
        <v>16</v>
      </c>
      <c r="D1047" s="0" t="s">
        <v>297</v>
      </c>
      <c r="E1047" s="0" t="n">
        <v>15</v>
      </c>
      <c r="F1047" s="0" t="n">
        <v>8062021</v>
      </c>
      <c r="G1047" s="0" t="n">
        <v>45.36523</v>
      </c>
      <c r="H1047" s="0" t="n">
        <v>4.65856</v>
      </c>
      <c r="I1047" s="0" t="s">
        <v>2105</v>
      </c>
      <c r="K1047" s="0" t="s">
        <v>1822</v>
      </c>
      <c r="L1047" s="0" t="s">
        <v>16</v>
      </c>
      <c r="M1047" s="0" t="n">
        <v>9</v>
      </c>
      <c r="N1047" s="0" t="n">
        <v>15</v>
      </c>
      <c r="O1047" s="0" t="str">
        <f aca="false">K1047&amp;"_"&amp;L1047&amp;"_"&amp;M1047&amp;"_"&amp;N1047</f>
        <v>p_lf_9_15</v>
      </c>
    </row>
    <row r="1048" customFormat="false" ht="13.8" hidden="false" customHeight="false" outlineLevel="0" collapsed="false">
      <c r="A1048" s="0" t="s">
        <v>2106</v>
      </c>
      <c r="B1048" s="0" t="s">
        <v>1822</v>
      </c>
      <c r="C1048" s="0" t="s">
        <v>16</v>
      </c>
      <c r="D1048" s="0" t="s">
        <v>297</v>
      </c>
      <c r="E1048" s="0" t="n">
        <v>2</v>
      </c>
      <c r="F1048" s="0" t="n">
        <v>8062021</v>
      </c>
      <c r="G1048" s="0" t="n">
        <v>45.36545</v>
      </c>
      <c r="H1048" s="0" t="n">
        <v>4.65887</v>
      </c>
      <c r="I1048" s="0" t="s">
        <v>2107</v>
      </c>
      <c r="K1048" s="0" t="s">
        <v>1822</v>
      </c>
      <c r="L1048" s="0" t="s">
        <v>16</v>
      </c>
      <c r="M1048" s="0" t="n">
        <v>9</v>
      </c>
      <c r="N1048" s="0" t="n">
        <v>2</v>
      </c>
      <c r="O1048" s="0" t="str">
        <f aca="false">K1048&amp;"_"&amp;L1048&amp;"_"&amp;M1048&amp;"_"&amp;N1048</f>
        <v>p_lf_9_2</v>
      </c>
    </row>
    <row r="1049" customFormat="false" ht="13.8" hidden="false" customHeight="false" outlineLevel="0" collapsed="false">
      <c r="A1049" s="0" t="s">
        <v>2108</v>
      </c>
      <c r="B1049" s="0" t="s">
        <v>1822</v>
      </c>
      <c r="C1049" s="0" t="s">
        <v>16</v>
      </c>
      <c r="D1049" s="0" t="s">
        <v>297</v>
      </c>
      <c r="E1049" s="0" t="n">
        <v>3</v>
      </c>
      <c r="F1049" s="0" t="n">
        <v>8062021</v>
      </c>
      <c r="G1049" s="0" t="n">
        <v>45.36547</v>
      </c>
      <c r="H1049" s="0" t="n">
        <v>4.65889</v>
      </c>
      <c r="I1049" s="0" t="s">
        <v>2109</v>
      </c>
      <c r="K1049" s="0" t="s">
        <v>1822</v>
      </c>
      <c r="L1049" s="0" t="s">
        <v>16</v>
      </c>
      <c r="M1049" s="0" t="n">
        <v>9</v>
      </c>
      <c r="N1049" s="0" t="n">
        <v>3</v>
      </c>
      <c r="O1049" s="0" t="str">
        <f aca="false">K1049&amp;"_"&amp;L1049&amp;"_"&amp;M1049&amp;"_"&amp;N1049</f>
        <v>p_lf_9_3</v>
      </c>
    </row>
    <row r="1050" customFormat="false" ht="13.8" hidden="false" customHeight="false" outlineLevel="0" collapsed="false">
      <c r="A1050" s="0" t="s">
        <v>2110</v>
      </c>
      <c r="B1050" s="0" t="s">
        <v>1822</v>
      </c>
      <c r="C1050" s="0" t="s">
        <v>16</v>
      </c>
      <c r="D1050" s="0" t="s">
        <v>297</v>
      </c>
      <c r="E1050" s="0" t="n">
        <v>4</v>
      </c>
      <c r="F1050" s="0" t="n">
        <v>8062021</v>
      </c>
      <c r="G1050" s="0" t="n">
        <v>45.36529</v>
      </c>
      <c r="H1050" s="0" t="n">
        <v>4.65895</v>
      </c>
      <c r="I1050" s="0" t="s">
        <v>2111</v>
      </c>
      <c r="K1050" s="0" t="s">
        <v>1822</v>
      </c>
      <c r="L1050" s="0" t="s">
        <v>16</v>
      </c>
      <c r="M1050" s="0" t="n">
        <v>9</v>
      </c>
      <c r="N1050" s="0" t="n">
        <v>4</v>
      </c>
      <c r="O1050" s="0" t="str">
        <f aca="false">K1050&amp;"_"&amp;L1050&amp;"_"&amp;M1050&amp;"_"&amp;N1050</f>
        <v>p_lf_9_4</v>
      </c>
    </row>
    <row r="1051" customFormat="false" ht="13.8" hidden="false" customHeight="false" outlineLevel="0" collapsed="false">
      <c r="A1051" s="0" t="s">
        <v>2112</v>
      </c>
      <c r="B1051" s="0" t="s">
        <v>1822</v>
      </c>
      <c r="C1051" s="0" t="s">
        <v>16</v>
      </c>
      <c r="D1051" s="0" t="s">
        <v>297</v>
      </c>
      <c r="E1051" s="0" t="n">
        <v>5</v>
      </c>
      <c r="F1051" s="0" t="n">
        <v>8062021</v>
      </c>
      <c r="G1051" s="0" t="n">
        <v>45.36533</v>
      </c>
      <c r="H1051" s="0" t="n">
        <v>4.65888</v>
      </c>
      <c r="I1051" s="0" t="s">
        <v>2113</v>
      </c>
      <c r="K1051" s="0" t="s">
        <v>1822</v>
      </c>
      <c r="L1051" s="0" t="s">
        <v>16</v>
      </c>
      <c r="M1051" s="0" t="n">
        <v>9</v>
      </c>
      <c r="N1051" s="0" t="n">
        <v>5</v>
      </c>
      <c r="O1051" s="0" t="str">
        <f aca="false">K1051&amp;"_"&amp;L1051&amp;"_"&amp;M1051&amp;"_"&amp;N1051</f>
        <v>p_lf_9_5</v>
      </c>
    </row>
    <row r="1052" customFormat="false" ht="13.8" hidden="false" customHeight="false" outlineLevel="0" collapsed="false">
      <c r="A1052" s="0" t="s">
        <v>2114</v>
      </c>
      <c r="B1052" s="0" t="s">
        <v>1822</v>
      </c>
      <c r="C1052" s="0" t="s">
        <v>16</v>
      </c>
      <c r="D1052" s="0" t="s">
        <v>297</v>
      </c>
      <c r="E1052" s="0" t="n">
        <v>6</v>
      </c>
      <c r="F1052" s="0" t="n">
        <v>8062021</v>
      </c>
      <c r="G1052" s="0" t="n">
        <v>45.36531</v>
      </c>
      <c r="H1052" s="0" t="n">
        <v>4.65888</v>
      </c>
      <c r="I1052" s="0" t="s">
        <v>2115</v>
      </c>
      <c r="K1052" s="0" t="s">
        <v>1822</v>
      </c>
      <c r="L1052" s="0" t="s">
        <v>16</v>
      </c>
      <c r="M1052" s="0" t="n">
        <v>9</v>
      </c>
      <c r="N1052" s="0" t="n">
        <v>6</v>
      </c>
      <c r="O1052" s="0" t="str">
        <f aca="false">K1052&amp;"_"&amp;L1052&amp;"_"&amp;M1052&amp;"_"&amp;N1052</f>
        <v>p_lf_9_6</v>
      </c>
    </row>
    <row r="1053" customFormat="false" ht="13.8" hidden="false" customHeight="false" outlineLevel="0" collapsed="false">
      <c r="A1053" s="0" t="s">
        <v>2116</v>
      </c>
      <c r="B1053" s="0" t="s">
        <v>1822</v>
      </c>
      <c r="C1053" s="0" t="s">
        <v>16</v>
      </c>
      <c r="D1053" s="0" t="s">
        <v>297</v>
      </c>
      <c r="E1053" s="0" t="n">
        <v>7</v>
      </c>
      <c r="F1053" s="0" t="n">
        <v>8062021</v>
      </c>
      <c r="G1053" s="0" t="n">
        <v>45.36535</v>
      </c>
      <c r="H1053" s="0" t="n">
        <v>4.65883</v>
      </c>
      <c r="I1053" s="0" t="s">
        <v>2117</v>
      </c>
      <c r="K1053" s="0" t="s">
        <v>1822</v>
      </c>
      <c r="L1053" s="0" t="s">
        <v>16</v>
      </c>
      <c r="M1053" s="0" t="n">
        <v>9</v>
      </c>
      <c r="N1053" s="0" t="n">
        <v>7</v>
      </c>
      <c r="O1053" s="0" t="str">
        <f aca="false">K1053&amp;"_"&amp;L1053&amp;"_"&amp;M1053&amp;"_"&amp;N1053</f>
        <v>p_lf_9_7</v>
      </c>
    </row>
    <row r="1054" customFormat="false" ht="13.8" hidden="false" customHeight="false" outlineLevel="0" collapsed="false">
      <c r="A1054" s="0" t="s">
        <v>2118</v>
      </c>
      <c r="B1054" s="0" t="s">
        <v>1822</v>
      </c>
      <c r="C1054" s="0" t="s">
        <v>16</v>
      </c>
      <c r="D1054" s="0" t="s">
        <v>297</v>
      </c>
      <c r="E1054" s="0" t="n">
        <v>8</v>
      </c>
      <c r="F1054" s="0" t="n">
        <v>8062021</v>
      </c>
      <c r="G1054" s="0" t="n">
        <v>45.36532</v>
      </c>
      <c r="H1054" s="0" t="n">
        <v>4.65883</v>
      </c>
      <c r="I1054" s="0" t="s">
        <v>2119</v>
      </c>
      <c r="K1054" s="0" t="s">
        <v>1822</v>
      </c>
      <c r="L1054" s="0" t="s">
        <v>16</v>
      </c>
      <c r="M1054" s="0" t="n">
        <v>9</v>
      </c>
      <c r="N1054" s="0" t="n">
        <v>8</v>
      </c>
      <c r="O1054" s="0" t="str">
        <f aca="false">K1054&amp;"_"&amp;L1054&amp;"_"&amp;M1054&amp;"_"&amp;N1054</f>
        <v>p_lf_9_8</v>
      </c>
    </row>
    <row r="1055" customFormat="false" ht="13.8" hidden="false" customHeight="false" outlineLevel="0" collapsed="false">
      <c r="A1055" s="0" t="s">
        <v>2120</v>
      </c>
      <c r="B1055" s="0" t="s">
        <v>1822</v>
      </c>
      <c r="C1055" s="0" t="s">
        <v>16</v>
      </c>
      <c r="D1055" s="0" t="s">
        <v>297</v>
      </c>
      <c r="E1055" s="0" t="n">
        <v>9</v>
      </c>
      <c r="F1055" s="0" t="n">
        <v>8062021</v>
      </c>
      <c r="G1055" s="0" t="n">
        <v>45.36533</v>
      </c>
      <c r="H1055" s="0" t="n">
        <v>4.65877</v>
      </c>
      <c r="I1055" s="0" t="s">
        <v>2121</v>
      </c>
      <c r="K1055" s="0" t="s">
        <v>1822</v>
      </c>
      <c r="L1055" s="0" t="s">
        <v>16</v>
      </c>
      <c r="M1055" s="0" t="n">
        <v>9</v>
      </c>
      <c r="N1055" s="0" t="n">
        <v>9</v>
      </c>
      <c r="O1055" s="0" t="str">
        <f aca="false">K1055&amp;"_"&amp;L1055&amp;"_"&amp;M1055&amp;"_"&amp;N1055</f>
        <v>p_lf_9_9</v>
      </c>
    </row>
    <row r="1056" customFormat="false" ht="13.8" hidden="false" customHeight="false" outlineLevel="0" collapsed="false">
      <c r="A1056" s="0" t="s">
        <v>2122</v>
      </c>
      <c r="B1056" s="0" t="s">
        <v>1822</v>
      </c>
      <c r="C1056" s="0" t="s">
        <v>328</v>
      </c>
      <c r="D1056" s="0" t="s">
        <v>17</v>
      </c>
      <c r="E1056" s="0" t="n">
        <v>1</v>
      </c>
      <c r="F1056" s="0" t="n">
        <v>1062021</v>
      </c>
      <c r="G1056" s="0" t="n">
        <v>45.40855</v>
      </c>
      <c r="H1056" s="0" t="n">
        <v>4.69861</v>
      </c>
      <c r="I1056" s="0" t="s">
        <v>2123</v>
      </c>
      <c r="K1056" s="0" t="s">
        <v>1822</v>
      </c>
      <c r="L1056" s="0" t="s">
        <v>328</v>
      </c>
      <c r="M1056" s="0" t="n">
        <v>1</v>
      </c>
      <c r="N1056" s="0" t="n">
        <v>1</v>
      </c>
      <c r="O1056" s="0" t="str">
        <f aca="false">K1056&amp;"_"&amp;L1056&amp;"_"&amp;M1056&amp;"_"&amp;N1056</f>
        <v>p_op_1_1</v>
      </c>
    </row>
    <row r="1057" customFormat="false" ht="13.8" hidden="false" customHeight="false" outlineLevel="0" collapsed="false">
      <c r="A1057" s="0" t="s">
        <v>2124</v>
      </c>
      <c r="B1057" s="0" t="s">
        <v>1822</v>
      </c>
      <c r="C1057" s="0" t="s">
        <v>328</v>
      </c>
      <c r="D1057" s="0" t="s">
        <v>17</v>
      </c>
      <c r="E1057" s="0" t="n">
        <v>10</v>
      </c>
      <c r="F1057" s="0" t="n">
        <v>1062021</v>
      </c>
      <c r="G1057" s="0" t="n">
        <v>45.40879</v>
      </c>
      <c r="H1057" s="0" t="n">
        <v>4.69843</v>
      </c>
      <c r="I1057" s="0" t="s">
        <v>2125</v>
      </c>
      <c r="K1057" s="0" t="s">
        <v>1822</v>
      </c>
      <c r="L1057" s="0" t="s">
        <v>328</v>
      </c>
      <c r="M1057" s="0" t="n">
        <v>1</v>
      </c>
      <c r="N1057" s="0" t="n">
        <v>10</v>
      </c>
      <c r="O1057" s="0" t="str">
        <f aca="false">K1057&amp;"_"&amp;L1057&amp;"_"&amp;M1057&amp;"_"&amp;N1057</f>
        <v>p_op_1_10</v>
      </c>
    </row>
    <row r="1058" customFormat="false" ht="13.8" hidden="false" customHeight="false" outlineLevel="0" collapsed="false">
      <c r="A1058" s="0" t="s">
        <v>2126</v>
      </c>
      <c r="B1058" s="0" t="s">
        <v>1822</v>
      </c>
      <c r="C1058" s="0" t="s">
        <v>328</v>
      </c>
      <c r="D1058" s="0" t="s">
        <v>17</v>
      </c>
      <c r="E1058" s="0" t="n">
        <v>11</v>
      </c>
      <c r="F1058" s="0" t="n">
        <v>1062021</v>
      </c>
      <c r="G1058" s="0" t="n">
        <v>45.40881</v>
      </c>
      <c r="H1058" s="0" t="n">
        <v>4.69815</v>
      </c>
      <c r="I1058" s="0" t="s">
        <v>2127</v>
      </c>
      <c r="K1058" s="0" t="s">
        <v>1822</v>
      </c>
      <c r="L1058" s="0" t="s">
        <v>328</v>
      </c>
      <c r="M1058" s="0" t="n">
        <v>1</v>
      </c>
      <c r="N1058" s="0" t="n">
        <v>11</v>
      </c>
      <c r="O1058" s="0" t="str">
        <f aca="false">K1058&amp;"_"&amp;L1058&amp;"_"&amp;M1058&amp;"_"&amp;N1058</f>
        <v>p_op_1_11</v>
      </c>
    </row>
    <row r="1059" customFormat="false" ht="13.8" hidden="false" customHeight="false" outlineLevel="0" collapsed="false">
      <c r="A1059" s="0" t="s">
        <v>2128</v>
      </c>
      <c r="B1059" s="0" t="s">
        <v>1822</v>
      </c>
      <c r="C1059" s="0" t="s">
        <v>328</v>
      </c>
      <c r="D1059" s="0" t="s">
        <v>17</v>
      </c>
      <c r="E1059" s="0" t="n">
        <v>12</v>
      </c>
      <c r="F1059" s="0" t="n">
        <v>1062021</v>
      </c>
      <c r="G1059" s="0" t="n">
        <v>45.40882</v>
      </c>
      <c r="H1059" s="0" t="n">
        <v>4.69811</v>
      </c>
      <c r="I1059" s="0" t="s">
        <v>2129</v>
      </c>
      <c r="K1059" s="0" t="s">
        <v>1822</v>
      </c>
      <c r="L1059" s="0" t="s">
        <v>328</v>
      </c>
      <c r="M1059" s="0" t="n">
        <v>1</v>
      </c>
      <c r="N1059" s="0" t="n">
        <v>12</v>
      </c>
      <c r="O1059" s="0" t="str">
        <f aca="false">K1059&amp;"_"&amp;L1059&amp;"_"&amp;M1059&amp;"_"&amp;N1059</f>
        <v>p_op_1_12</v>
      </c>
    </row>
    <row r="1060" customFormat="false" ht="13.8" hidden="false" customHeight="false" outlineLevel="0" collapsed="false">
      <c r="A1060" s="0" t="s">
        <v>2130</v>
      </c>
      <c r="B1060" s="0" t="s">
        <v>1822</v>
      </c>
      <c r="C1060" s="0" t="s">
        <v>328</v>
      </c>
      <c r="D1060" s="0" t="s">
        <v>17</v>
      </c>
      <c r="E1060" s="0" t="n">
        <v>13</v>
      </c>
      <c r="F1060" s="0" t="n">
        <v>1062021</v>
      </c>
      <c r="G1060" s="0" t="n">
        <v>45.40883</v>
      </c>
      <c r="H1060" s="0" t="n">
        <v>4.69812</v>
      </c>
      <c r="I1060" s="0" t="s">
        <v>2131</v>
      </c>
      <c r="K1060" s="0" t="s">
        <v>1822</v>
      </c>
      <c r="L1060" s="0" t="s">
        <v>328</v>
      </c>
      <c r="M1060" s="0" t="n">
        <v>1</v>
      </c>
      <c r="N1060" s="0" t="n">
        <v>13</v>
      </c>
      <c r="O1060" s="0" t="str">
        <f aca="false">K1060&amp;"_"&amp;L1060&amp;"_"&amp;M1060&amp;"_"&amp;N1060</f>
        <v>p_op_1_13</v>
      </c>
    </row>
    <row r="1061" customFormat="false" ht="13.8" hidden="false" customHeight="false" outlineLevel="0" collapsed="false">
      <c r="A1061" s="0" t="s">
        <v>2132</v>
      </c>
      <c r="B1061" s="0" t="s">
        <v>1822</v>
      </c>
      <c r="C1061" s="0" t="s">
        <v>328</v>
      </c>
      <c r="D1061" s="0" t="s">
        <v>17</v>
      </c>
      <c r="E1061" s="0" t="n">
        <v>14</v>
      </c>
      <c r="F1061" s="0" t="n">
        <v>1062021</v>
      </c>
      <c r="G1061" s="0" t="n">
        <v>45.40886</v>
      </c>
      <c r="H1061" s="0" t="n">
        <v>4.69811</v>
      </c>
      <c r="I1061" s="0" t="s">
        <v>2133</v>
      </c>
      <c r="K1061" s="0" t="s">
        <v>1822</v>
      </c>
      <c r="L1061" s="0" t="s">
        <v>328</v>
      </c>
      <c r="M1061" s="0" t="n">
        <v>1</v>
      </c>
      <c r="N1061" s="0" t="n">
        <v>14</v>
      </c>
      <c r="O1061" s="0" t="str">
        <f aca="false">K1061&amp;"_"&amp;L1061&amp;"_"&amp;M1061&amp;"_"&amp;N1061</f>
        <v>p_op_1_14</v>
      </c>
    </row>
    <row r="1062" customFormat="false" ht="13.8" hidden="false" customHeight="false" outlineLevel="0" collapsed="false">
      <c r="A1062" s="0" t="s">
        <v>2134</v>
      </c>
      <c r="B1062" s="0" t="s">
        <v>1822</v>
      </c>
      <c r="C1062" s="0" t="s">
        <v>328</v>
      </c>
      <c r="D1062" s="0" t="s">
        <v>17</v>
      </c>
      <c r="E1062" s="0" t="n">
        <v>15</v>
      </c>
      <c r="F1062" s="0" t="n">
        <v>1062021</v>
      </c>
      <c r="G1062" s="0" t="n">
        <v>45.40887</v>
      </c>
      <c r="H1062" s="0" t="n">
        <v>4.69801</v>
      </c>
      <c r="I1062" s="0" t="s">
        <v>2135</v>
      </c>
      <c r="K1062" s="0" t="s">
        <v>1822</v>
      </c>
      <c r="L1062" s="0" t="s">
        <v>328</v>
      </c>
      <c r="M1062" s="0" t="n">
        <v>1</v>
      </c>
      <c r="N1062" s="0" t="n">
        <v>15</v>
      </c>
      <c r="O1062" s="0" t="str">
        <f aca="false">K1062&amp;"_"&amp;L1062&amp;"_"&amp;M1062&amp;"_"&amp;N1062</f>
        <v>p_op_1_15</v>
      </c>
    </row>
    <row r="1063" customFormat="false" ht="13.8" hidden="false" customHeight="false" outlineLevel="0" collapsed="false">
      <c r="A1063" s="0" t="s">
        <v>2136</v>
      </c>
      <c r="B1063" s="0" t="s">
        <v>1822</v>
      </c>
      <c r="C1063" s="0" t="s">
        <v>328</v>
      </c>
      <c r="D1063" s="0" t="s">
        <v>17</v>
      </c>
      <c r="E1063" s="0" t="n">
        <v>2</v>
      </c>
      <c r="F1063" s="0" t="n">
        <v>1062021</v>
      </c>
      <c r="G1063" s="0" t="n">
        <v>45.40856</v>
      </c>
      <c r="H1063" s="0" t="n">
        <v>4.69855</v>
      </c>
      <c r="I1063" s="0" t="s">
        <v>2137</v>
      </c>
      <c r="K1063" s="0" t="s">
        <v>1822</v>
      </c>
      <c r="L1063" s="0" t="s">
        <v>328</v>
      </c>
      <c r="M1063" s="0" t="n">
        <v>1</v>
      </c>
      <c r="N1063" s="0" t="n">
        <v>2</v>
      </c>
      <c r="O1063" s="0" t="str">
        <f aca="false">K1063&amp;"_"&amp;L1063&amp;"_"&amp;M1063&amp;"_"&amp;N1063</f>
        <v>p_op_1_2</v>
      </c>
    </row>
    <row r="1064" customFormat="false" ht="13.8" hidden="false" customHeight="false" outlineLevel="0" collapsed="false">
      <c r="A1064" s="0" t="s">
        <v>2138</v>
      </c>
      <c r="B1064" s="0" t="s">
        <v>1822</v>
      </c>
      <c r="C1064" s="0" t="s">
        <v>328</v>
      </c>
      <c r="D1064" s="0" t="s">
        <v>17</v>
      </c>
      <c r="E1064" s="0" t="n">
        <v>3</v>
      </c>
      <c r="F1064" s="0" t="n">
        <v>1062021</v>
      </c>
      <c r="G1064" s="0" t="n">
        <v>45.40859</v>
      </c>
      <c r="H1064" s="0" t="n">
        <v>4.69857</v>
      </c>
      <c r="I1064" s="0" t="s">
        <v>2139</v>
      </c>
      <c r="K1064" s="0" t="s">
        <v>1822</v>
      </c>
      <c r="L1064" s="0" t="s">
        <v>328</v>
      </c>
      <c r="M1064" s="0" t="n">
        <v>1</v>
      </c>
      <c r="N1064" s="0" t="n">
        <v>3</v>
      </c>
      <c r="O1064" s="0" t="str">
        <f aca="false">K1064&amp;"_"&amp;L1064&amp;"_"&amp;M1064&amp;"_"&amp;N1064</f>
        <v>p_op_1_3</v>
      </c>
    </row>
    <row r="1065" customFormat="false" ht="13.8" hidden="false" customHeight="false" outlineLevel="0" collapsed="false">
      <c r="A1065" s="0" t="s">
        <v>2140</v>
      </c>
      <c r="B1065" s="0" t="s">
        <v>1822</v>
      </c>
      <c r="C1065" s="0" t="s">
        <v>328</v>
      </c>
      <c r="D1065" s="0" t="s">
        <v>17</v>
      </c>
      <c r="E1065" s="0" t="n">
        <v>4</v>
      </c>
      <c r="F1065" s="0" t="n">
        <v>1062021</v>
      </c>
      <c r="G1065" s="0" t="n">
        <v>45.40861</v>
      </c>
      <c r="H1065" s="0" t="n">
        <v>4.69858</v>
      </c>
      <c r="I1065" s="0" t="s">
        <v>2141</v>
      </c>
      <c r="K1065" s="0" t="s">
        <v>1822</v>
      </c>
      <c r="L1065" s="0" t="s">
        <v>328</v>
      </c>
      <c r="M1065" s="0" t="n">
        <v>1</v>
      </c>
      <c r="N1065" s="0" t="n">
        <v>4</v>
      </c>
      <c r="O1065" s="0" t="str">
        <f aca="false">K1065&amp;"_"&amp;L1065&amp;"_"&amp;M1065&amp;"_"&amp;N1065</f>
        <v>p_op_1_4</v>
      </c>
    </row>
    <row r="1066" customFormat="false" ht="13.8" hidden="false" customHeight="false" outlineLevel="0" collapsed="false">
      <c r="A1066" s="0" t="s">
        <v>2142</v>
      </c>
      <c r="B1066" s="0" t="s">
        <v>1822</v>
      </c>
      <c r="C1066" s="0" t="s">
        <v>328</v>
      </c>
      <c r="D1066" s="0" t="s">
        <v>17</v>
      </c>
      <c r="E1066" s="0" t="n">
        <v>5</v>
      </c>
      <c r="F1066" s="0" t="n">
        <v>1062021</v>
      </c>
      <c r="G1066" s="0" t="n">
        <v>45.40871</v>
      </c>
      <c r="H1066" s="0" t="n">
        <v>4.6984</v>
      </c>
      <c r="I1066" s="0" t="s">
        <v>2143</v>
      </c>
      <c r="K1066" s="0" t="s">
        <v>1822</v>
      </c>
      <c r="L1066" s="0" t="s">
        <v>328</v>
      </c>
      <c r="M1066" s="0" t="n">
        <v>1</v>
      </c>
      <c r="N1066" s="0" t="n">
        <v>5</v>
      </c>
      <c r="O1066" s="0" t="str">
        <f aca="false">K1066&amp;"_"&amp;L1066&amp;"_"&amp;M1066&amp;"_"&amp;N1066</f>
        <v>p_op_1_5</v>
      </c>
    </row>
    <row r="1067" customFormat="false" ht="13.8" hidden="false" customHeight="false" outlineLevel="0" collapsed="false">
      <c r="A1067" s="0" t="s">
        <v>2144</v>
      </c>
      <c r="B1067" s="0" t="s">
        <v>1822</v>
      </c>
      <c r="C1067" s="0" t="s">
        <v>328</v>
      </c>
      <c r="D1067" s="0" t="s">
        <v>17</v>
      </c>
      <c r="E1067" s="0" t="n">
        <v>6</v>
      </c>
      <c r="F1067" s="0" t="n">
        <v>1062021</v>
      </c>
      <c r="G1067" s="0" t="n">
        <v>45.40874</v>
      </c>
      <c r="H1067" s="0" t="n">
        <v>4.69841</v>
      </c>
      <c r="I1067" s="0" t="s">
        <v>2145</v>
      </c>
      <c r="K1067" s="0" t="s">
        <v>1822</v>
      </c>
      <c r="L1067" s="0" t="s">
        <v>328</v>
      </c>
      <c r="M1067" s="0" t="n">
        <v>1</v>
      </c>
      <c r="N1067" s="0" t="n">
        <v>6</v>
      </c>
      <c r="O1067" s="0" t="str">
        <f aca="false">K1067&amp;"_"&amp;L1067&amp;"_"&amp;M1067&amp;"_"&amp;N1067</f>
        <v>p_op_1_6</v>
      </c>
    </row>
    <row r="1068" customFormat="false" ht="13.8" hidden="false" customHeight="false" outlineLevel="0" collapsed="false">
      <c r="A1068" s="0" t="s">
        <v>2146</v>
      </c>
      <c r="B1068" s="0" t="s">
        <v>1822</v>
      </c>
      <c r="C1068" s="0" t="s">
        <v>328</v>
      </c>
      <c r="D1068" s="0" t="s">
        <v>17</v>
      </c>
      <c r="E1068" s="0" t="n">
        <v>7</v>
      </c>
      <c r="F1068" s="0" t="n">
        <v>1062021</v>
      </c>
      <c r="G1068" s="0" t="n">
        <v>45.40873</v>
      </c>
      <c r="H1068" s="0" t="n">
        <v>4.69838</v>
      </c>
      <c r="I1068" s="0" t="s">
        <v>2147</v>
      </c>
      <c r="K1068" s="0" t="s">
        <v>1822</v>
      </c>
      <c r="L1068" s="0" t="s">
        <v>328</v>
      </c>
      <c r="M1068" s="0" t="n">
        <v>1</v>
      </c>
      <c r="N1068" s="0" t="n">
        <v>7</v>
      </c>
      <c r="O1068" s="0" t="str">
        <f aca="false">K1068&amp;"_"&amp;L1068&amp;"_"&amp;M1068&amp;"_"&amp;N1068</f>
        <v>p_op_1_7</v>
      </c>
    </row>
    <row r="1069" customFormat="false" ht="13.8" hidden="false" customHeight="false" outlineLevel="0" collapsed="false">
      <c r="A1069" s="0" t="s">
        <v>2148</v>
      </c>
      <c r="B1069" s="0" t="s">
        <v>1822</v>
      </c>
      <c r="C1069" s="0" t="s">
        <v>328</v>
      </c>
      <c r="D1069" s="0" t="s">
        <v>17</v>
      </c>
      <c r="E1069" s="0" t="n">
        <v>8</v>
      </c>
      <c r="F1069" s="0" t="n">
        <v>1062021</v>
      </c>
      <c r="G1069" s="0" t="n">
        <v>45.4088</v>
      </c>
      <c r="H1069" s="0" t="n">
        <v>4.6984</v>
      </c>
      <c r="I1069" s="0" t="s">
        <v>2149</v>
      </c>
      <c r="K1069" s="0" t="s">
        <v>1822</v>
      </c>
      <c r="L1069" s="0" t="s">
        <v>328</v>
      </c>
      <c r="M1069" s="0" t="n">
        <v>1</v>
      </c>
      <c r="N1069" s="0" t="n">
        <v>8</v>
      </c>
      <c r="O1069" s="0" t="str">
        <f aca="false">K1069&amp;"_"&amp;L1069&amp;"_"&amp;M1069&amp;"_"&amp;N1069</f>
        <v>p_op_1_8</v>
      </c>
    </row>
    <row r="1070" customFormat="false" ht="13.8" hidden="false" customHeight="false" outlineLevel="0" collapsed="false">
      <c r="A1070" s="0" t="s">
        <v>2150</v>
      </c>
      <c r="B1070" s="0" t="s">
        <v>1822</v>
      </c>
      <c r="C1070" s="0" t="s">
        <v>328</v>
      </c>
      <c r="D1070" s="0" t="s">
        <v>17</v>
      </c>
      <c r="E1070" s="0" t="n">
        <v>9</v>
      </c>
      <c r="F1070" s="0" t="n">
        <v>1062021</v>
      </c>
      <c r="G1070" s="0" t="n">
        <v>45.40878</v>
      </c>
      <c r="H1070" s="0" t="n">
        <v>4.69842</v>
      </c>
      <c r="I1070" s="0" t="s">
        <v>2151</v>
      </c>
      <c r="K1070" s="0" t="s">
        <v>1822</v>
      </c>
      <c r="L1070" s="0" t="s">
        <v>328</v>
      </c>
      <c r="M1070" s="0" t="n">
        <v>1</v>
      </c>
      <c r="N1070" s="0" t="n">
        <v>9</v>
      </c>
      <c r="O1070" s="0" t="str">
        <f aca="false">K1070&amp;"_"&amp;L1070&amp;"_"&amp;M1070&amp;"_"&amp;N1070</f>
        <v>p_op_1_9</v>
      </c>
    </row>
    <row r="1071" customFormat="false" ht="13.8" hidden="false" customHeight="false" outlineLevel="0" collapsed="false">
      <c r="A1071" s="0" t="s">
        <v>2152</v>
      </c>
      <c r="B1071" s="0" t="s">
        <v>1822</v>
      </c>
      <c r="C1071" s="0" t="s">
        <v>328</v>
      </c>
      <c r="D1071" s="0" t="s">
        <v>79</v>
      </c>
      <c r="E1071" s="0" t="n">
        <v>1</v>
      </c>
      <c r="F1071" s="0" t="n">
        <v>8062021</v>
      </c>
      <c r="G1071" s="0" t="n">
        <v>45.36537</v>
      </c>
      <c r="H1071" s="0" t="n">
        <v>4.6589</v>
      </c>
      <c r="I1071" s="0" t="s">
        <v>2153</v>
      </c>
      <c r="K1071" s="0" t="s">
        <v>1822</v>
      </c>
      <c r="L1071" s="0" t="s">
        <v>328</v>
      </c>
      <c r="M1071" s="0" t="n">
        <v>2</v>
      </c>
      <c r="N1071" s="0" t="n">
        <v>1</v>
      </c>
      <c r="O1071" s="0" t="str">
        <f aca="false">K1071&amp;"_"&amp;L1071&amp;"_"&amp;M1071&amp;"_"&amp;N1071</f>
        <v>p_op_2_1</v>
      </c>
    </row>
    <row r="1072" customFormat="false" ht="13.8" hidden="false" customHeight="false" outlineLevel="0" collapsed="false">
      <c r="A1072" s="0" t="s">
        <v>2154</v>
      </c>
      <c r="B1072" s="0" t="s">
        <v>1822</v>
      </c>
      <c r="C1072" s="0" t="s">
        <v>328</v>
      </c>
      <c r="D1072" s="0" t="s">
        <v>79</v>
      </c>
      <c r="E1072" s="0" t="n">
        <v>10</v>
      </c>
      <c r="F1072" s="0" t="n">
        <v>8062021</v>
      </c>
      <c r="G1072" s="0" t="n">
        <v>45.36531</v>
      </c>
      <c r="H1072" s="0" t="n">
        <v>4.65895</v>
      </c>
      <c r="I1072" s="0" t="s">
        <v>2155</v>
      </c>
      <c r="K1072" s="0" t="s">
        <v>1822</v>
      </c>
      <c r="L1072" s="0" t="s">
        <v>328</v>
      </c>
      <c r="M1072" s="0" t="n">
        <v>2</v>
      </c>
      <c r="N1072" s="0" t="n">
        <v>10</v>
      </c>
      <c r="O1072" s="0" t="str">
        <f aca="false">K1072&amp;"_"&amp;L1072&amp;"_"&amp;M1072&amp;"_"&amp;N1072</f>
        <v>p_op_2_10</v>
      </c>
    </row>
    <row r="1073" customFormat="false" ht="13.8" hidden="false" customHeight="false" outlineLevel="0" collapsed="false">
      <c r="A1073" s="0" t="s">
        <v>2156</v>
      </c>
      <c r="B1073" s="0" t="s">
        <v>1822</v>
      </c>
      <c r="C1073" s="0" t="s">
        <v>328</v>
      </c>
      <c r="D1073" s="0" t="s">
        <v>79</v>
      </c>
      <c r="E1073" s="0" t="n">
        <v>11</v>
      </c>
      <c r="F1073" s="0" t="n">
        <v>8062021</v>
      </c>
      <c r="G1073" s="0" t="n">
        <v>45.36531</v>
      </c>
      <c r="H1073" s="0" t="n">
        <v>4.65892</v>
      </c>
      <c r="I1073" s="0" t="s">
        <v>2157</v>
      </c>
      <c r="K1073" s="0" t="s">
        <v>1822</v>
      </c>
      <c r="L1073" s="0" t="s">
        <v>328</v>
      </c>
      <c r="M1073" s="0" t="n">
        <v>2</v>
      </c>
      <c r="N1073" s="0" t="n">
        <v>11</v>
      </c>
      <c r="O1073" s="0" t="str">
        <f aca="false">K1073&amp;"_"&amp;L1073&amp;"_"&amp;M1073&amp;"_"&amp;N1073</f>
        <v>p_op_2_11</v>
      </c>
    </row>
    <row r="1074" customFormat="false" ht="13.8" hidden="false" customHeight="false" outlineLevel="0" collapsed="false">
      <c r="A1074" s="0" t="s">
        <v>2158</v>
      </c>
      <c r="B1074" s="0" t="s">
        <v>1822</v>
      </c>
      <c r="C1074" s="0" t="s">
        <v>328</v>
      </c>
      <c r="D1074" s="0" t="s">
        <v>79</v>
      </c>
      <c r="E1074" s="0" t="n">
        <v>12</v>
      </c>
      <c r="F1074" s="0" t="n">
        <v>8062021</v>
      </c>
      <c r="G1074" s="0" t="n">
        <v>45.36531</v>
      </c>
      <c r="H1074" s="0" t="n">
        <v>4.65891</v>
      </c>
      <c r="I1074" s="0" t="s">
        <v>2159</v>
      </c>
      <c r="K1074" s="0" t="s">
        <v>1822</v>
      </c>
      <c r="L1074" s="0" t="s">
        <v>328</v>
      </c>
      <c r="M1074" s="0" t="n">
        <v>2</v>
      </c>
      <c r="N1074" s="0" t="n">
        <v>12</v>
      </c>
      <c r="O1074" s="0" t="str">
        <f aca="false">K1074&amp;"_"&amp;L1074&amp;"_"&amp;M1074&amp;"_"&amp;N1074</f>
        <v>p_op_2_12</v>
      </c>
    </row>
    <row r="1075" customFormat="false" ht="13.8" hidden="false" customHeight="false" outlineLevel="0" collapsed="false">
      <c r="A1075" s="0" t="s">
        <v>2160</v>
      </c>
      <c r="B1075" s="0" t="s">
        <v>1822</v>
      </c>
      <c r="C1075" s="0" t="s">
        <v>328</v>
      </c>
      <c r="D1075" s="0" t="s">
        <v>79</v>
      </c>
      <c r="E1075" s="0" t="n">
        <v>13</v>
      </c>
      <c r="F1075" s="0" t="n">
        <v>8062021</v>
      </c>
      <c r="G1075" s="0" t="n">
        <v>45.36534</v>
      </c>
      <c r="H1075" s="0" t="n">
        <v>4.65888</v>
      </c>
      <c r="I1075" s="0" t="s">
        <v>2161</v>
      </c>
      <c r="K1075" s="0" t="s">
        <v>1822</v>
      </c>
      <c r="L1075" s="0" t="s">
        <v>328</v>
      </c>
      <c r="M1075" s="0" t="n">
        <v>2</v>
      </c>
      <c r="N1075" s="0" t="n">
        <v>13</v>
      </c>
      <c r="O1075" s="0" t="str">
        <f aca="false">K1075&amp;"_"&amp;L1075&amp;"_"&amp;M1075&amp;"_"&amp;N1075</f>
        <v>p_op_2_13</v>
      </c>
    </row>
    <row r="1076" customFormat="false" ht="13.8" hidden="false" customHeight="false" outlineLevel="0" collapsed="false">
      <c r="A1076" s="0" t="s">
        <v>2162</v>
      </c>
      <c r="B1076" s="0" t="s">
        <v>1822</v>
      </c>
      <c r="C1076" s="0" t="s">
        <v>328</v>
      </c>
      <c r="D1076" s="0" t="s">
        <v>79</v>
      </c>
      <c r="E1076" s="0" t="n">
        <v>14</v>
      </c>
      <c r="F1076" s="0" t="n">
        <v>8062021</v>
      </c>
      <c r="G1076" s="0" t="n">
        <v>45.36528</v>
      </c>
      <c r="H1076" s="0" t="n">
        <v>4.65888</v>
      </c>
      <c r="I1076" s="0" t="s">
        <v>2163</v>
      </c>
      <c r="K1076" s="0" t="s">
        <v>1822</v>
      </c>
      <c r="L1076" s="0" t="s">
        <v>328</v>
      </c>
      <c r="M1076" s="0" t="n">
        <v>2</v>
      </c>
      <c r="N1076" s="0" t="n">
        <v>14</v>
      </c>
      <c r="O1076" s="0" t="str">
        <f aca="false">K1076&amp;"_"&amp;L1076&amp;"_"&amp;M1076&amp;"_"&amp;N1076</f>
        <v>p_op_2_14</v>
      </c>
    </row>
    <row r="1077" customFormat="false" ht="13.8" hidden="false" customHeight="false" outlineLevel="0" collapsed="false">
      <c r="A1077" s="0" t="s">
        <v>2164</v>
      </c>
      <c r="B1077" s="0" t="s">
        <v>1822</v>
      </c>
      <c r="C1077" s="0" t="s">
        <v>328</v>
      </c>
      <c r="D1077" s="0" t="s">
        <v>79</v>
      </c>
      <c r="E1077" s="0" t="n">
        <v>15</v>
      </c>
      <c r="F1077" s="0" t="n">
        <v>8062021</v>
      </c>
      <c r="G1077" s="0" t="n">
        <v>45.36523</v>
      </c>
      <c r="H1077" s="0" t="n">
        <v>4.65894</v>
      </c>
      <c r="I1077" s="0" t="s">
        <v>2165</v>
      </c>
      <c r="K1077" s="0" t="s">
        <v>1822</v>
      </c>
      <c r="L1077" s="0" t="s">
        <v>328</v>
      </c>
      <c r="M1077" s="0" t="n">
        <v>2</v>
      </c>
      <c r="N1077" s="0" t="n">
        <v>15</v>
      </c>
      <c r="O1077" s="0" t="str">
        <f aca="false">K1077&amp;"_"&amp;L1077&amp;"_"&amp;M1077&amp;"_"&amp;N1077</f>
        <v>p_op_2_15</v>
      </c>
    </row>
    <row r="1078" customFormat="false" ht="13.8" hidden="false" customHeight="false" outlineLevel="0" collapsed="false">
      <c r="A1078" s="0" t="s">
        <v>2166</v>
      </c>
      <c r="B1078" s="0" t="s">
        <v>1822</v>
      </c>
      <c r="C1078" s="0" t="s">
        <v>328</v>
      </c>
      <c r="D1078" s="0" t="s">
        <v>79</v>
      </c>
      <c r="E1078" s="0" t="n">
        <v>2</v>
      </c>
      <c r="F1078" s="0" t="n">
        <v>8062021</v>
      </c>
      <c r="G1078" s="0" t="n">
        <v>45.36536</v>
      </c>
      <c r="H1078" s="0" t="n">
        <v>4.6589</v>
      </c>
      <c r="I1078" s="0" t="s">
        <v>2167</v>
      </c>
      <c r="K1078" s="0" t="s">
        <v>1822</v>
      </c>
      <c r="L1078" s="0" t="s">
        <v>328</v>
      </c>
      <c r="M1078" s="0" t="n">
        <v>2</v>
      </c>
      <c r="N1078" s="0" t="n">
        <v>2</v>
      </c>
      <c r="O1078" s="0" t="str">
        <f aca="false">K1078&amp;"_"&amp;L1078&amp;"_"&amp;M1078&amp;"_"&amp;N1078</f>
        <v>p_op_2_2</v>
      </c>
    </row>
    <row r="1079" customFormat="false" ht="13.8" hidden="false" customHeight="false" outlineLevel="0" collapsed="false">
      <c r="A1079" s="0" t="s">
        <v>2168</v>
      </c>
      <c r="B1079" s="0" t="s">
        <v>1822</v>
      </c>
      <c r="C1079" s="0" t="s">
        <v>328</v>
      </c>
      <c r="D1079" s="0" t="s">
        <v>79</v>
      </c>
      <c r="E1079" s="0" t="n">
        <v>3</v>
      </c>
      <c r="F1079" s="0" t="n">
        <v>8062021</v>
      </c>
      <c r="G1079" s="0" t="n">
        <v>45.36535</v>
      </c>
      <c r="H1079" s="0" t="n">
        <v>4.65894</v>
      </c>
      <c r="I1079" s="0" t="s">
        <v>2169</v>
      </c>
      <c r="K1079" s="0" t="s">
        <v>1822</v>
      </c>
      <c r="L1079" s="0" t="s">
        <v>328</v>
      </c>
      <c r="M1079" s="0" t="n">
        <v>2</v>
      </c>
      <c r="N1079" s="0" t="n">
        <v>3</v>
      </c>
      <c r="O1079" s="0" t="str">
        <f aca="false">K1079&amp;"_"&amp;L1079&amp;"_"&amp;M1079&amp;"_"&amp;N1079</f>
        <v>p_op_2_3</v>
      </c>
    </row>
    <row r="1080" customFormat="false" ht="13.8" hidden="false" customHeight="false" outlineLevel="0" collapsed="false">
      <c r="A1080" s="0" t="s">
        <v>2170</v>
      </c>
      <c r="B1080" s="0" t="s">
        <v>1822</v>
      </c>
      <c r="C1080" s="0" t="s">
        <v>328</v>
      </c>
      <c r="D1080" s="0" t="s">
        <v>79</v>
      </c>
      <c r="E1080" s="0" t="n">
        <v>4</v>
      </c>
      <c r="F1080" s="0" t="n">
        <v>8062021</v>
      </c>
      <c r="G1080" s="0" t="n">
        <v>45.36536</v>
      </c>
      <c r="H1080" s="0" t="n">
        <v>4.65891</v>
      </c>
      <c r="I1080" s="0" t="s">
        <v>2171</v>
      </c>
      <c r="K1080" s="0" t="s">
        <v>1822</v>
      </c>
      <c r="L1080" s="0" t="s">
        <v>328</v>
      </c>
      <c r="M1080" s="0" t="n">
        <v>2</v>
      </c>
      <c r="N1080" s="0" t="n">
        <v>4</v>
      </c>
      <c r="O1080" s="0" t="str">
        <f aca="false">K1080&amp;"_"&amp;L1080&amp;"_"&amp;M1080&amp;"_"&amp;N1080</f>
        <v>p_op_2_4</v>
      </c>
    </row>
    <row r="1081" customFormat="false" ht="13.8" hidden="false" customHeight="false" outlineLevel="0" collapsed="false">
      <c r="A1081" s="0" t="s">
        <v>2172</v>
      </c>
      <c r="B1081" s="0" t="s">
        <v>1822</v>
      </c>
      <c r="C1081" s="0" t="s">
        <v>328</v>
      </c>
      <c r="D1081" s="0" t="s">
        <v>79</v>
      </c>
      <c r="E1081" s="0" t="n">
        <v>5</v>
      </c>
      <c r="F1081" s="0" t="n">
        <v>8062021</v>
      </c>
      <c r="G1081" s="0" t="n">
        <v>45.36533</v>
      </c>
      <c r="H1081" s="0" t="n">
        <v>4.65895</v>
      </c>
      <c r="I1081" s="0" t="s">
        <v>2173</v>
      </c>
      <c r="K1081" s="0" t="s">
        <v>1822</v>
      </c>
      <c r="L1081" s="0" t="s">
        <v>328</v>
      </c>
      <c r="M1081" s="0" t="n">
        <v>2</v>
      </c>
      <c r="N1081" s="0" t="n">
        <v>5</v>
      </c>
      <c r="O1081" s="0" t="str">
        <f aca="false">K1081&amp;"_"&amp;L1081&amp;"_"&amp;M1081&amp;"_"&amp;N1081</f>
        <v>p_op_2_5</v>
      </c>
    </row>
    <row r="1082" customFormat="false" ht="13.8" hidden="false" customHeight="false" outlineLevel="0" collapsed="false">
      <c r="A1082" s="0" t="s">
        <v>2174</v>
      </c>
      <c r="B1082" s="0" t="s">
        <v>1822</v>
      </c>
      <c r="C1082" s="0" t="s">
        <v>328</v>
      </c>
      <c r="D1082" s="0" t="s">
        <v>79</v>
      </c>
      <c r="E1082" s="0" t="n">
        <v>6</v>
      </c>
      <c r="F1082" s="0" t="n">
        <v>8062021</v>
      </c>
      <c r="G1082" s="0" t="n">
        <v>45.36533</v>
      </c>
      <c r="H1082" s="0" t="n">
        <v>4.65893</v>
      </c>
      <c r="I1082" s="0" t="s">
        <v>2175</v>
      </c>
      <c r="K1082" s="0" t="s">
        <v>1822</v>
      </c>
      <c r="L1082" s="0" t="s">
        <v>328</v>
      </c>
      <c r="M1082" s="0" t="n">
        <v>2</v>
      </c>
      <c r="N1082" s="0" t="n">
        <v>6</v>
      </c>
      <c r="O1082" s="0" t="str">
        <f aca="false">K1082&amp;"_"&amp;L1082&amp;"_"&amp;M1082&amp;"_"&amp;N1082</f>
        <v>p_op_2_6</v>
      </c>
    </row>
    <row r="1083" customFormat="false" ht="13.8" hidden="false" customHeight="false" outlineLevel="0" collapsed="false">
      <c r="A1083" s="0" t="s">
        <v>2176</v>
      </c>
      <c r="B1083" s="0" t="s">
        <v>1822</v>
      </c>
      <c r="C1083" s="0" t="s">
        <v>328</v>
      </c>
      <c r="D1083" s="0" t="s">
        <v>79</v>
      </c>
      <c r="E1083" s="0" t="n">
        <v>7</v>
      </c>
      <c r="F1083" s="0" t="n">
        <v>8062021</v>
      </c>
      <c r="G1083" s="0" t="n">
        <v>45.36532</v>
      </c>
      <c r="H1083" s="0" t="n">
        <v>4.65897</v>
      </c>
      <c r="I1083" s="0" t="s">
        <v>2177</v>
      </c>
      <c r="K1083" s="0" t="s">
        <v>1822</v>
      </c>
      <c r="L1083" s="0" t="s">
        <v>328</v>
      </c>
      <c r="M1083" s="0" t="n">
        <v>2</v>
      </c>
      <c r="N1083" s="0" t="n">
        <v>7</v>
      </c>
      <c r="O1083" s="0" t="str">
        <f aca="false">K1083&amp;"_"&amp;L1083&amp;"_"&amp;M1083&amp;"_"&amp;N1083</f>
        <v>p_op_2_7</v>
      </c>
    </row>
    <row r="1084" customFormat="false" ht="13.8" hidden="false" customHeight="false" outlineLevel="0" collapsed="false">
      <c r="A1084" s="0" t="s">
        <v>2178</v>
      </c>
      <c r="B1084" s="0" t="s">
        <v>1822</v>
      </c>
      <c r="C1084" s="0" t="s">
        <v>328</v>
      </c>
      <c r="D1084" s="0" t="s">
        <v>79</v>
      </c>
      <c r="E1084" s="0" t="n">
        <v>8</v>
      </c>
      <c r="F1084" s="0" t="n">
        <v>8062021</v>
      </c>
      <c r="G1084" s="0" t="n">
        <v>45.36529</v>
      </c>
      <c r="H1084" s="0" t="n">
        <v>4.65895</v>
      </c>
      <c r="I1084" s="0" t="s">
        <v>2179</v>
      </c>
      <c r="K1084" s="0" t="s">
        <v>1822</v>
      </c>
      <c r="L1084" s="0" t="s">
        <v>328</v>
      </c>
      <c r="M1084" s="0" t="n">
        <v>2</v>
      </c>
      <c r="N1084" s="0" t="n">
        <v>8</v>
      </c>
      <c r="O1084" s="0" t="str">
        <f aca="false">K1084&amp;"_"&amp;L1084&amp;"_"&amp;M1084&amp;"_"&amp;N1084</f>
        <v>p_op_2_8</v>
      </c>
    </row>
    <row r="1085" customFormat="false" ht="13.8" hidden="false" customHeight="false" outlineLevel="0" collapsed="false">
      <c r="A1085" s="0" t="s">
        <v>2180</v>
      </c>
      <c r="B1085" s="0" t="s">
        <v>1822</v>
      </c>
      <c r="C1085" s="0" t="s">
        <v>328</v>
      </c>
      <c r="D1085" s="0" t="s">
        <v>79</v>
      </c>
      <c r="E1085" s="0" t="n">
        <v>9</v>
      </c>
      <c r="F1085" s="0" t="n">
        <v>8062021</v>
      </c>
      <c r="G1085" s="0" t="n">
        <v>45.36529</v>
      </c>
      <c r="H1085" s="0" t="n">
        <v>4.65894</v>
      </c>
      <c r="I1085" s="0" t="s">
        <v>2181</v>
      </c>
      <c r="K1085" s="0" t="s">
        <v>1822</v>
      </c>
      <c r="L1085" s="0" t="s">
        <v>328</v>
      </c>
      <c r="M1085" s="0" t="n">
        <v>2</v>
      </c>
      <c r="N1085" s="0" t="n">
        <v>9</v>
      </c>
      <c r="O1085" s="0" t="str">
        <f aca="false">K1085&amp;"_"&amp;L1085&amp;"_"&amp;M1085&amp;"_"&amp;N1085</f>
        <v>p_op_2_9</v>
      </c>
    </row>
    <row r="1086" customFormat="false" ht="13.8" hidden="false" customHeight="false" outlineLevel="0" collapsed="false">
      <c r="A1086" s="0" t="s">
        <v>2182</v>
      </c>
      <c r="B1086" s="0" t="s">
        <v>1822</v>
      </c>
      <c r="C1086" s="0" t="s">
        <v>328</v>
      </c>
      <c r="D1086" s="0" t="s">
        <v>110</v>
      </c>
      <c r="E1086" s="0" t="n">
        <v>1</v>
      </c>
      <c r="F1086" s="0" t="n">
        <v>8062021</v>
      </c>
      <c r="G1086" s="0" t="n">
        <v>45.35699</v>
      </c>
      <c r="H1086" s="0" t="n">
        <v>4.6946</v>
      </c>
      <c r="I1086" s="0" t="s">
        <v>2183</v>
      </c>
      <c r="K1086" s="0" t="s">
        <v>1822</v>
      </c>
      <c r="L1086" s="0" t="s">
        <v>328</v>
      </c>
      <c r="M1086" s="0" t="n">
        <v>3</v>
      </c>
      <c r="N1086" s="0" t="n">
        <v>1</v>
      </c>
      <c r="O1086" s="0" t="str">
        <f aca="false">K1086&amp;"_"&amp;L1086&amp;"_"&amp;M1086&amp;"_"&amp;N1086</f>
        <v>p_op_3_1</v>
      </c>
    </row>
    <row r="1087" customFormat="false" ht="13.8" hidden="false" customHeight="false" outlineLevel="0" collapsed="false">
      <c r="A1087" s="0" t="s">
        <v>2184</v>
      </c>
      <c r="B1087" s="0" t="s">
        <v>1822</v>
      </c>
      <c r="C1087" s="0" t="s">
        <v>328</v>
      </c>
      <c r="D1087" s="0" t="s">
        <v>110</v>
      </c>
      <c r="E1087" s="0" t="n">
        <v>10</v>
      </c>
      <c r="F1087" s="0" t="n">
        <v>8062021</v>
      </c>
      <c r="G1087" s="0" t="n">
        <v>45.35711</v>
      </c>
      <c r="H1087" s="0" t="n">
        <v>4.69447</v>
      </c>
      <c r="I1087" s="0" t="s">
        <v>2185</v>
      </c>
      <c r="K1087" s="0" t="s">
        <v>1822</v>
      </c>
      <c r="L1087" s="0" t="s">
        <v>328</v>
      </c>
      <c r="M1087" s="0" t="n">
        <v>3</v>
      </c>
      <c r="N1087" s="0" t="n">
        <v>10</v>
      </c>
      <c r="O1087" s="0" t="str">
        <f aca="false">K1087&amp;"_"&amp;L1087&amp;"_"&amp;M1087&amp;"_"&amp;N1087</f>
        <v>p_op_3_10</v>
      </c>
    </row>
    <row r="1088" customFormat="false" ht="13.8" hidden="false" customHeight="false" outlineLevel="0" collapsed="false">
      <c r="A1088" s="0" t="s">
        <v>2186</v>
      </c>
      <c r="B1088" s="0" t="s">
        <v>1822</v>
      </c>
      <c r="C1088" s="0" t="s">
        <v>328</v>
      </c>
      <c r="D1088" s="0" t="s">
        <v>110</v>
      </c>
      <c r="E1088" s="0" t="n">
        <v>11</v>
      </c>
      <c r="F1088" s="0" t="n">
        <v>8062021</v>
      </c>
      <c r="G1088" s="0" t="n">
        <v>45.3571</v>
      </c>
      <c r="H1088" s="0" t="n">
        <v>4.69444</v>
      </c>
      <c r="I1088" s="0" t="s">
        <v>2187</v>
      </c>
      <c r="K1088" s="0" t="s">
        <v>1822</v>
      </c>
      <c r="L1088" s="0" t="s">
        <v>328</v>
      </c>
      <c r="M1088" s="0" t="n">
        <v>3</v>
      </c>
      <c r="N1088" s="0" t="n">
        <v>11</v>
      </c>
      <c r="O1088" s="0" t="str">
        <f aca="false">K1088&amp;"_"&amp;L1088&amp;"_"&amp;M1088&amp;"_"&amp;N1088</f>
        <v>p_op_3_11</v>
      </c>
    </row>
    <row r="1089" customFormat="false" ht="13.8" hidden="false" customHeight="false" outlineLevel="0" collapsed="false">
      <c r="A1089" s="0" t="s">
        <v>2188</v>
      </c>
      <c r="B1089" s="0" t="s">
        <v>1822</v>
      </c>
      <c r="C1089" s="0" t="s">
        <v>328</v>
      </c>
      <c r="D1089" s="0" t="s">
        <v>110</v>
      </c>
      <c r="E1089" s="0" t="n">
        <v>12</v>
      </c>
      <c r="F1089" s="0" t="n">
        <v>8062021</v>
      </c>
      <c r="G1089" s="0" t="n">
        <v>45.35711</v>
      </c>
      <c r="H1089" s="0" t="n">
        <v>4.69446</v>
      </c>
      <c r="I1089" s="0" t="s">
        <v>2189</v>
      </c>
      <c r="K1089" s="0" t="s">
        <v>1822</v>
      </c>
      <c r="L1089" s="0" t="s">
        <v>328</v>
      </c>
      <c r="M1089" s="0" t="n">
        <v>3</v>
      </c>
      <c r="N1089" s="0" t="n">
        <v>12</v>
      </c>
      <c r="O1089" s="0" t="str">
        <f aca="false">K1089&amp;"_"&amp;L1089&amp;"_"&amp;M1089&amp;"_"&amp;N1089</f>
        <v>p_op_3_12</v>
      </c>
    </row>
    <row r="1090" customFormat="false" ht="13.8" hidden="false" customHeight="false" outlineLevel="0" collapsed="false">
      <c r="A1090" s="0" t="s">
        <v>2190</v>
      </c>
      <c r="B1090" s="0" t="s">
        <v>1822</v>
      </c>
      <c r="C1090" s="0" t="s">
        <v>328</v>
      </c>
      <c r="D1090" s="0" t="s">
        <v>110</v>
      </c>
      <c r="E1090" s="0" t="n">
        <v>13</v>
      </c>
      <c r="F1090" s="0" t="n">
        <v>8062021</v>
      </c>
      <c r="G1090" s="0" t="n">
        <v>45.35708</v>
      </c>
      <c r="H1090" s="0" t="n">
        <v>4.69442</v>
      </c>
      <c r="I1090" s="0" t="s">
        <v>2191</v>
      </c>
      <c r="K1090" s="0" t="s">
        <v>1822</v>
      </c>
      <c r="L1090" s="0" t="s">
        <v>328</v>
      </c>
      <c r="M1090" s="0" t="n">
        <v>3</v>
      </c>
      <c r="N1090" s="0" t="n">
        <v>13</v>
      </c>
      <c r="O1090" s="0" t="str">
        <f aca="false">K1090&amp;"_"&amp;L1090&amp;"_"&amp;M1090&amp;"_"&amp;N1090</f>
        <v>p_op_3_13</v>
      </c>
    </row>
    <row r="1091" customFormat="false" ht="13.8" hidden="false" customHeight="false" outlineLevel="0" collapsed="false">
      <c r="A1091" s="0" t="s">
        <v>2192</v>
      </c>
      <c r="B1091" s="0" t="s">
        <v>1822</v>
      </c>
      <c r="C1091" s="0" t="s">
        <v>328</v>
      </c>
      <c r="D1091" s="0" t="s">
        <v>110</v>
      </c>
      <c r="E1091" s="0" t="n">
        <v>14</v>
      </c>
      <c r="F1091" s="0" t="n">
        <v>8062021</v>
      </c>
      <c r="G1091" s="0" t="n">
        <v>45.35714</v>
      </c>
      <c r="H1091" s="0" t="n">
        <v>4.69449</v>
      </c>
      <c r="I1091" s="0" t="s">
        <v>2193</v>
      </c>
      <c r="K1091" s="0" t="s">
        <v>1822</v>
      </c>
      <c r="L1091" s="0" t="s">
        <v>328</v>
      </c>
      <c r="M1091" s="0" t="n">
        <v>3</v>
      </c>
      <c r="N1091" s="0" t="n">
        <v>14</v>
      </c>
      <c r="O1091" s="0" t="str">
        <f aca="false">K1091&amp;"_"&amp;L1091&amp;"_"&amp;M1091&amp;"_"&amp;N1091</f>
        <v>p_op_3_14</v>
      </c>
    </row>
    <row r="1092" customFormat="false" ht="13.8" hidden="false" customHeight="false" outlineLevel="0" collapsed="false">
      <c r="A1092" s="0" t="s">
        <v>2194</v>
      </c>
      <c r="B1092" s="0" t="s">
        <v>1822</v>
      </c>
      <c r="C1092" s="0" t="s">
        <v>328</v>
      </c>
      <c r="D1092" s="0" t="s">
        <v>110</v>
      </c>
      <c r="E1092" s="0" t="n">
        <v>15</v>
      </c>
      <c r="F1092" s="0" t="n">
        <v>8062021</v>
      </c>
      <c r="G1092" s="0" t="n">
        <v>45.35712</v>
      </c>
      <c r="H1092" s="0" t="n">
        <v>4.69445</v>
      </c>
      <c r="I1092" s="0" t="s">
        <v>2195</v>
      </c>
      <c r="K1092" s="0" t="s">
        <v>1822</v>
      </c>
      <c r="L1092" s="0" t="s">
        <v>328</v>
      </c>
      <c r="M1092" s="0" t="n">
        <v>3</v>
      </c>
      <c r="N1092" s="0" t="n">
        <v>15</v>
      </c>
      <c r="O1092" s="0" t="str">
        <f aca="false">K1092&amp;"_"&amp;L1092&amp;"_"&amp;M1092&amp;"_"&amp;N1092</f>
        <v>p_op_3_15</v>
      </c>
    </row>
    <row r="1093" customFormat="false" ht="13.8" hidden="false" customHeight="false" outlineLevel="0" collapsed="false">
      <c r="A1093" s="0" t="s">
        <v>2196</v>
      </c>
      <c r="B1093" s="0" t="s">
        <v>1822</v>
      </c>
      <c r="C1093" s="0" t="s">
        <v>328</v>
      </c>
      <c r="D1093" s="0" t="s">
        <v>110</v>
      </c>
      <c r="E1093" s="0" t="n">
        <v>2</v>
      </c>
      <c r="F1093" s="0" t="n">
        <v>8062021</v>
      </c>
      <c r="G1093" s="0" t="n">
        <v>45.35699</v>
      </c>
      <c r="H1093" s="0" t="n">
        <v>4.6948</v>
      </c>
      <c r="I1093" s="0" t="s">
        <v>2197</v>
      </c>
      <c r="K1093" s="0" t="s">
        <v>1822</v>
      </c>
      <c r="L1093" s="0" t="s">
        <v>328</v>
      </c>
      <c r="M1093" s="0" t="n">
        <v>3</v>
      </c>
      <c r="N1093" s="0" t="n">
        <v>2</v>
      </c>
      <c r="O1093" s="0" t="str">
        <f aca="false">K1093&amp;"_"&amp;L1093&amp;"_"&amp;M1093&amp;"_"&amp;N1093</f>
        <v>p_op_3_2</v>
      </c>
    </row>
    <row r="1094" customFormat="false" ht="13.8" hidden="false" customHeight="false" outlineLevel="0" collapsed="false">
      <c r="A1094" s="0" t="s">
        <v>2198</v>
      </c>
      <c r="B1094" s="0" t="s">
        <v>1822</v>
      </c>
      <c r="C1094" s="0" t="s">
        <v>328</v>
      </c>
      <c r="D1094" s="0" t="s">
        <v>110</v>
      </c>
      <c r="E1094" s="0" t="n">
        <v>3</v>
      </c>
      <c r="F1094" s="0" t="n">
        <v>8062021</v>
      </c>
      <c r="G1094" s="0" t="n">
        <v>45.35702</v>
      </c>
      <c r="H1094" s="0" t="n">
        <v>4.6946</v>
      </c>
      <c r="I1094" s="0" t="s">
        <v>2199</v>
      </c>
      <c r="K1094" s="0" t="s">
        <v>1822</v>
      </c>
      <c r="L1094" s="0" t="s">
        <v>328</v>
      </c>
      <c r="M1094" s="0" t="n">
        <v>3</v>
      </c>
      <c r="N1094" s="0" t="n">
        <v>3</v>
      </c>
      <c r="O1094" s="0" t="str">
        <f aca="false">K1094&amp;"_"&amp;L1094&amp;"_"&amp;M1094&amp;"_"&amp;N1094</f>
        <v>p_op_3_3</v>
      </c>
    </row>
    <row r="1095" customFormat="false" ht="13.8" hidden="false" customHeight="false" outlineLevel="0" collapsed="false">
      <c r="A1095" s="0" t="s">
        <v>2200</v>
      </c>
      <c r="B1095" s="0" t="s">
        <v>1822</v>
      </c>
      <c r="C1095" s="0" t="s">
        <v>328</v>
      </c>
      <c r="D1095" s="0" t="s">
        <v>110</v>
      </c>
      <c r="E1095" s="0" t="n">
        <v>4</v>
      </c>
      <c r="F1095" s="0" t="n">
        <v>8062021</v>
      </c>
      <c r="G1095" s="0" t="n">
        <v>45.35702</v>
      </c>
      <c r="H1095" s="0" t="n">
        <v>4.69461</v>
      </c>
      <c r="I1095" s="0" t="s">
        <v>2201</v>
      </c>
      <c r="K1095" s="0" t="s">
        <v>1822</v>
      </c>
      <c r="L1095" s="0" t="s">
        <v>328</v>
      </c>
      <c r="M1095" s="0" t="n">
        <v>3</v>
      </c>
      <c r="N1095" s="0" t="n">
        <v>4</v>
      </c>
      <c r="O1095" s="0" t="str">
        <f aca="false">K1095&amp;"_"&amp;L1095&amp;"_"&amp;M1095&amp;"_"&amp;N1095</f>
        <v>p_op_3_4</v>
      </c>
    </row>
    <row r="1096" customFormat="false" ht="13.8" hidden="false" customHeight="false" outlineLevel="0" collapsed="false">
      <c r="A1096" s="0" t="s">
        <v>2202</v>
      </c>
      <c r="B1096" s="0" t="s">
        <v>1822</v>
      </c>
      <c r="C1096" s="0" t="s">
        <v>328</v>
      </c>
      <c r="D1096" s="0" t="s">
        <v>110</v>
      </c>
      <c r="E1096" s="0" t="n">
        <v>5</v>
      </c>
      <c r="F1096" s="0" t="n">
        <v>8062021</v>
      </c>
      <c r="G1096" s="0" t="n">
        <v>45.35706</v>
      </c>
      <c r="H1096" s="0" t="n">
        <v>4.69462</v>
      </c>
      <c r="I1096" s="0" t="s">
        <v>2203</v>
      </c>
      <c r="K1096" s="0" t="s">
        <v>1822</v>
      </c>
      <c r="L1096" s="0" t="s">
        <v>328</v>
      </c>
      <c r="M1096" s="0" t="n">
        <v>3</v>
      </c>
      <c r="N1096" s="0" t="n">
        <v>5</v>
      </c>
      <c r="O1096" s="0" t="str">
        <f aca="false">K1096&amp;"_"&amp;L1096&amp;"_"&amp;M1096&amp;"_"&amp;N1096</f>
        <v>p_op_3_5</v>
      </c>
    </row>
    <row r="1097" customFormat="false" ht="13.8" hidden="false" customHeight="false" outlineLevel="0" collapsed="false">
      <c r="A1097" s="0" t="s">
        <v>2204</v>
      </c>
      <c r="B1097" s="0" t="s">
        <v>1822</v>
      </c>
      <c r="C1097" s="0" t="s">
        <v>328</v>
      </c>
      <c r="D1097" s="0" t="s">
        <v>110</v>
      </c>
      <c r="E1097" s="0" t="n">
        <v>6</v>
      </c>
      <c r="F1097" s="0" t="n">
        <v>8062021</v>
      </c>
      <c r="G1097" s="0" t="n">
        <v>45.35706</v>
      </c>
      <c r="H1097" s="0" t="n">
        <v>4.69465</v>
      </c>
      <c r="I1097" s="0" t="s">
        <v>2205</v>
      </c>
      <c r="K1097" s="0" t="s">
        <v>1822</v>
      </c>
      <c r="L1097" s="0" t="s">
        <v>328</v>
      </c>
      <c r="M1097" s="0" t="n">
        <v>3</v>
      </c>
      <c r="N1097" s="0" t="n">
        <v>6</v>
      </c>
      <c r="O1097" s="0" t="str">
        <f aca="false">K1097&amp;"_"&amp;L1097&amp;"_"&amp;M1097&amp;"_"&amp;N1097</f>
        <v>p_op_3_6</v>
      </c>
    </row>
    <row r="1098" customFormat="false" ht="13.8" hidden="false" customHeight="false" outlineLevel="0" collapsed="false">
      <c r="A1098" s="0" t="s">
        <v>2206</v>
      </c>
      <c r="B1098" s="0" t="s">
        <v>1822</v>
      </c>
      <c r="C1098" s="0" t="s">
        <v>328</v>
      </c>
      <c r="D1098" s="0" t="s">
        <v>110</v>
      </c>
      <c r="E1098" s="0" t="n">
        <v>7</v>
      </c>
      <c r="F1098" s="0" t="n">
        <v>8062021</v>
      </c>
      <c r="G1098" s="0" t="n">
        <v>45.35708</v>
      </c>
      <c r="H1098" s="0" t="n">
        <v>4.69466</v>
      </c>
      <c r="I1098" s="0" t="s">
        <v>2207</v>
      </c>
      <c r="K1098" s="0" t="s">
        <v>1822</v>
      </c>
      <c r="L1098" s="0" t="s">
        <v>328</v>
      </c>
      <c r="M1098" s="0" t="n">
        <v>3</v>
      </c>
      <c r="N1098" s="0" t="n">
        <v>7</v>
      </c>
      <c r="O1098" s="0" t="str">
        <f aca="false">K1098&amp;"_"&amp;L1098&amp;"_"&amp;M1098&amp;"_"&amp;N1098</f>
        <v>p_op_3_7</v>
      </c>
    </row>
    <row r="1099" customFormat="false" ht="13.8" hidden="false" customHeight="false" outlineLevel="0" collapsed="false">
      <c r="A1099" s="0" t="s">
        <v>2208</v>
      </c>
      <c r="B1099" s="0" t="s">
        <v>1822</v>
      </c>
      <c r="C1099" s="0" t="s">
        <v>328</v>
      </c>
      <c r="D1099" s="0" t="s">
        <v>110</v>
      </c>
      <c r="E1099" s="0" t="n">
        <v>8</v>
      </c>
      <c r="F1099" s="0" t="n">
        <v>8062021</v>
      </c>
      <c r="G1099" s="0" t="n">
        <v>45.35708</v>
      </c>
      <c r="H1099" s="0" t="n">
        <v>4.69464</v>
      </c>
      <c r="I1099" s="0" t="s">
        <v>2209</v>
      </c>
      <c r="K1099" s="0" t="s">
        <v>1822</v>
      </c>
      <c r="L1099" s="0" t="s">
        <v>328</v>
      </c>
      <c r="M1099" s="0" t="n">
        <v>3</v>
      </c>
      <c r="N1099" s="0" t="n">
        <v>8</v>
      </c>
      <c r="O1099" s="0" t="str">
        <f aca="false">K1099&amp;"_"&amp;L1099&amp;"_"&amp;M1099&amp;"_"&amp;N1099</f>
        <v>p_op_3_8</v>
      </c>
    </row>
    <row r="1100" customFormat="false" ht="13.8" hidden="false" customHeight="false" outlineLevel="0" collapsed="false">
      <c r="A1100" s="0" t="s">
        <v>2210</v>
      </c>
      <c r="B1100" s="0" t="s">
        <v>1822</v>
      </c>
      <c r="C1100" s="0" t="s">
        <v>328</v>
      </c>
      <c r="D1100" s="0" t="s">
        <v>110</v>
      </c>
      <c r="E1100" s="0" t="n">
        <v>9</v>
      </c>
      <c r="F1100" s="0" t="n">
        <v>8062021</v>
      </c>
      <c r="G1100" s="0" t="n">
        <v>45.35706</v>
      </c>
      <c r="H1100" s="0" t="n">
        <v>4.6946</v>
      </c>
      <c r="I1100" s="0" t="s">
        <v>2211</v>
      </c>
      <c r="K1100" s="0" t="s">
        <v>1822</v>
      </c>
      <c r="L1100" s="0" t="s">
        <v>328</v>
      </c>
      <c r="M1100" s="0" t="n">
        <v>3</v>
      </c>
      <c r="N1100" s="0" t="n">
        <v>9</v>
      </c>
      <c r="O1100" s="0" t="str">
        <f aca="false">K1100&amp;"_"&amp;L1100&amp;"_"&amp;M1100&amp;"_"&amp;N1100</f>
        <v>p_op_3_9</v>
      </c>
    </row>
    <row r="1101" customFormat="false" ht="13.8" hidden="false" customHeight="false" outlineLevel="0" collapsed="false">
      <c r="A1101" s="0" t="s">
        <v>2212</v>
      </c>
      <c r="B1101" s="0" t="s">
        <v>1822</v>
      </c>
      <c r="C1101" s="0" t="s">
        <v>328</v>
      </c>
      <c r="D1101" s="0" t="s">
        <v>172</v>
      </c>
      <c r="E1101" s="0" t="n">
        <v>1</v>
      </c>
      <c r="F1101" s="0" t="n">
        <v>11062021</v>
      </c>
      <c r="G1101" s="0" t="n">
        <v>45.42914</v>
      </c>
      <c r="H1101" s="0" t="n">
        <v>4.70052</v>
      </c>
      <c r="I1101" s="0" t="s">
        <v>2213</v>
      </c>
      <c r="K1101" s="0" t="s">
        <v>1822</v>
      </c>
      <c r="L1101" s="0" t="s">
        <v>328</v>
      </c>
      <c r="M1101" s="0" t="n">
        <v>5</v>
      </c>
      <c r="N1101" s="0" t="n">
        <v>1</v>
      </c>
      <c r="O1101" s="0" t="str">
        <f aca="false">K1101&amp;"_"&amp;L1101&amp;"_"&amp;M1101&amp;"_"&amp;N1101</f>
        <v>p_op_5_1</v>
      </c>
    </row>
    <row r="1102" customFormat="false" ht="13.8" hidden="false" customHeight="false" outlineLevel="0" collapsed="false">
      <c r="A1102" s="0" t="s">
        <v>2214</v>
      </c>
      <c r="B1102" s="0" t="s">
        <v>1822</v>
      </c>
      <c r="C1102" s="0" t="s">
        <v>328</v>
      </c>
      <c r="D1102" s="0" t="s">
        <v>172</v>
      </c>
      <c r="E1102" s="0" t="n">
        <v>2</v>
      </c>
      <c r="F1102" s="0" t="n">
        <v>11062021</v>
      </c>
      <c r="G1102" s="0" t="n">
        <v>45.42913</v>
      </c>
      <c r="H1102" s="0" t="n">
        <v>4.7005</v>
      </c>
      <c r="I1102" s="0" t="s">
        <v>2215</v>
      </c>
      <c r="K1102" s="0" t="s">
        <v>1822</v>
      </c>
      <c r="L1102" s="0" t="s">
        <v>328</v>
      </c>
      <c r="M1102" s="0" t="n">
        <v>5</v>
      </c>
      <c r="N1102" s="0" t="n">
        <v>2</v>
      </c>
      <c r="O1102" s="0" t="str">
        <f aca="false">K1102&amp;"_"&amp;L1102&amp;"_"&amp;M1102&amp;"_"&amp;N1102</f>
        <v>p_op_5_2</v>
      </c>
    </row>
    <row r="1103" customFormat="false" ht="13.8" hidden="false" customHeight="false" outlineLevel="0" collapsed="false">
      <c r="A1103" s="0" t="s">
        <v>2216</v>
      </c>
      <c r="B1103" s="0" t="s">
        <v>1822</v>
      </c>
      <c r="C1103" s="0" t="s">
        <v>328</v>
      </c>
      <c r="D1103" s="0" t="s">
        <v>172</v>
      </c>
      <c r="E1103" s="0" t="n">
        <v>3</v>
      </c>
      <c r="F1103" s="0" t="n">
        <v>11062021</v>
      </c>
      <c r="G1103" s="0" t="n">
        <v>45.42914</v>
      </c>
      <c r="H1103" s="0" t="n">
        <v>4.70048</v>
      </c>
      <c r="I1103" s="0" t="s">
        <v>2217</v>
      </c>
      <c r="K1103" s="0" t="s">
        <v>1822</v>
      </c>
      <c r="L1103" s="0" t="s">
        <v>328</v>
      </c>
      <c r="M1103" s="0" t="n">
        <v>5</v>
      </c>
      <c r="N1103" s="0" t="n">
        <v>3</v>
      </c>
      <c r="O1103" s="0" t="str">
        <f aca="false">K1103&amp;"_"&amp;L1103&amp;"_"&amp;M1103&amp;"_"&amp;N1103</f>
        <v>p_op_5_3</v>
      </c>
    </row>
    <row r="1104" customFormat="false" ht="13.8" hidden="false" customHeight="false" outlineLevel="0" collapsed="false">
      <c r="A1104" s="0" t="s">
        <v>2218</v>
      </c>
      <c r="B1104" s="0" t="s">
        <v>1822</v>
      </c>
      <c r="C1104" s="0" t="s">
        <v>328</v>
      </c>
      <c r="D1104" s="0" t="s">
        <v>172</v>
      </c>
      <c r="E1104" s="0" t="n">
        <v>4</v>
      </c>
      <c r="F1104" s="0" t="n">
        <v>11062021</v>
      </c>
      <c r="G1104" s="0" t="n">
        <v>45.42912</v>
      </c>
      <c r="H1104" s="0" t="n">
        <v>4.70052</v>
      </c>
      <c r="I1104" s="0" t="s">
        <v>2219</v>
      </c>
      <c r="K1104" s="0" t="s">
        <v>1822</v>
      </c>
      <c r="L1104" s="0" t="s">
        <v>328</v>
      </c>
      <c r="M1104" s="0" t="n">
        <v>5</v>
      </c>
      <c r="N1104" s="0" t="n">
        <v>4</v>
      </c>
      <c r="O1104" s="0" t="str">
        <f aca="false">K1104&amp;"_"&amp;L1104&amp;"_"&amp;M1104&amp;"_"&amp;N1104</f>
        <v>p_op_5_4</v>
      </c>
    </row>
    <row r="1105" customFormat="false" ht="13.8" hidden="false" customHeight="false" outlineLevel="0" collapsed="false">
      <c r="A1105" s="0" t="s">
        <v>2220</v>
      </c>
      <c r="B1105" s="0" t="s">
        <v>1822</v>
      </c>
      <c r="C1105" s="0" t="s">
        <v>328</v>
      </c>
      <c r="D1105" s="0" t="s">
        <v>172</v>
      </c>
      <c r="E1105" s="0" t="n">
        <v>5</v>
      </c>
      <c r="F1105" s="0" t="n">
        <v>11062021</v>
      </c>
      <c r="G1105" s="0" t="n">
        <v>45.4291</v>
      </c>
      <c r="H1105" s="0" t="n">
        <v>4.70051</v>
      </c>
      <c r="I1105" s="0" t="s">
        <v>2221</v>
      </c>
      <c r="K1105" s="0" t="s">
        <v>1822</v>
      </c>
      <c r="L1105" s="0" t="s">
        <v>328</v>
      </c>
      <c r="M1105" s="0" t="n">
        <v>5</v>
      </c>
      <c r="N1105" s="0" t="n">
        <v>5</v>
      </c>
      <c r="O1105" s="0" t="str">
        <f aca="false">K1105&amp;"_"&amp;L1105&amp;"_"&amp;M1105&amp;"_"&amp;N1105</f>
        <v>p_op_5_5</v>
      </c>
    </row>
    <row r="1106" customFormat="false" ht="13.8" hidden="false" customHeight="false" outlineLevel="0" collapsed="false">
      <c r="A1106" s="0" t="s">
        <v>2222</v>
      </c>
      <c r="B1106" s="0" t="s">
        <v>1822</v>
      </c>
      <c r="C1106" s="0" t="s">
        <v>628</v>
      </c>
      <c r="D1106" s="0" t="s">
        <v>17</v>
      </c>
      <c r="E1106" s="0" t="n">
        <v>1</v>
      </c>
      <c r="F1106" s="0" t="n">
        <v>31052021</v>
      </c>
      <c r="G1106" s="0" t="n">
        <v>45.4389</v>
      </c>
      <c r="H1106" s="0" t="n">
        <v>4.67808</v>
      </c>
      <c r="I1106" s="0" t="s">
        <v>2223</v>
      </c>
      <c r="K1106" s="0" t="s">
        <v>1822</v>
      </c>
      <c r="L1106" s="0" t="s">
        <v>628</v>
      </c>
      <c r="M1106" s="0" t="n">
        <v>1</v>
      </c>
      <c r="N1106" s="0" t="n">
        <v>1</v>
      </c>
      <c r="O1106" s="0" t="str">
        <f aca="false">K1106&amp;"_"&amp;L1106&amp;"_"&amp;M1106&amp;"_"&amp;N1106</f>
        <v>p_sh_1_1</v>
      </c>
    </row>
    <row r="1107" customFormat="false" ht="13.8" hidden="false" customHeight="false" outlineLevel="0" collapsed="false">
      <c r="A1107" s="0" t="s">
        <v>2224</v>
      </c>
      <c r="B1107" s="0" t="s">
        <v>1822</v>
      </c>
      <c r="C1107" s="0" t="s">
        <v>628</v>
      </c>
      <c r="D1107" s="0" t="s">
        <v>17</v>
      </c>
      <c r="E1107" s="0" t="n">
        <v>10</v>
      </c>
      <c r="F1107" s="0" t="n">
        <v>31052021</v>
      </c>
      <c r="G1107" s="0" t="n">
        <v>45.43876</v>
      </c>
      <c r="H1107" s="0" t="n">
        <v>4.67797</v>
      </c>
      <c r="I1107" s="0" t="s">
        <v>2225</v>
      </c>
      <c r="K1107" s="0" t="s">
        <v>1822</v>
      </c>
      <c r="L1107" s="0" t="s">
        <v>628</v>
      </c>
      <c r="M1107" s="0" t="n">
        <v>1</v>
      </c>
      <c r="N1107" s="0" t="n">
        <v>10</v>
      </c>
      <c r="O1107" s="0" t="str">
        <f aca="false">K1107&amp;"_"&amp;L1107&amp;"_"&amp;M1107&amp;"_"&amp;N1107</f>
        <v>p_sh_1_10</v>
      </c>
    </row>
    <row r="1108" customFormat="false" ht="13.8" hidden="false" customHeight="false" outlineLevel="0" collapsed="false">
      <c r="A1108" s="0" t="s">
        <v>2226</v>
      </c>
      <c r="B1108" s="0" t="s">
        <v>1822</v>
      </c>
      <c r="C1108" s="0" t="s">
        <v>628</v>
      </c>
      <c r="D1108" s="0" t="s">
        <v>17</v>
      </c>
      <c r="E1108" s="0" t="n">
        <v>11</v>
      </c>
      <c r="F1108" s="0" t="n">
        <v>31052021</v>
      </c>
      <c r="G1108" s="0" t="n">
        <v>45.43888</v>
      </c>
      <c r="H1108" s="0" t="n">
        <v>4.67932</v>
      </c>
      <c r="I1108" s="0" t="s">
        <v>2227</v>
      </c>
      <c r="K1108" s="0" t="s">
        <v>1822</v>
      </c>
      <c r="L1108" s="0" t="s">
        <v>628</v>
      </c>
      <c r="M1108" s="0" t="n">
        <v>1</v>
      </c>
      <c r="N1108" s="0" t="n">
        <v>11</v>
      </c>
      <c r="O1108" s="0" t="str">
        <f aca="false">K1108&amp;"_"&amp;L1108&amp;"_"&amp;M1108&amp;"_"&amp;N1108</f>
        <v>p_sh_1_11</v>
      </c>
    </row>
    <row r="1109" customFormat="false" ht="13.8" hidden="false" customHeight="false" outlineLevel="0" collapsed="false">
      <c r="A1109" s="0" t="s">
        <v>2228</v>
      </c>
      <c r="B1109" s="0" t="s">
        <v>1822</v>
      </c>
      <c r="C1109" s="0" t="s">
        <v>628</v>
      </c>
      <c r="D1109" s="0" t="s">
        <v>17</v>
      </c>
      <c r="E1109" s="0" t="n">
        <v>12</v>
      </c>
      <c r="F1109" s="0" t="n">
        <v>31052021</v>
      </c>
      <c r="G1109" s="0" t="n">
        <v>45.43883</v>
      </c>
      <c r="H1109" s="0" t="n">
        <v>4.67793</v>
      </c>
      <c r="I1109" s="0" t="s">
        <v>2229</v>
      </c>
      <c r="K1109" s="0" t="s">
        <v>1822</v>
      </c>
      <c r="L1109" s="0" t="s">
        <v>628</v>
      </c>
      <c r="M1109" s="0" t="n">
        <v>1</v>
      </c>
      <c r="N1109" s="0" t="n">
        <v>12</v>
      </c>
      <c r="O1109" s="0" t="str">
        <f aca="false">K1109&amp;"_"&amp;L1109&amp;"_"&amp;M1109&amp;"_"&amp;N1109</f>
        <v>p_sh_1_12</v>
      </c>
    </row>
    <row r="1110" customFormat="false" ht="13.8" hidden="false" customHeight="false" outlineLevel="0" collapsed="false">
      <c r="A1110" s="0" t="s">
        <v>2230</v>
      </c>
      <c r="B1110" s="0" t="s">
        <v>1822</v>
      </c>
      <c r="C1110" s="0" t="s">
        <v>628</v>
      </c>
      <c r="D1110" s="0" t="s">
        <v>17</v>
      </c>
      <c r="E1110" s="0" t="n">
        <v>13</v>
      </c>
      <c r="F1110" s="0" t="n">
        <v>31052021</v>
      </c>
      <c r="G1110" s="0" t="n">
        <v>45.43878</v>
      </c>
      <c r="H1110" s="0" t="n">
        <v>4.67792</v>
      </c>
      <c r="I1110" s="0" t="s">
        <v>2231</v>
      </c>
      <c r="K1110" s="0" t="s">
        <v>1822</v>
      </c>
      <c r="L1110" s="0" t="s">
        <v>628</v>
      </c>
      <c r="M1110" s="0" t="n">
        <v>1</v>
      </c>
      <c r="N1110" s="0" t="n">
        <v>13</v>
      </c>
      <c r="O1110" s="0" t="str">
        <f aca="false">K1110&amp;"_"&amp;L1110&amp;"_"&amp;M1110&amp;"_"&amp;N1110</f>
        <v>p_sh_1_13</v>
      </c>
    </row>
    <row r="1111" customFormat="false" ht="13.8" hidden="false" customHeight="false" outlineLevel="0" collapsed="false">
      <c r="A1111" s="0" t="s">
        <v>2232</v>
      </c>
      <c r="B1111" s="0" t="s">
        <v>1822</v>
      </c>
      <c r="C1111" s="0" t="s">
        <v>628</v>
      </c>
      <c r="D1111" s="0" t="s">
        <v>17</v>
      </c>
      <c r="E1111" s="0" t="n">
        <v>14</v>
      </c>
      <c r="F1111" s="0" t="n">
        <v>31052021</v>
      </c>
      <c r="G1111" s="0" t="n">
        <v>45.43882</v>
      </c>
      <c r="H1111" s="0" t="n">
        <v>4.67788</v>
      </c>
      <c r="I1111" s="0" t="s">
        <v>2233</v>
      </c>
      <c r="K1111" s="0" t="s">
        <v>1822</v>
      </c>
      <c r="L1111" s="0" t="s">
        <v>628</v>
      </c>
      <c r="M1111" s="0" t="n">
        <v>1</v>
      </c>
      <c r="N1111" s="0" t="n">
        <v>14</v>
      </c>
      <c r="O1111" s="0" t="str">
        <f aca="false">K1111&amp;"_"&amp;L1111&amp;"_"&amp;M1111&amp;"_"&amp;N1111</f>
        <v>p_sh_1_14</v>
      </c>
    </row>
    <row r="1112" customFormat="false" ht="13.8" hidden="false" customHeight="false" outlineLevel="0" collapsed="false">
      <c r="A1112" s="0" t="s">
        <v>2234</v>
      </c>
      <c r="B1112" s="0" t="s">
        <v>1822</v>
      </c>
      <c r="C1112" s="0" t="s">
        <v>628</v>
      </c>
      <c r="D1112" s="0" t="s">
        <v>17</v>
      </c>
      <c r="E1112" s="0" t="n">
        <v>15</v>
      </c>
      <c r="F1112" s="0" t="n">
        <v>31052021</v>
      </c>
      <c r="G1112" s="0" t="n">
        <v>45.43882</v>
      </c>
      <c r="H1112" s="0" t="n">
        <v>4.67794</v>
      </c>
      <c r="I1112" s="0" t="s">
        <v>2235</v>
      </c>
      <c r="K1112" s="0" t="s">
        <v>1822</v>
      </c>
      <c r="L1112" s="0" t="s">
        <v>628</v>
      </c>
      <c r="M1112" s="0" t="n">
        <v>1</v>
      </c>
      <c r="N1112" s="0" t="n">
        <v>15</v>
      </c>
      <c r="O1112" s="0" t="str">
        <f aca="false">K1112&amp;"_"&amp;L1112&amp;"_"&amp;M1112&amp;"_"&amp;N1112</f>
        <v>p_sh_1_15</v>
      </c>
    </row>
    <row r="1113" customFormat="false" ht="13.8" hidden="false" customHeight="false" outlineLevel="0" collapsed="false">
      <c r="A1113" s="0" t="s">
        <v>2236</v>
      </c>
      <c r="B1113" s="0" t="s">
        <v>1822</v>
      </c>
      <c r="C1113" s="0" t="s">
        <v>628</v>
      </c>
      <c r="D1113" s="0" t="s">
        <v>17</v>
      </c>
      <c r="E1113" s="0" t="n">
        <v>2</v>
      </c>
      <c r="F1113" s="0" t="n">
        <v>31052021</v>
      </c>
      <c r="G1113" s="0" t="n">
        <v>45.4389</v>
      </c>
      <c r="H1113" s="0" t="n">
        <v>4.67804</v>
      </c>
      <c r="I1113" s="0" t="s">
        <v>2237</v>
      </c>
      <c r="K1113" s="0" t="s">
        <v>1822</v>
      </c>
      <c r="L1113" s="0" t="s">
        <v>628</v>
      </c>
      <c r="M1113" s="0" t="n">
        <v>1</v>
      </c>
      <c r="N1113" s="0" t="n">
        <v>2</v>
      </c>
      <c r="O1113" s="0" t="str">
        <f aca="false">K1113&amp;"_"&amp;L1113&amp;"_"&amp;M1113&amp;"_"&amp;N1113</f>
        <v>p_sh_1_2</v>
      </c>
    </row>
    <row r="1114" customFormat="false" ht="13.8" hidden="false" customHeight="false" outlineLevel="0" collapsed="false">
      <c r="A1114" s="0" t="s">
        <v>2238</v>
      </c>
      <c r="B1114" s="0" t="s">
        <v>1822</v>
      </c>
      <c r="C1114" s="0" t="s">
        <v>628</v>
      </c>
      <c r="D1114" s="0" t="s">
        <v>17</v>
      </c>
      <c r="E1114" s="0" t="n">
        <v>3</v>
      </c>
      <c r="F1114" s="0" t="n">
        <v>31052021</v>
      </c>
      <c r="G1114" s="0" t="n">
        <v>45.43884</v>
      </c>
      <c r="H1114" s="0" t="n">
        <v>4.67802</v>
      </c>
      <c r="I1114" s="0" t="s">
        <v>2239</v>
      </c>
      <c r="K1114" s="0" t="s">
        <v>1822</v>
      </c>
      <c r="L1114" s="0" t="s">
        <v>628</v>
      </c>
      <c r="M1114" s="0" t="n">
        <v>1</v>
      </c>
      <c r="N1114" s="0" t="n">
        <v>3</v>
      </c>
      <c r="O1114" s="0" t="str">
        <f aca="false">K1114&amp;"_"&amp;L1114&amp;"_"&amp;M1114&amp;"_"&amp;N1114</f>
        <v>p_sh_1_3</v>
      </c>
    </row>
    <row r="1115" customFormat="false" ht="13.8" hidden="false" customHeight="false" outlineLevel="0" collapsed="false">
      <c r="A1115" s="0" t="s">
        <v>2240</v>
      </c>
      <c r="B1115" s="0" t="s">
        <v>1822</v>
      </c>
      <c r="C1115" s="0" t="s">
        <v>628</v>
      </c>
      <c r="D1115" s="0" t="s">
        <v>17</v>
      </c>
      <c r="E1115" s="0" t="n">
        <v>4</v>
      </c>
      <c r="F1115" s="0" t="n">
        <v>31052021</v>
      </c>
      <c r="G1115" s="0" t="n">
        <v>45.43885</v>
      </c>
      <c r="H1115" s="0" t="n">
        <v>4.67805</v>
      </c>
      <c r="I1115" s="0" t="s">
        <v>2241</v>
      </c>
      <c r="K1115" s="0" t="s">
        <v>1822</v>
      </c>
      <c r="L1115" s="0" t="s">
        <v>628</v>
      </c>
      <c r="M1115" s="0" t="n">
        <v>1</v>
      </c>
      <c r="N1115" s="0" t="n">
        <v>4</v>
      </c>
      <c r="O1115" s="0" t="str">
        <f aca="false">K1115&amp;"_"&amp;L1115&amp;"_"&amp;M1115&amp;"_"&amp;N1115</f>
        <v>p_sh_1_4</v>
      </c>
    </row>
    <row r="1116" customFormat="false" ht="13.8" hidden="false" customHeight="false" outlineLevel="0" collapsed="false">
      <c r="A1116" s="0" t="s">
        <v>2242</v>
      </c>
      <c r="B1116" s="0" t="s">
        <v>1822</v>
      </c>
      <c r="C1116" s="0" t="s">
        <v>628</v>
      </c>
      <c r="D1116" s="0" t="s">
        <v>17</v>
      </c>
      <c r="E1116" s="0" t="n">
        <v>5</v>
      </c>
      <c r="F1116" s="0" t="n">
        <v>31052021</v>
      </c>
      <c r="G1116" s="0" t="n">
        <v>45.439</v>
      </c>
      <c r="H1116" s="0" t="n">
        <v>4.6782</v>
      </c>
      <c r="I1116" s="0" t="s">
        <v>2243</v>
      </c>
      <c r="K1116" s="0" t="s">
        <v>1822</v>
      </c>
      <c r="L1116" s="0" t="s">
        <v>628</v>
      </c>
      <c r="M1116" s="0" t="n">
        <v>1</v>
      </c>
      <c r="N1116" s="0" t="n">
        <v>5</v>
      </c>
      <c r="O1116" s="0" t="str">
        <f aca="false">K1116&amp;"_"&amp;L1116&amp;"_"&amp;M1116&amp;"_"&amp;N1116</f>
        <v>p_sh_1_5</v>
      </c>
    </row>
    <row r="1117" customFormat="false" ht="13.8" hidden="false" customHeight="false" outlineLevel="0" collapsed="false">
      <c r="A1117" s="0" t="s">
        <v>2244</v>
      </c>
      <c r="B1117" s="0" t="s">
        <v>1822</v>
      </c>
      <c r="C1117" s="0" t="s">
        <v>628</v>
      </c>
      <c r="D1117" s="0" t="s">
        <v>17</v>
      </c>
      <c r="E1117" s="0" t="n">
        <v>6</v>
      </c>
      <c r="F1117" s="0" t="n">
        <v>31052021</v>
      </c>
      <c r="G1117" s="0" t="n">
        <v>45.4388</v>
      </c>
      <c r="H1117" s="0" t="n">
        <v>4.67791</v>
      </c>
      <c r="I1117" s="0" t="s">
        <v>2245</v>
      </c>
      <c r="K1117" s="0" t="s">
        <v>1822</v>
      </c>
      <c r="L1117" s="0" t="s">
        <v>628</v>
      </c>
      <c r="M1117" s="0" t="n">
        <v>1</v>
      </c>
      <c r="N1117" s="0" t="n">
        <v>6</v>
      </c>
      <c r="O1117" s="0" t="str">
        <f aca="false">K1117&amp;"_"&amp;L1117&amp;"_"&amp;M1117&amp;"_"&amp;N1117</f>
        <v>p_sh_1_6</v>
      </c>
    </row>
    <row r="1118" customFormat="false" ht="13.8" hidden="false" customHeight="false" outlineLevel="0" collapsed="false">
      <c r="A1118" s="0" t="s">
        <v>2246</v>
      </c>
      <c r="B1118" s="0" t="s">
        <v>1822</v>
      </c>
      <c r="C1118" s="0" t="s">
        <v>628</v>
      </c>
      <c r="D1118" s="0" t="s">
        <v>17</v>
      </c>
      <c r="E1118" s="0" t="n">
        <v>7</v>
      </c>
      <c r="F1118" s="0" t="n">
        <v>31052021</v>
      </c>
      <c r="G1118" s="0" t="n">
        <v>45.43884</v>
      </c>
      <c r="H1118" s="0" t="n">
        <v>4.67795</v>
      </c>
      <c r="I1118" s="0" t="s">
        <v>2247</v>
      </c>
      <c r="K1118" s="0" t="s">
        <v>1822</v>
      </c>
      <c r="L1118" s="0" t="s">
        <v>628</v>
      </c>
      <c r="M1118" s="0" t="n">
        <v>1</v>
      </c>
      <c r="N1118" s="0" t="n">
        <v>7</v>
      </c>
      <c r="O1118" s="0" t="str">
        <f aca="false">K1118&amp;"_"&amp;L1118&amp;"_"&amp;M1118&amp;"_"&amp;N1118</f>
        <v>p_sh_1_7</v>
      </c>
    </row>
    <row r="1119" customFormat="false" ht="13.8" hidden="false" customHeight="false" outlineLevel="0" collapsed="false">
      <c r="A1119" s="0" t="s">
        <v>2248</v>
      </c>
      <c r="B1119" s="0" t="s">
        <v>1822</v>
      </c>
      <c r="C1119" s="0" t="s">
        <v>628</v>
      </c>
      <c r="D1119" s="0" t="s">
        <v>17</v>
      </c>
      <c r="E1119" s="0" t="n">
        <v>8</v>
      </c>
      <c r="F1119" s="0" t="n">
        <v>31052021</v>
      </c>
      <c r="G1119" s="0" t="n">
        <v>45.43855</v>
      </c>
      <c r="H1119" s="0" t="n">
        <v>4.67661</v>
      </c>
      <c r="I1119" s="0" t="s">
        <v>2249</v>
      </c>
      <c r="K1119" s="0" t="s">
        <v>1822</v>
      </c>
      <c r="L1119" s="0" t="s">
        <v>628</v>
      </c>
      <c r="M1119" s="0" t="n">
        <v>1</v>
      </c>
      <c r="N1119" s="0" t="n">
        <v>8</v>
      </c>
      <c r="O1119" s="0" t="str">
        <f aca="false">K1119&amp;"_"&amp;L1119&amp;"_"&amp;M1119&amp;"_"&amp;N1119</f>
        <v>p_sh_1_8</v>
      </c>
    </row>
    <row r="1120" customFormat="false" ht="13.8" hidden="false" customHeight="false" outlineLevel="0" collapsed="false">
      <c r="A1120" s="0" t="s">
        <v>2250</v>
      </c>
      <c r="B1120" s="0" t="s">
        <v>1822</v>
      </c>
      <c r="C1120" s="0" t="s">
        <v>628</v>
      </c>
      <c r="D1120" s="0" t="s">
        <v>17</v>
      </c>
      <c r="E1120" s="0" t="n">
        <v>9</v>
      </c>
      <c r="F1120" s="0" t="n">
        <v>31052021</v>
      </c>
      <c r="G1120" s="0" t="n">
        <v>45.43861</v>
      </c>
      <c r="H1120" s="0" t="n">
        <v>4.67816</v>
      </c>
      <c r="I1120" s="0" t="s">
        <v>2251</v>
      </c>
      <c r="K1120" s="0" t="s">
        <v>1822</v>
      </c>
      <c r="L1120" s="0" t="s">
        <v>628</v>
      </c>
      <c r="M1120" s="0" t="n">
        <v>1</v>
      </c>
      <c r="N1120" s="0" t="n">
        <v>9</v>
      </c>
      <c r="O1120" s="0" t="str">
        <f aca="false">K1120&amp;"_"&amp;L1120&amp;"_"&amp;M1120&amp;"_"&amp;N1120</f>
        <v>p_sh_1_9</v>
      </c>
    </row>
    <row r="1121" customFormat="false" ht="13.8" hidden="false" customHeight="false" outlineLevel="0" collapsed="false">
      <c r="A1121" s="0" t="s">
        <v>2252</v>
      </c>
      <c r="B1121" s="0" t="s">
        <v>1822</v>
      </c>
      <c r="C1121" s="0" t="s">
        <v>628</v>
      </c>
      <c r="D1121" s="0" t="s">
        <v>48</v>
      </c>
      <c r="E1121" s="0" t="n">
        <v>10</v>
      </c>
      <c r="F1121" s="0" t="n">
        <v>11062021</v>
      </c>
      <c r="G1121" s="0" t="n">
        <v>45.44916</v>
      </c>
      <c r="H1121" s="0" t="n">
        <v>4.73135</v>
      </c>
      <c r="I1121" s="0" t="s">
        <v>2253</v>
      </c>
      <c r="K1121" s="0" t="s">
        <v>1822</v>
      </c>
      <c r="L1121" s="0" t="s">
        <v>628</v>
      </c>
      <c r="M1121" s="0" t="n">
        <v>10</v>
      </c>
      <c r="N1121" s="0" t="n">
        <v>10</v>
      </c>
      <c r="O1121" s="0" t="str">
        <f aca="false">K1121&amp;"_"&amp;L1121&amp;"_"&amp;M1121&amp;"_"&amp;N1121</f>
        <v>p_sh_10_10</v>
      </c>
    </row>
    <row r="1122" customFormat="false" ht="13.8" hidden="false" customHeight="false" outlineLevel="0" collapsed="false">
      <c r="A1122" s="0" t="s">
        <v>2254</v>
      </c>
      <c r="B1122" s="0" t="s">
        <v>1822</v>
      </c>
      <c r="C1122" s="0" t="s">
        <v>628</v>
      </c>
      <c r="D1122" s="0" t="s">
        <v>48</v>
      </c>
      <c r="E1122" s="0" t="n">
        <v>11</v>
      </c>
      <c r="F1122" s="0" t="n">
        <v>11062021</v>
      </c>
      <c r="G1122" s="0" t="n">
        <v>45.44921</v>
      </c>
      <c r="H1122" s="0" t="n">
        <v>4.73134</v>
      </c>
      <c r="I1122" s="0" t="s">
        <v>2255</v>
      </c>
      <c r="K1122" s="0" t="s">
        <v>1822</v>
      </c>
      <c r="L1122" s="0" t="s">
        <v>628</v>
      </c>
      <c r="M1122" s="0" t="n">
        <v>10</v>
      </c>
      <c r="N1122" s="0" t="n">
        <v>11</v>
      </c>
      <c r="O1122" s="0" t="str">
        <f aca="false">K1122&amp;"_"&amp;L1122&amp;"_"&amp;M1122&amp;"_"&amp;N1122</f>
        <v>p_sh_10_11</v>
      </c>
    </row>
    <row r="1123" customFormat="false" ht="13.8" hidden="false" customHeight="false" outlineLevel="0" collapsed="false">
      <c r="A1123" s="0" t="s">
        <v>2254</v>
      </c>
      <c r="B1123" s="0" t="s">
        <v>1822</v>
      </c>
      <c r="C1123" s="0" t="s">
        <v>628</v>
      </c>
      <c r="D1123" s="0" t="s">
        <v>48</v>
      </c>
      <c r="E1123" s="0" t="n">
        <v>11</v>
      </c>
      <c r="F1123" s="0" t="n">
        <v>11062021</v>
      </c>
      <c r="G1123" s="0" t="n">
        <v>45.44921</v>
      </c>
      <c r="H1123" s="0" t="n">
        <v>4.73134</v>
      </c>
      <c r="I1123" s="0" t="s">
        <v>2255</v>
      </c>
      <c r="K1123" s="0" t="s">
        <v>1822</v>
      </c>
      <c r="L1123" s="0" t="s">
        <v>628</v>
      </c>
      <c r="M1123" s="0" t="n">
        <v>10</v>
      </c>
      <c r="N1123" s="0" t="n">
        <v>11</v>
      </c>
      <c r="O1123" s="0" t="str">
        <f aca="false">K1123&amp;"_"&amp;L1123&amp;"_"&amp;M1123&amp;"_"&amp;N1123</f>
        <v>p_sh_10_11</v>
      </c>
    </row>
    <row r="1124" customFormat="false" ht="13.8" hidden="false" customHeight="false" outlineLevel="0" collapsed="false">
      <c r="A1124" s="0" t="s">
        <v>2256</v>
      </c>
      <c r="B1124" s="0" t="s">
        <v>1822</v>
      </c>
      <c r="C1124" s="0" t="s">
        <v>628</v>
      </c>
      <c r="D1124" s="0" t="s">
        <v>48</v>
      </c>
      <c r="E1124" s="0" t="n">
        <v>12</v>
      </c>
      <c r="F1124" s="0" t="n">
        <v>11062021</v>
      </c>
      <c r="G1124" s="0" t="n">
        <v>45.44921</v>
      </c>
      <c r="H1124" s="0" t="n">
        <v>4.73136</v>
      </c>
      <c r="I1124" s="0" t="s">
        <v>2257</v>
      </c>
      <c r="K1124" s="0" t="s">
        <v>1822</v>
      </c>
      <c r="L1124" s="0" t="s">
        <v>628</v>
      </c>
      <c r="M1124" s="0" t="n">
        <v>10</v>
      </c>
      <c r="N1124" s="0" t="n">
        <v>12</v>
      </c>
      <c r="O1124" s="0" t="str">
        <f aca="false">K1124&amp;"_"&amp;L1124&amp;"_"&amp;M1124&amp;"_"&amp;N1124</f>
        <v>p_sh_10_12</v>
      </c>
    </row>
    <row r="1125" customFormat="false" ht="13.8" hidden="false" customHeight="false" outlineLevel="0" collapsed="false">
      <c r="A1125" s="0" t="s">
        <v>2258</v>
      </c>
      <c r="B1125" s="0" t="s">
        <v>1822</v>
      </c>
      <c r="C1125" s="0" t="s">
        <v>628</v>
      </c>
      <c r="D1125" s="0" t="s">
        <v>48</v>
      </c>
      <c r="E1125" s="0" t="n">
        <v>13</v>
      </c>
      <c r="F1125" s="0" t="n">
        <v>11062021</v>
      </c>
      <c r="G1125" s="0" t="n">
        <v>45.44925</v>
      </c>
      <c r="H1125" s="0" t="n">
        <v>4.73135</v>
      </c>
      <c r="I1125" s="0" t="s">
        <v>2259</v>
      </c>
      <c r="K1125" s="0" t="s">
        <v>1822</v>
      </c>
      <c r="L1125" s="0" t="s">
        <v>628</v>
      </c>
      <c r="M1125" s="0" t="n">
        <v>10</v>
      </c>
      <c r="N1125" s="0" t="n">
        <v>13</v>
      </c>
      <c r="O1125" s="0" t="str">
        <f aca="false">K1125&amp;"_"&amp;L1125&amp;"_"&amp;M1125&amp;"_"&amp;N1125</f>
        <v>p_sh_10_13</v>
      </c>
    </row>
    <row r="1126" customFormat="false" ht="13.8" hidden="false" customHeight="false" outlineLevel="0" collapsed="false">
      <c r="A1126" s="0" t="s">
        <v>2260</v>
      </c>
      <c r="B1126" s="0" t="s">
        <v>1822</v>
      </c>
      <c r="C1126" s="0" t="s">
        <v>628</v>
      </c>
      <c r="D1126" s="0" t="s">
        <v>48</v>
      </c>
      <c r="E1126" s="0" t="n">
        <v>14</v>
      </c>
      <c r="F1126" s="0" t="n">
        <v>11062021</v>
      </c>
      <c r="G1126" s="0" t="n">
        <v>45.44928</v>
      </c>
      <c r="H1126" s="0" t="n">
        <v>4.73132</v>
      </c>
      <c r="I1126" s="0" t="s">
        <v>2261</v>
      </c>
      <c r="K1126" s="0" t="s">
        <v>1822</v>
      </c>
      <c r="L1126" s="0" t="s">
        <v>628</v>
      </c>
      <c r="M1126" s="0" t="n">
        <v>10</v>
      </c>
      <c r="N1126" s="0" t="n">
        <v>14</v>
      </c>
      <c r="O1126" s="0" t="str">
        <f aca="false">K1126&amp;"_"&amp;L1126&amp;"_"&amp;M1126&amp;"_"&amp;N1126</f>
        <v>p_sh_10_14</v>
      </c>
    </row>
    <row r="1127" customFormat="false" ht="13.8" hidden="false" customHeight="false" outlineLevel="0" collapsed="false">
      <c r="A1127" s="0" t="s">
        <v>2262</v>
      </c>
      <c r="B1127" s="0" t="s">
        <v>1822</v>
      </c>
      <c r="C1127" s="0" t="s">
        <v>628</v>
      </c>
      <c r="D1127" s="0" t="s">
        <v>48</v>
      </c>
      <c r="E1127" s="0" t="n">
        <v>15</v>
      </c>
      <c r="F1127" s="0" t="n">
        <v>11062021</v>
      </c>
      <c r="G1127" s="0" t="n">
        <v>45.44928</v>
      </c>
      <c r="H1127" s="0" t="n">
        <v>4.73133</v>
      </c>
      <c r="I1127" s="0" t="s">
        <v>2263</v>
      </c>
      <c r="K1127" s="0" t="s">
        <v>1822</v>
      </c>
      <c r="L1127" s="0" t="s">
        <v>628</v>
      </c>
      <c r="M1127" s="0" t="n">
        <v>10</v>
      </c>
      <c r="N1127" s="0" t="n">
        <v>15</v>
      </c>
      <c r="O1127" s="0" t="str">
        <f aca="false">K1127&amp;"_"&amp;L1127&amp;"_"&amp;M1127&amp;"_"&amp;N1127</f>
        <v>p_sh_10_15</v>
      </c>
    </row>
    <row r="1128" customFormat="false" ht="13.8" hidden="false" customHeight="false" outlineLevel="0" collapsed="false">
      <c r="A1128" s="0" t="s">
        <v>2264</v>
      </c>
      <c r="B1128" s="0" t="s">
        <v>1822</v>
      </c>
      <c r="C1128" s="0" t="s">
        <v>628</v>
      </c>
      <c r="D1128" s="0" t="s">
        <v>48</v>
      </c>
      <c r="E1128" s="0" t="n">
        <v>2</v>
      </c>
      <c r="F1128" s="0" t="n">
        <v>11062021</v>
      </c>
      <c r="G1128" s="0" t="n">
        <v>45.449</v>
      </c>
      <c r="H1128" s="0" t="n">
        <v>4.73143</v>
      </c>
      <c r="I1128" s="0" t="s">
        <v>2265</v>
      </c>
      <c r="K1128" s="0" t="s">
        <v>1822</v>
      </c>
      <c r="L1128" s="0" t="s">
        <v>628</v>
      </c>
      <c r="M1128" s="0" t="n">
        <v>10</v>
      </c>
      <c r="N1128" s="0" t="n">
        <v>2</v>
      </c>
      <c r="O1128" s="0" t="str">
        <f aca="false">K1128&amp;"_"&amp;L1128&amp;"_"&amp;M1128&amp;"_"&amp;N1128</f>
        <v>p_sh_10_2</v>
      </c>
    </row>
    <row r="1129" customFormat="false" ht="13.8" hidden="false" customHeight="false" outlineLevel="0" collapsed="false">
      <c r="A1129" s="0" t="s">
        <v>2266</v>
      </c>
      <c r="B1129" s="0" t="s">
        <v>1822</v>
      </c>
      <c r="C1129" s="0" t="s">
        <v>628</v>
      </c>
      <c r="D1129" s="0" t="s">
        <v>48</v>
      </c>
      <c r="E1129" s="0" t="n">
        <v>3</v>
      </c>
      <c r="F1129" s="0" t="n">
        <v>11062021</v>
      </c>
      <c r="G1129" s="0" t="n">
        <v>45.449</v>
      </c>
      <c r="H1129" s="0" t="n">
        <v>4.73141</v>
      </c>
      <c r="I1129" s="0" t="s">
        <v>2267</v>
      </c>
      <c r="K1129" s="0" t="s">
        <v>1822</v>
      </c>
      <c r="L1129" s="0" t="s">
        <v>628</v>
      </c>
      <c r="M1129" s="0" t="n">
        <v>10</v>
      </c>
      <c r="N1129" s="0" t="n">
        <v>3</v>
      </c>
      <c r="O1129" s="0" t="str">
        <f aca="false">K1129&amp;"_"&amp;L1129&amp;"_"&amp;M1129&amp;"_"&amp;N1129</f>
        <v>p_sh_10_3</v>
      </c>
    </row>
    <row r="1130" customFormat="false" ht="13.8" hidden="false" customHeight="false" outlineLevel="0" collapsed="false">
      <c r="A1130" s="0" t="s">
        <v>2268</v>
      </c>
      <c r="B1130" s="0" t="s">
        <v>1822</v>
      </c>
      <c r="C1130" s="0" t="s">
        <v>628</v>
      </c>
      <c r="D1130" s="0" t="s">
        <v>48</v>
      </c>
      <c r="E1130" s="0" t="n">
        <v>4</v>
      </c>
      <c r="F1130" s="0" t="n">
        <v>11062021</v>
      </c>
      <c r="G1130" s="0" t="n">
        <v>45.44904</v>
      </c>
      <c r="H1130" s="0" t="n">
        <v>4.73144</v>
      </c>
      <c r="I1130" s="0" t="s">
        <v>2269</v>
      </c>
      <c r="K1130" s="0" t="s">
        <v>1822</v>
      </c>
      <c r="L1130" s="0" t="s">
        <v>628</v>
      </c>
      <c r="M1130" s="0" t="n">
        <v>10</v>
      </c>
      <c r="N1130" s="0" t="n">
        <v>4</v>
      </c>
      <c r="O1130" s="0" t="str">
        <f aca="false">K1130&amp;"_"&amp;L1130&amp;"_"&amp;M1130&amp;"_"&amp;N1130</f>
        <v>p_sh_10_4</v>
      </c>
    </row>
    <row r="1131" customFormat="false" ht="13.8" hidden="false" customHeight="false" outlineLevel="0" collapsed="false">
      <c r="A1131" s="0" t="s">
        <v>2270</v>
      </c>
      <c r="B1131" s="0" t="s">
        <v>1822</v>
      </c>
      <c r="C1131" s="0" t="s">
        <v>628</v>
      </c>
      <c r="D1131" s="0" t="s">
        <v>48</v>
      </c>
      <c r="E1131" s="0" t="n">
        <v>5</v>
      </c>
      <c r="F1131" s="0" t="n">
        <v>11062021</v>
      </c>
      <c r="G1131" s="0" t="n">
        <v>45.44907</v>
      </c>
      <c r="H1131" s="0" t="n">
        <v>4.73141</v>
      </c>
      <c r="I1131" s="0" t="s">
        <v>2271</v>
      </c>
      <c r="K1131" s="0" t="s">
        <v>1822</v>
      </c>
      <c r="L1131" s="0" t="s">
        <v>628</v>
      </c>
      <c r="M1131" s="0" t="n">
        <v>10</v>
      </c>
      <c r="N1131" s="0" t="n">
        <v>5</v>
      </c>
      <c r="O1131" s="0" t="str">
        <f aca="false">K1131&amp;"_"&amp;L1131&amp;"_"&amp;M1131&amp;"_"&amp;N1131</f>
        <v>p_sh_10_5</v>
      </c>
    </row>
    <row r="1132" customFormat="false" ht="13.8" hidden="false" customHeight="false" outlineLevel="0" collapsed="false">
      <c r="A1132" s="0" t="s">
        <v>2272</v>
      </c>
      <c r="B1132" s="0" t="s">
        <v>1822</v>
      </c>
      <c r="C1132" s="0" t="s">
        <v>628</v>
      </c>
      <c r="D1132" s="0" t="s">
        <v>48</v>
      </c>
      <c r="E1132" s="0" t="n">
        <v>6</v>
      </c>
      <c r="F1132" s="0" t="n">
        <v>11062021</v>
      </c>
      <c r="G1132" s="0" t="n">
        <v>45.4491</v>
      </c>
      <c r="H1132" s="0" t="n">
        <v>4.73139</v>
      </c>
      <c r="I1132" s="0" t="s">
        <v>2273</v>
      </c>
      <c r="K1132" s="0" t="s">
        <v>1822</v>
      </c>
      <c r="L1132" s="0" t="s">
        <v>628</v>
      </c>
      <c r="M1132" s="0" t="n">
        <v>10</v>
      </c>
      <c r="N1132" s="0" t="n">
        <v>6</v>
      </c>
      <c r="O1132" s="0" t="str">
        <f aca="false">K1132&amp;"_"&amp;L1132&amp;"_"&amp;M1132&amp;"_"&amp;N1132</f>
        <v>p_sh_10_6</v>
      </c>
    </row>
    <row r="1133" customFormat="false" ht="13.8" hidden="false" customHeight="false" outlineLevel="0" collapsed="false">
      <c r="A1133" s="0" t="s">
        <v>2274</v>
      </c>
      <c r="B1133" s="0" t="s">
        <v>1822</v>
      </c>
      <c r="C1133" s="0" t="s">
        <v>628</v>
      </c>
      <c r="D1133" s="0" t="s">
        <v>48</v>
      </c>
      <c r="E1133" s="0" t="n">
        <v>7</v>
      </c>
      <c r="F1133" s="0" t="n">
        <v>11062021</v>
      </c>
      <c r="G1133" s="0" t="n">
        <v>45.44912</v>
      </c>
      <c r="H1133" s="0" t="n">
        <v>4.73138</v>
      </c>
      <c r="I1133" s="0" t="s">
        <v>2275</v>
      </c>
      <c r="K1133" s="0" t="s">
        <v>1822</v>
      </c>
      <c r="L1133" s="0" t="s">
        <v>628</v>
      </c>
      <c r="M1133" s="0" t="n">
        <v>10</v>
      </c>
      <c r="N1133" s="0" t="n">
        <v>7</v>
      </c>
      <c r="O1133" s="0" t="str">
        <f aca="false">K1133&amp;"_"&amp;L1133&amp;"_"&amp;M1133&amp;"_"&amp;N1133</f>
        <v>p_sh_10_7</v>
      </c>
    </row>
    <row r="1134" customFormat="false" ht="13.8" hidden="false" customHeight="false" outlineLevel="0" collapsed="false">
      <c r="A1134" s="0" t="s">
        <v>2276</v>
      </c>
      <c r="B1134" s="0" t="s">
        <v>1822</v>
      </c>
      <c r="C1134" s="0" t="s">
        <v>628</v>
      </c>
      <c r="D1134" s="0" t="s">
        <v>48</v>
      </c>
      <c r="E1134" s="0" t="n">
        <v>8</v>
      </c>
      <c r="F1134" s="0" t="n">
        <v>11062021</v>
      </c>
      <c r="G1134" s="0" t="n">
        <v>45.44917</v>
      </c>
      <c r="H1134" s="0" t="n">
        <v>4.73134</v>
      </c>
      <c r="I1134" s="0" t="s">
        <v>2277</v>
      </c>
      <c r="K1134" s="0" t="s">
        <v>1822</v>
      </c>
      <c r="L1134" s="0" t="s">
        <v>628</v>
      </c>
      <c r="M1134" s="0" t="n">
        <v>10</v>
      </c>
      <c r="N1134" s="0" t="n">
        <v>8</v>
      </c>
      <c r="O1134" s="0" t="str">
        <f aca="false">K1134&amp;"_"&amp;L1134&amp;"_"&amp;M1134&amp;"_"&amp;N1134</f>
        <v>p_sh_10_8</v>
      </c>
    </row>
    <row r="1135" customFormat="false" ht="13.8" hidden="false" customHeight="false" outlineLevel="0" collapsed="false">
      <c r="A1135" s="0" t="s">
        <v>2278</v>
      </c>
      <c r="B1135" s="0" t="s">
        <v>1822</v>
      </c>
      <c r="C1135" s="0" t="s">
        <v>628</v>
      </c>
      <c r="D1135" s="0" t="s">
        <v>48</v>
      </c>
      <c r="E1135" s="0" t="n">
        <v>9</v>
      </c>
      <c r="F1135" s="0" t="n">
        <v>11062021</v>
      </c>
      <c r="G1135" s="0" t="n">
        <v>45.44917</v>
      </c>
      <c r="H1135" s="0" t="n">
        <v>4.73136</v>
      </c>
      <c r="I1135" s="0" t="s">
        <v>2279</v>
      </c>
      <c r="K1135" s="0" t="s">
        <v>1822</v>
      </c>
      <c r="L1135" s="0" t="s">
        <v>628</v>
      </c>
      <c r="M1135" s="0" t="n">
        <v>10</v>
      </c>
      <c r="N1135" s="0" t="n">
        <v>9</v>
      </c>
      <c r="O1135" s="0" t="str">
        <f aca="false">K1135&amp;"_"&amp;L1135&amp;"_"&amp;M1135&amp;"_"&amp;N1135</f>
        <v>p_sh_10_9</v>
      </c>
    </row>
    <row r="1136" customFormat="false" ht="13.8" hidden="false" customHeight="false" outlineLevel="0" collapsed="false">
      <c r="A1136" s="0" t="s">
        <v>2280</v>
      </c>
      <c r="B1136" s="0" t="s">
        <v>1822</v>
      </c>
      <c r="C1136" s="0" t="s">
        <v>628</v>
      </c>
      <c r="D1136" s="0" t="s">
        <v>79</v>
      </c>
      <c r="E1136" s="0" t="n">
        <v>1</v>
      </c>
      <c r="F1136" s="0" t="n">
        <v>1062021</v>
      </c>
      <c r="G1136" s="0" t="n">
        <v>45.43192</v>
      </c>
      <c r="H1136" s="0" t="n">
        <v>4.71322</v>
      </c>
      <c r="I1136" s="0" t="s">
        <v>2281</v>
      </c>
      <c r="K1136" s="0" t="s">
        <v>1822</v>
      </c>
      <c r="L1136" s="0" t="s">
        <v>628</v>
      </c>
      <c r="M1136" s="0" t="n">
        <v>2</v>
      </c>
      <c r="N1136" s="0" t="n">
        <v>1</v>
      </c>
      <c r="O1136" s="0" t="str">
        <f aca="false">K1136&amp;"_"&amp;L1136&amp;"_"&amp;M1136&amp;"_"&amp;N1136</f>
        <v>p_sh_2_1</v>
      </c>
    </row>
    <row r="1137" customFormat="false" ht="13.8" hidden="false" customHeight="false" outlineLevel="0" collapsed="false">
      <c r="A1137" s="0" t="s">
        <v>2282</v>
      </c>
      <c r="B1137" s="0" t="s">
        <v>1822</v>
      </c>
      <c r="C1137" s="0" t="s">
        <v>628</v>
      </c>
      <c r="D1137" s="0" t="s">
        <v>79</v>
      </c>
      <c r="E1137" s="0" t="n">
        <v>10</v>
      </c>
      <c r="F1137" s="0" t="n">
        <v>1062021</v>
      </c>
      <c r="G1137" s="0" t="n">
        <v>45.43178</v>
      </c>
      <c r="H1137" s="0" t="n">
        <v>4.713</v>
      </c>
      <c r="I1137" s="0" t="s">
        <v>2283</v>
      </c>
      <c r="K1137" s="0" t="s">
        <v>1822</v>
      </c>
      <c r="L1137" s="0" t="s">
        <v>628</v>
      </c>
      <c r="M1137" s="0" t="n">
        <v>2</v>
      </c>
      <c r="N1137" s="0" t="n">
        <v>10</v>
      </c>
      <c r="O1137" s="0" t="str">
        <f aca="false">K1137&amp;"_"&amp;L1137&amp;"_"&amp;M1137&amp;"_"&amp;N1137</f>
        <v>p_sh_2_10</v>
      </c>
    </row>
    <row r="1138" customFormat="false" ht="13.8" hidden="false" customHeight="false" outlineLevel="0" collapsed="false">
      <c r="A1138" s="0" t="s">
        <v>2284</v>
      </c>
      <c r="B1138" s="0" t="s">
        <v>1822</v>
      </c>
      <c r="C1138" s="0" t="s">
        <v>628</v>
      </c>
      <c r="D1138" s="0" t="s">
        <v>79</v>
      </c>
      <c r="E1138" s="0" t="n">
        <v>11</v>
      </c>
      <c r="F1138" s="0" t="n">
        <v>1062021</v>
      </c>
      <c r="G1138" s="0" t="n">
        <v>45.43176</v>
      </c>
      <c r="H1138" s="0" t="n">
        <v>4.71295</v>
      </c>
      <c r="I1138" s="0" t="s">
        <v>2285</v>
      </c>
      <c r="K1138" s="0" t="s">
        <v>1822</v>
      </c>
      <c r="L1138" s="0" t="s">
        <v>628</v>
      </c>
      <c r="M1138" s="0" t="n">
        <v>2</v>
      </c>
      <c r="N1138" s="0" t="n">
        <v>11</v>
      </c>
      <c r="O1138" s="0" t="str">
        <f aca="false">K1138&amp;"_"&amp;L1138&amp;"_"&amp;M1138&amp;"_"&amp;N1138</f>
        <v>p_sh_2_11</v>
      </c>
    </row>
    <row r="1139" customFormat="false" ht="13.8" hidden="false" customHeight="false" outlineLevel="0" collapsed="false">
      <c r="A1139" s="0" t="s">
        <v>2286</v>
      </c>
      <c r="B1139" s="0" t="s">
        <v>1822</v>
      </c>
      <c r="C1139" s="0" t="s">
        <v>628</v>
      </c>
      <c r="D1139" s="0" t="s">
        <v>79</v>
      </c>
      <c r="E1139" s="0" t="n">
        <v>12</v>
      </c>
      <c r="F1139" s="0" t="n">
        <v>1062021</v>
      </c>
      <c r="G1139" s="0" t="n">
        <v>45.43177</v>
      </c>
      <c r="H1139" s="0" t="n">
        <v>4.71294</v>
      </c>
      <c r="I1139" s="0" t="s">
        <v>2287</v>
      </c>
      <c r="K1139" s="0" t="s">
        <v>1822</v>
      </c>
      <c r="L1139" s="0" t="s">
        <v>628</v>
      </c>
      <c r="M1139" s="0" t="n">
        <v>2</v>
      </c>
      <c r="N1139" s="0" t="n">
        <v>12</v>
      </c>
      <c r="O1139" s="0" t="str">
        <f aca="false">K1139&amp;"_"&amp;L1139&amp;"_"&amp;M1139&amp;"_"&amp;N1139</f>
        <v>p_sh_2_12</v>
      </c>
    </row>
    <row r="1140" customFormat="false" ht="13.8" hidden="false" customHeight="false" outlineLevel="0" collapsed="false">
      <c r="A1140" s="0" t="s">
        <v>2288</v>
      </c>
      <c r="B1140" s="0" t="s">
        <v>1822</v>
      </c>
      <c r="C1140" s="0" t="s">
        <v>628</v>
      </c>
      <c r="D1140" s="0" t="s">
        <v>79</v>
      </c>
      <c r="E1140" s="0" t="n">
        <v>13</v>
      </c>
      <c r="F1140" s="0" t="n">
        <v>1062021</v>
      </c>
      <c r="G1140" s="0" t="n">
        <v>45.43178</v>
      </c>
      <c r="H1140" s="0" t="n">
        <v>4.71288</v>
      </c>
      <c r="I1140" s="0" t="s">
        <v>2289</v>
      </c>
      <c r="K1140" s="0" t="s">
        <v>1822</v>
      </c>
      <c r="L1140" s="0" t="s">
        <v>628</v>
      </c>
      <c r="M1140" s="0" t="n">
        <v>2</v>
      </c>
      <c r="N1140" s="0" t="n">
        <v>13</v>
      </c>
      <c r="O1140" s="0" t="str">
        <f aca="false">K1140&amp;"_"&amp;L1140&amp;"_"&amp;M1140&amp;"_"&amp;N1140</f>
        <v>p_sh_2_13</v>
      </c>
    </row>
    <row r="1141" customFormat="false" ht="13.8" hidden="false" customHeight="false" outlineLevel="0" collapsed="false">
      <c r="A1141" s="0" t="s">
        <v>2290</v>
      </c>
      <c r="B1141" s="0" t="s">
        <v>1822</v>
      </c>
      <c r="C1141" s="0" t="s">
        <v>628</v>
      </c>
      <c r="D1141" s="0" t="s">
        <v>79</v>
      </c>
      <c r="E1141" s="0" t="n">
        <v>14</v>
      </c>
      <c r="F1141" s="0" t="n">
        <v>1062021</v>
      </c>
      <c r="G1141" s="0" t="n">
        <v>45.4318</v>
      </c>
      <c r="H1141" s="0" t="n">
        <v>4.71287</v>
      </c>
      <c r="I1141" s="0" t="s">
        <v>2291</v>
      </c>
      <c r="K1141" s="0" t="s">
        <v>1822</v>
      </c>
      <c r="L1141" s="0" t="s">
        <v>628</v>
      </c>
      <c r="M1141" s="0" t="n">
        <v>2</v>
      </c>
      <c r="N1141" s="0" t="n">
        <v>14</v>
      </c>
      <c r="O1141" s="0" t="str">
        <f aca="false">K1141&amp;"_"&amp;L1141&amp;"_"&amp;M1141&amp;"_"&amp;N1141</f>
        <v>p_sh_2_14</v>
      </c>
    </row>
    <row r="1142" customFormat="false" ht="13.8" hidden="false" customHeight="false" outlineLevel="0" collapsed="false">
      <c r="A1142" s="0" t="s">
        <v>2292</v>
      </c>
      <c r="B1142" s="0" t="s">
        <v>1822</v>
      </c>
      <c r="C1142" s="0" t="s">
        <v>628</v>
      </c>
      <c r="D1142" s="0" t="s">
        <v>79</v>
      </c>
      <c r="E1142" s="0" t="n">
        <v>15</v>
      </c>
      <c r="F1142" s="0" t="n">
        <v>1062021</v>
      </c>
      <c r="G1142" s="0" t="n">
        <v>45.43189</v>
      </c>
      <c r="H1142" s="0" t="n">
        <v>4.71286</v>
      </c>
      <c r="I1142" s="0" t="s">
        <v>2293</v>
      </c>
      <c r="K1142" s="0" t="s">
        <v>1822</v>
      </c>
      <c r="L1142" s="0" t="s">
        <v>628</v>
      </c>
      <c r="M1142" s="0" t="n">
        <v>2</v>
      </c>
      <c r="N1142" s="0" t="n">
        <v>15</v>
      </c>
      <c r="O1142" s="0" t="str">
        <f aca="false">K1142&amp;"_"&amp;L1142&amp;"_"&amp;M1142&amp;"_"&amp;N1142</f>
        <v>p_sh_2_15</v>
      </c>
    </row>
    <row r="1143" customFormat="false" ht="13.8" hidden="false" customHeight="false" outlineLevel="0" collapsed="false">
      <c r="A1143" s="0" t="s">
        <v>2294</v>
      </c>
      <c r="B1143" s="0" t="s">
        <v>1822</v>
      </c>
      <c r="C1143" s="0" t="s">
        <v>628</v>
      </c>
      <c r="D1143" s="0" t="s">
        <v>79</v>
      </c>
      <c r="E1143" s="0" t="n">
        <v>2</v>
      </c>
      <c r="F1143" s="0" t="n">
        <v>1062021</v>
      </c>
      <c r="G1143" s="0" t="n">
        <v>45.43193</v>
      </c>
      <c r="H1143" s="0" t="n">
        <v>4.7132</v>
      </c>
      <c r="I1143" s="0" t="s">
        <v>2295</v>
      </c>
      <c r="K1143" s="0" t="s">
        <v>1822</v>
      </c>
      <c r="L1143" s="0" t="s">
        <v>628</v>
      </c>
      <c r="M1143" s="0" t="n">
        <v>2</v>
      </c>
      <c r="N1143" s="0" t="n">
        <v>2</v>
      </c>
      <c r="O1143" s="0" t="str">
        <f aca="false">K1143&amp;"_"&amp;L1143&amp;"_"&amp;M1143&amp;"_"&amp;N1143</f>
        <v>p_sh_2_2</v>
      </c>
    </row>
    <row r="1144" customFormat="false" ht="13.8" hidden="false" customHeight="false" outlineLevel="0" collapsed="false">
      <c r="A1144" s="0" t="s">
        <v>2296</v>
      </c>
      <c r="B1144" s="0" t="s">
        <v>1822</v>
      </c>
      <c r="C1144" s="0" t="s">
        <v>628</v>
      </c>
      <c r="D1144" s="0" t="s">
        <v>79</v>
      </c>
      <c r="E1144" s="0" t="n">
        <v>3</v>
      </c>
      <c r="F1144" s="0" t="n">
        <v>1062021</v>
      </c>
      <c r="G1144" s="0" t="n">
        <v>45.43194</v>
      </c>
      <c r="H1144" s="0" t="n">
        <v>4.71323</v>
      </c>
      <c r="I1144" s="0" t="s">
        <v>2297</v>
      </c>
      <c r="K1144" s="0" t="s">
        <v>1822</v>
      </c>
      <c r="L1144" s="0" t="s">
        <v>628</v>
      </c>
      <c r="M1144" s="0" t="n">
        <v>2</v>
      </c>
      <c r="N1144" s="0" t="n">
        <v>3</v>
      </c>
      <c r="O1144" s="0" t="str">
        <f aca="false">K1144&amp;"_"&amp;L1144&amp;"_"&amp;M1144&amp;"_"&amp;N1144</f>
        <v>p_sh_2_3</v>
      </c>
    </row>
    <row r="1145" customFormat="false" ht="13.8" hidden="false" customHeight="false" outlineLevel="0" collapsed="false">
      <c r="A1145" s="0" t="s">
        <v>2298</v>
      </c>
      <c r="B1145" s="0" t="s">
        <v>1822</v>
      </c>
      <c r="C1145" s="0" t="s">
        <v>628</v>
      </c>
      <c r="D1145" s="0" t="s">
        <v>79</v>
      </c>
      <c r="E1145" s="0" t="n">
        <v>4</v>
      </c>
      <c r="F1145" s="0" t="n">
        <v>1062021</v>
      </c>
      <c r="G1145" s="0" t="n">
        <v>45.43197</v>
      </c>
      <c r="H1145" s="0" t="n">
        <v>4.7131</v>
      </c>
      <c r="I1145" s="0" t="s">
        <v>2299</v>
      </c>
      <c r="K1145" s="0" t="s">
        <v>1822</v>
      </c>
      <c r="L1145" s="0" t="s">
        <v>628</v>
      </c>
      <c r="M1145" s="0" t="n">
        <v>2</v>
      </c>
      <c r="N1145" s="0" t="n">
        <v>4</v>
      </c>
      <c r="O1145" s="0" t="str">
        <f aca="false">K1145&amp;"_"&amp;L1145&amp;"_"&amp;M1145&amp;"_"&amp;N1145</f>
        <v>p_sh_2_4</v>
      </c>
    </row>
    <row r="1146" customFormat="false" ht="13.8" hidden="false" customHeight="false" outlineLevel="0" collapsed="false">
      <c r="A1146" s="0" t="s">
        <v>2300</v>
      </c>
      <c r="B1146" s="0" t="s">
        <v>1822</v>
      </c>
      <c r="C1146" s="0" t="s">
        <v>628</v>
      </c>
      <c r="D1146" s="0" t="s">
        <v>79</v>
      </c>
      <c r="E1146" s="0" t="n">
        <v>5</v>
      </c>
      <c r="F1146" s="0" t="n">
        <v>1062021</v>
      </c>
      <c r="G1146" s="0" t="n">
        <v>45.43197</v>
      </c>
      <c r="H1146" s="0" t="n">
        <v>4.71303</v>
      </c>
      <c r="I1146" s="0" t="s">
        <v>2301</v>
      </c>
      <c r="K1146" s="0" t="s">
        <v>1822</v>
      </c>
      <c r="L1146" s="0" t="s">
        <v>628</v>
      </c>
      <c r="M1146" s="0" t="n">
        <v>2</v>
      </c>
      <c r="N1146" s="0" t="n">
        <v>5</v>
      </c>
      <c r="O1146" s="0" t="str">
        <f aca="false">K1146&amp;"_"&amp;L1146&amp;"_"&amp;M1146&amp;"_"&amp;N1146</f>
        <v>p_sh_2_5</v>
      </c>
    </row>
    <row r="1147" customFormat="false" ht="13.8" hidden="false" customHeight="false" outlineLevel="0" collapsed="false">
      <c r="A1147" s="0" t="s">
        <v>2302</v>
      </c>
      <c r="B1147" s="0" t="s">
        <v>1822</v>
      </c>
      <c r="C1147" s="0" t="s">
        <v>628</v>
      </c>
      <c r="D1147" s="0" t="s">
        <v>79</v>
      </c>
      <c r="E1147" s="0" t="n">
        <v>6</v>
      </c>
      <c r="F1147" s="0" t="n">
        <v>1062021</v>
      </c>
      <c r="G1147" s="0" t="n">
        <v>45.43199</v>
      </c>
      <c r="H1147" s="0" t="n">
        <v>4.713</v>
      </c>
      <c r="I1147" s="0" t="s">
        <v>2303</v>
      </c>
      <c r="K1147" s="0" t="s">
        <v>1822</v>
      </c>
      <c r="L1147" s="0" t="s">
        <v>628</v>
      </c>
      <c r="M1147" s="0" t="n">
        <v>2</v>
      </c>
      <c r="N1147" s="0" t="n">
        <v>6</v>
      </c>
      <c r="O1147" s="0" t="str">
        <f aca="false">K1147&amp;"_"&amp;L1147&amp;"_"&amp;M1147&amp;"_"&amp;N1147</f>
        <v>p_sh_2_6</v>
      </c>
    </row>
    <row r="1148" customFormat="false" ht="13.8" hidden="false" customHeight="false" outlineLevel="0" collapsed="false">
      <c r="A1148" s="0" t="s">
        <v>2304</v>
      </c>
      <c r="B1148" s="0" t="s">
        <v>1822</v>
      </c>
      <c r="C1148" s="0" t="s">
        <v>628</v>
      </c>
      <c r="D1148" s="0" t="s">
        <v>79</v>
      </c>
      <c r="E1148" s="0" t="n">
        <v>7</v>
      </c>
      <c r="F1148" s="0" t="n">
        <v>1062021</v>
      </c>
      <c r="G1148" s="0" t="n">
        <v>45.43193</v>
      </c>
      <c r="H1148" s="0" t="n">
        <v>4.71299</v>
      </c>
      <c r="I1148" s="0" t="s">
        <v>2305</v>
      </c>
      <c r="K1148" s="0" t="s">
        <v>1822</v>
      </c>
      <c r="L1148" s="0" t="s">
        <v>628</v>
      </c>
      <c r="M1148" s="0" t="n">
        <v>2</v>
      </c>
      <c r="N1148" s="0" t="n">
        <v>7</v>
      </c>
      <c r="O1148" s="0" t="str">
        <f aca="false">K1148&amp;"_"&amp;L1148&amp;"_"&amp;M1148&amp;"_"&amp;N1148</f>
        <v>p_sh_2_7</v>
      </c>
    </row>
    <row r="1149" customFormat="false" ht="13.8" hidden="false" customHeight="false" outlineLevel="0" collapsed="false">
      <c r="A1149" s="0" t="s">
        <v>2306</v>
      </c>
      <c r="B1149" s="0" t="s">
        <v>1822</v>
      </c>
      <c r="C1149" s="0" t="s">
        <v>628</v>
      </c>
      <c r="D1149" s="0" t="s">
        <v>79</v>
      </c>
      <c r="E1149" s="0" t="n">
        <v>8</v>
      </c>
      <c r="F1149" s="0" t="n">
        <v>1062021</v>
      </c>
      <c r="G1149" s="0" t="n">
        <v>45.43191</v>
      </c>
      <c r="H1149" s="0" t="n">
        <v>4.71297</v>
      </c>
      <c r="I1149" s="0" t="s">
        <v>2307</v>
      </c>
      <c r="K1149" s="0" t="s">
        <v>1822</v>
      </c>
      <c r="L1149" s="0" t="s">
        <v>628</v>
      </c>
      <c r="M1149" s="0" t="n">
        <v>2</v>
      </c>
      <c r="N1149" s="0" t="n">
        <v>8</v>
      </c>
      <c r="O1149" s="0" t="str">
        <f aca="false">K1149&amp;"_"&amp;L1149&amp;"_"&amp;M1149&amp;"_"&amp;N1149</f>
        <v>p_sh_2_8</v>
      </c>
    </row>
    <row r="1150" customFormat="false" ht="13.8" hidden="false" customHeight="false" outlineLevel="0" collapsed="false">
      <c r="A1150" s="0" t="s">
        <v>2308</v>
      </c>
      <c r="B1150" s="0" t="s">
        <v>1822</v>
      </c>
      <c r="C1150" s="0" t="s">
        <v>628</v>
      </c>
      <c r="D1150" s="0" t="s">
        <v>79</v>
      </c>
      <c r="E1150" s="0" t="n">
        <v>9</v>
      </c>
      <c r="F1150" s="0" t="n">
        <v>1062021</v>
      </c>
      <c r="G1150" s="0" t="n">
        <v>45.43186</v>
      </c>
      <c r="H1150" s="0" t="n">
        <v>4.71297</v>
      </c>
      <c r="I1150" s="0" t="s">
        <v>2309</v>
      </c>
      <c r="K1150" s="0" t="s">
        <v>1822</v>
      </c>
      <c r="L1150" s="0" t="s">
        <v>628</v>
      </c>
      <c r="M1150" s="0" t="n">
        <v>2</v>
      </c>
      <c r="N1150" s="0" t="n">
        <v>9</v>
      </c>
      <c r="O1150" s="0" t="str">
        <f aca="false">K1150&amp;"_"&amp;L1150&amp;"_"&amp;M1150&amp;"_"&amp;N1150</f>
        <v>p_sh_2_9</v>
      </c>
    </row>
    <row r="1151" customFormat="false" ht="13.8" hidden="false" customHeight="false" outlineLevel="0" collapsed="false">
      <c r="A1151" s="0" t="s">
        <v>2310</v>
      </c>
      <c r="B1151" s="0" t="s">
        <v>1822</v>
      </c>
      <c r="C1151" s="0" t="s">
        <v>628</v>
      </c>
      <c r="D1151" s="0" t="s">
        <v>110</v>
      </c>
      <c r="E1151" s="0" t="n">
        <v>1</v>
      </c>
      <c r="F1151" s="0" t="n">
        <v>1062021</v>
      </c>
      <c r="G1151" s="0" t="n">
        <v>45.40876</v>
      </c>
      <c r="H1151" s="0" t="n">
        <v>4.69844</v>
      </c>
      <c r="I1151" s="0" t="s">
        <v>2311</v>
      </c>
      <c r="K1151" s="0" t="s">
        <v>1822</v>
      </c>
      <c r="L1151" s="0" t="s">
        <v>628</v>
      </c>
      <c r="M1151" s="0" t="n">
        <v>3</v>
      </c>
      <c r="N1151" s="0" t="n">
        <v>1</v>
      </c>
      <c r="O1151" s="0" t="str">
        <f aca="false">K1151&amp;"_"&amp;L1151&amp;"_"&amp;M1151&amp;"_"&amp;N1151</f>
        <v>p_sh_3_1</v>
      </c>
    </row>
    <row r="1152" customFormat="false" ht="13.8" hidden="false" customHeight="false" outlineLevel="0" collapsed="false">
      <c r="A1152" s="0" t="s">
        <v>2312</v>
      </c>
      <c r="B1152" s="0" t="s">
        <v>1822</v>
      </c>
      <c r="C1152" s="0" t="s">
        <v>628</v>
      </c>
      <c r="D1152" s="0" t="s">
        <v>110</v>
      </c>
      <c r="E1152" s="0" t="n">
        <v>10</v>
      </c>
      <c r="F1152" s="0" t="n">
        <v>1062021</v>
      </c>
      <c r="G1152" s="0" t="n">
        <v>45.40893</v>
      </c>
      <c r="H1152" s="0" t="n">
        <v>4.69815</v>
      </c>
      <c r="I1152" s="0" t="s">
        <v>2313</v>
      </c>
      <c r="K1152" s="0" t="s">
        <v>1822</v>
      </c>
      <c r="L1152" s="0" t="s">
        <v>628</v>
      </c>
      <c r="M1152" s="0" t="n">
        <v>3</v>
      </c>
      <c r="N1152" s="0" t="n">
        <v>10</v>
      </c>
      <c r="O1152" s="0" t="str">
        <f aca="false">K1152&amp;"_"&amp;L1152&amp;"_"&amp;M1152&amp;"_"&amp;N1152</f>
        <v>p_sh_3_10</v>
      </c>
    </row>
    <row r="1153" customFormat="false" ht="13.8" hidden="false" customHeight="false" outlineLevel="0" collapsed="false">
      <c r="A1153" s="0" t="s">
        <v>2314</v>
      </c>
      <c r="B1153" s="0" t="s">
        <v>1822</v>
      </c>
      <c r="C1153" s="0" t="s">
        <v>628</v>
      </c>
      <c r="D1153" s="0" t="s">
        <v>110</v>
      </c>
      <c r="E1153" s="0" t="n">
        <v>11</v>
      </c>
      <c r="F1153" s="0" t="n">
        <v>1062021</v>
      </c>
      <c r="G1153" s="0" t="n">
        <v>45.40896</v>
      </c>
      <c r="H1153" s="0" t="n">
        <v>4.69812</v>
      </c>
      <c r="I1153" s="0" t="s">
        <v>2315</v>
      </c>
      <c r="K1153" s="0" t="s">
        <v>1822</v>
      </c>
      <c r="L1153" s="0" t="s">
        <v>628</v>
      </c>
      <c r="M1153" s="0" t="n">
        <v>3</v>
      </c>
      <c r="N1153" s="0" t="n">
        <v>11</v>
      </c>
      <c r="O1153" s="0" t="str">
        <f aca="false">K1153&amp;"_"&amp;L1153&amp;"_"&amp;M1153&amp;"_"&amp;N1153</f>
        <v>p_sh_3_11</v>
      </c>
    </row>
    <row r="1154" customFormat="false" ht="13.8" hidden="false" customHeight="false" outlineLevel="0" collapsed="false">
      <c r="A1154" s="0" t="s">
        <v>2316</v>
      </c>
      <c r="B1154" s="0" t="s">
        <v>1822</v>
      </c>
      <c r="C1154" s="0" t="s">
        <v>628</v>
      </c>
      <c r="D1154" s="0" t="s">
        <v>110</v>
      </c>
      <c r="E1154" s="0" t="n">
        <v>12</v>
      </c>
      <c r="F1154" s="0" t="n">
        <v>1062021</v>
      </c>
      <c r="G1154" s="0" t="n">
        <v>45.40898</v>
      </c>
      <c r="H1154" s="0" t="n">
        <v>4.69811</v>
      </c>
      <c r="I1154" s="0" t="s">
        <v>2317</v>
      </c>
      <c r="K1154" s="0" t="s">
        <v>1822</v>
      </c>
      <c r="L1154" s="0" t="s">
        <v>628</v>
      </c>
      <c r="M1154" s="0" t="n">
        <v>3</v>
      </c>
      <c r="N1154" s="0" t="n">
        <v>12</v>
      </c>
      <c r="O1154" s="0" t="str">
        <f aca="false">K1154&amp;"_"&amp;L1154&amp;"_"&amp;M1154&amp;"_"&amp;N1154</f>
        <v>p_sh_3_12</v>
      </c>
    </row>
    <row r="1155" customFormat="false" ht="13.8" hidden="false" customHeight="false" outlineLevel="0" collapsed="false">
      <c r="A1155" s="0" t="s">
        <v>2318</v>
      </c>
      <c r="B1155" s="0" t="s">
        <v>1822</v>
      </c>
      <c r="C1155" s="0" t="s">
        <v>628</v>
      </c>
      <c r="D1155" s="0" t="s">
        <v>110</v>
      </c>
      <c r="E1155" s="0" t="n">
        <v>13</v>
      </c>
      <c r="F1155" s="0" t="n">
        <v>1062021</v>
      </c>
      <c r="G1155" s="0" t="n">
        <v>45.40899</v>
      </c>
      <c r="H1155" s="0" t="n">
        <v>4.69806</v>
      </c>
      <c r="I1155" s="0" t="s">
        <v>2319</v>
      </c>
      <c r="K1155" s="0" t="s">
        <v>1822</v>
      </c>
      <c r="L1155" s="0" t="s">
        <v>628</v>
      </c>
      <c r="M1155" s="0" t="n">
        <v>3</v>
      </c>
      <c r="N1155" s="0" t="n">
        <v>13</v>
      </c>
      <c r="O1155" s="0" t="str">
        <f aca="false">K1155&amp;"_"&amp;L1155&amp;"_"&amp;M1155&amp;"_"&amp;N1155</f>
        <v>p_sh_3_13</v>
      </c>
    </row>
    <row r="1156" customFormat="false" ht="13.8" hidden="false" customHeight="false" outlineLevel="0" collapsed="false">
      <c r="A1156" s="0" t="s">
        <v>2320</v>
      </c>
      <c r="B1156" s="0" t="s">
        <v>1822</v>
      </c>
      <c r="C1156" s="0" t="s">
        <v>628</v>
      </c>
      <c r="D1156" s="0" t="s">
        <v>110</v>
      </c>
      <c r="E1156" s="0" t="n">
        <v>14</v>
      </c>
      <c r="F1156" s="0" t="n">
        <v>1062021</v>
      </c>
      <c r="G1156" s="0" t="n">
        <v>45.40899</v>
      </c>
      <c r="H1156" s="0" t="n">
        <v>4.69809</v>
      </c>
      <c r="I1156" s="0" t="s">
        <v>2321</v>
      </c>
      <c r="K1156" s="0" t="s">
        <v>1822</v>
      </c>
      <c r="L1156" s="0" t="s">
        <v>628</v>
      </c>
      <c r="M1156" s="0" t="n">
        <v>3</v>
      </c>
      <c r="N1156" s="0" t="n">
        <v>14</v>
      </c>
      <c r="O1156" s="0" t="str">
        <f aca="false">K1156&amp;"_"&amp;L1156&amp;"_"&amp;M1156&amp;"_"&amp;N1156</f>
        <v>p_sh_3_14</v>
      </c>
    </row>
    <row r="1157" customFormat="false" ht="13.8" hidden="false" customHeight="false" outlineLevel="0" collapsed="false">
      <c r="A1157" s="0" t="s">
        <v>2322</v>
      </c>
      <c r="B1157" s="0" t="s">
        <v>1822</v>
      </c>
      <c r="C1157" s="0" t="s">
        <v>628</v>
      </c>
      <c r="D1157" s="0" t="s">
        <v>110</v>
      </c>
      <c r="E1157" s="0" t="n">
        <v>15</v>
      </c>
      <c r="F1157" s="0" t="n">
        <v>1062021</v>
      </c>
      <c r="G1157" s="0" t="n">
        <v>45.40901</v>
      </c>
      <c r="H1157" s="0" t="n">
        <v>4.69811</v>
      </c>
      <c r="I1157" s="0" t="s">
        <v>2323</v>
      </c>
      <c r="K1157" s="0" t="s">
        <v>1822</v>
      </c>
      <c r="L1157" s="0" t="s">
        <v>628</v>
      </c>
      <c r="M1157" s="0" t="n">
        <v>3</v>
      </c>
      <c r="N1157" s="0" t="n">
        <v>15</v>
      </c>
      <c r="O1157" s="0" t="str">
        <f aca="false">K1157&amp;"_"&amp;L1157&amp;"_"&amp;M1157&amp;"_"&amp;N1157</f>
        <v>p_sh_3_15</v>
      </c>
    </row>
    <row r="1158" customFormat="false" ht="13.8" hidden="false" customHeight="false" outlineLevel="0" collapsed="false">
      <c r="A1158" s="0" t="s">
        <v>2324</v>
      </c>
      <c r="B1158" s="0" t="s">
        <v>1822</v>
      </c>
      <c r="C1158" s="0" t="s">
        <v>628</v>
      </c>
      <c r="D1158" s="0" t="s">
        <v>110</v>
      </c>
      <c r="E1158" s="0" t="n">
        <v>2</v>
      </c>
      <c r="F1158" s="0" t="n">
        <v>1062021</v>
      </c>
      <c r="G1158" s="0" t="n">
        <v>45.40875</v>
      </c>
      <c r="H1158" s="0" t="n">
        <v>4.69838</v>
      </c>
      <c r="I1158" s="0" t="s">
        <v>2325</v>
      </c>
      <c r="K1158" s="0" t="s">
        <v>1822</v>
      </c>
      <c r="L1158" s="0" t="s">
        <v>628</v>
      </c>
      <c r="M1158" s="0" t="n">
        <v>3</v>
      </c>
      <c r="N1158" s="0" t="n">
        <v>2</v>
      </c>
      <c r="O1158" s="0" t="str">
        <f aca="false">K1158&amp;"_"&amp;L1158&amp;"_"&amp;M1158&amp;"_"&amp;N1158</f>
        <v>p_sh_3_2</v>
      </c>
    </row>
    <row r="1159" customFormat="false" ht="13.8" hidden="false" customHeight="false" outlineLevel="0" collapsed="false">
      <c r="A1159" s="0" t="s">
        <v>2326</v>
      </c>
      <c r="B1159" s="0" t="s">
        <v>1822</v>
      </c>
      <c r="C1159" s="0" t="s">
        <v>628</v>
      </c>
      <c r="D1159" s="0" t="s">
        <v>110</v>
      </c>
      <c r="E1159" s="0" t="n">
        <v>3</v>
      </c>
      <c r="F1159" s="0" t="n">
        <v>1062021</v>
      </c>
      <c r="G1159" s="0" t="n">
        <v>45.40877</v>
      </c>
      <c r="H1159" s="0" t="n">
        <v>4.69844</v>
      </c>
      <c r="I1159" s="0" t="s">
        <v>2327</v>
      </c>
      <c r="K1159" s="0" t="s">
        <v>1822</v>
      </c>
      <c r="L1159" s="0" t="s">
        <v>628</v>
      </c>
      <c r="M1159" s="0" t="n">
        <v>3</v>
      </c>
      <c r="N1159" s="0" t="n">
        <v>3</v>
      </c>
      <c r="O1159" s="0" t="str">
        <f aca="false">K1159&amp;"_"&amp;L1159&amp;"_"&amp;M1159&amp;"_"&amp;N1159</f>
        <v>p_sh_3_3</v>
      </c>
    </row>
    <row r="1160" customFormat="false" ht="13.8" hidden="false" customHeight="false" outlineLevel="0" collapsed="false">
      <c r="A1160" s="0" t="s">
        <v>2328</v>
      </c>
      <c r="B1160" s="0" t="s">
        <v>1822</v>
      </c>
      <c r="C1160" s="0" t="s">
        <v>628</v>
      </c>
      <c r="D1160" s="0" t="s">
        <v>110</v>
      </c>
      <c r="E1160" s="0" t="n">
        <v>4</v>
      </c>
      <c r="F1160" s="0" t="n">
        <v>1062021</v>
      </c>
      <c r="G1160" s="0" t="n">
        <v>45.40884</v>
      </c>
      <c r="H1160" s="0" t="n">
        <v>4.69826</v>
      </c>
      <c r="I1160" s="0" t="s">
        <v>2329</v>
      </c>
      <c r="K1160" s="0" t="s">
        <v>1822</v>
      </c>
      <c r="L1160" s="0" t="s">
        <v>628</v>
      </c>
      <c r="M1160" s="0" t="n">
        <v>3</v>
      </c>
      <c r="N1160" s="0" t="n">
        <v>4</v>
      </c>
      <c r="O1160" s="0" t="str">
        <f aca="false">K1160&amp;"_"&amp;L1160&amp;"_"&amp;M1160&amp;"_"&amp;N1160</f>
        <v>p_sh_3_4</v>
      </c>
    </row>
    <row r="1161" customFormat="false" ht="13.8" hidden="false" customHeight="false" outlineLevel="0" collapsed="false">
      <c r="A1161" s="0" t="s">
        <v>2330</v>
      </c>
      <c r="B1161" s="0" t="s">
        <v>1822</v>
      </c>
      <c r="C1161" s="0" t="s">
        <v>628</v>
      </c>
      <c r="D1161" s="0" t="s">
        <v>110</v>
      </c>
      <c r="E1161" s="0" t="n">
        <v>5</v>
      </c>
      <c r="F1161" s="0" t="n">
        <v>1062021</v>
      </c>
      <c r="G1161" s="0" t="n">
        <v>45.4088</v>
      </c>
      <c r="H1161" s="0" t="n">
        <v>4.69825</v>
      </c>
      <c r="I1161" s="0" t="s">
        <v>2331</v>
      </c>
      <c r="K1161" s="0" t="s">
        <v>1822</v>
      </c>
      <c r="L1161" s="0" t="s">
        <v>628</v>
      </c>
      <c r="M1161" s="0" t="n">
        <v>3</v>
      </c>
      <c r="N1161" s="0" t="n">
        <v>5</v>
      </c>
      <c r="O1161" s="0" t="str">
        <f aca="false">K1161&amp;"_"&amp;L1161&amp;"_"&amp;M1161&amp;"_"&amp;N1161</f>
        <v>p_sh_3_5</v>
      </c>
    </row>
    <row r="1162" customFormat="false" ht="13.8" hidden="false" customHeight="false" outlineLevel="0" collapsed="false">
      <c r="A1162" s="0" t="s">
        <v>2332</v>
      </c>
      <c r="B1162" s="0" t="s">
        <v>1822</v>
      </c>
      <c r="C1162" s="0" t="s">
        <v>628</v>
      </c>
      <c r="D1162" s="0" t="s">
        <v>110</v>
      </c>
      <c r="E1162" s="0" t="n">
        <v>6</v>
      </c>
      <c r="F1162" s="0" t="n">
        <v>1062021</v>
      </c>
      <c r="G1162" s="0" t="n">
        <v>45.40875</v>
      </c>
      <c r="H1162" s="0" t="n">
        <v>4.69825</v>
      </c>
      <c r="I1162" s="0" t="s">
        <v>2333</v>
      </c>
      <c r="K1162" s="0" t="s">
        <v>1822</v>
      </c>
      <c r="L1162" s="0" t="s">
        <v>628</v>
      </c>
      <c r="M1162" s="0" t="n">
        <v>3</v>
      </c>
      <c r="N1162" s="0" t="n">
        <v>6</v>
      </c>
      <c r="O1162" s="0" t="str">
        <f aca="false">K1162&amp;"_"&amp;L1162&amp;"_"&amp;M1162&amp;"_"&amp;N1162</f>
        <v>p_sh_3_6</v>
      </c>
    </row>
    <row r="1163" customFormat="false" ht="13.8" hidden="false" customHeight="false" outlineLevel="0" collapsed="false">
      <c r="A1163" s="0" t="s">
        <v>2334</v>
      </c>
      <c r="B1163" s="0" t="s">
        <v>1822</v>
      </c>
      <c r="C1163" s="0" t="s">
        <v>628</v>
      </c>
      <c r="D1163" s="0" t="s">
        <v>110</v>
      </c>
      <c r="E1163" s="0" t="n">
        <v>7</v>
      </c>
      <c r="F1163" s="0" t="n">
        <v>1062021</v>
      </c>
      <c r="G1163" s="0" t="n">
        <v>45.40876</v>
      </c>
      <c r="H1163" s="0" t="n">
        <v>4.69819</v>
      </c>
      <c r="I1163" s="0" t="s">
        <v>2335</v>
      </c>
      <c r="K1163" s="0" t="s">
        <v>1822</v>
      </c>
      <c r="L1163" s="0" t="s">
        <v>628</v>
      </c>
      <c r="M1163" s="0" t="n">
        <v>3</v>
      </c>
      <c r="N1163" s="0" t="n">
        <v>7</v>
      </c>
      <c r="O1163" s="0" t="str">
        <f aca="false">K1163&amp;"_"&amp;L1163&amp;"_"&amp;M1163&amp;"_"&amp;N1163</f>
        <v>p_sh_3_7</v>
      </c>
    </row>
    <row r="1164" customFormat="false" ht="13.8" hidden="false" customHeight="false" outlineLevel="0" collapsed="false">
      <c r="A1164" s="0" t="s">
        <v>2336</v>
      </c>
      <c r="B1164" s="0" t="s">
        <v>1822</v>
      </c>
      <c r="C1164" s="0" t="s">
        <v>628</v>
      </c>
      <c r="D1164" s="0" t="s">
        <v>110</v>
      </c>
      <c r="E1164" s="0" t="n">
        <v>8</v>
      </c>
      <c r="F1164" s="0" t="n">
        <v>1062021</v>
      </c>
      <c r="G1164" s="0" t="n">
        <v>45.40893</v>
      </c>
      <c r="H1164" s="0" t="n">
        <v>4.69812</v>
      </c>
      <c r="I1164" s="0" t="s">
        <v>2337</v>
      </c>
      <c r="K1164" s="0" t="s">
        <v>1822</v>
      </c>
      <c r="L1164" s="0" t="s">
        <v>628</v>
      </c>
      <c r="M1164" s="0" t="n">
        <v>3</v>
      </c>
      <c r="N1164" s="0" t="n">
        <v>8</v>
      </c>
      <c r="O1164" s="0" t="str">
        <f aca="false">K1164&amp;"_"&amp;L1164&amp;"_"&amp;M1164&amp;"_"&amp;N1164</f>
        <v>p_sh_3_8</v>
      </c>
    </row>
    <row r="1165" customFormat="false" ht="13.8" hidden="false" customHeight="false" outlineLevel="0" collapsed="false">
      <c r="A1165" s="0" t="s">
        <v>2338</v>
      </c>
      <c r="B1165" s="0" t="s">
        <v>1822</v>
      </c>
      <c r="C1165" s="0" t="s">
        <v>628</v>
      </c>
      <c r="D1165" s="0" t="s">
        <v>110</v>
      </c>
      <c r="E1165" s="0" t="n">
        <v>9</v>
      </c>
      <c r="F1165" s="0" t="n">
        <v>1062021</v>
      </c>
      <c r="G1165" s="0" t="n">
        <v>45.40893</v>
      </c>
      <c r="H1165" s="0" t="n">
        <v>4.69813</v>
      </c>
      <c r="I1165" s="0" t="s">
        <v>2339</v>
      </c>
      <c r="K1165" s="0" t="s">
        <v>1822</v>
      </c>
      <c r="L1165" s="0" t="s">
        <v>628</v>
      </c>
      <c r="M1165" s="0" t="n">
        <v>3</v>
      </c>
      <c r="N1165" s="0" t="n">
        <v>9</v>
      </c>
      <c r="O1165" s="0" t="str">
        <f aca="false">K1165&amp;"_"&amp;L1165&amp;"_"&amp;M1165&amp;"_"&amp;N1165</f>
        <v>p_sh_3_9</v>
      </c>
    </row>
    <row r="1166" customFormat="false" ht="13.8" hidden="false" customHeight="false" outlineLevel="0" collapsed="false">
      <c r="A1166" s="0" t="s">
        <v>2340</v>
      </c>
      <c r="B1166" s="0" t="s">
        <v>1822</v>
      </c>
      <c r="C1166" s="0" t="s">
        <v>628</v>
      </c>
      <c r="D1166" s="0" t="s">
        <v>141</v>
      </c>
      <c r="E1166" s="0" t="n">
        <v>1</v>
      </c>
      <c r="F1166" s="0" t="n">
        <v>2062021</v>
      </c>
      <c r="G1166" s="0" t="n">
        <v>45.46457</v>
      </c>
      <c r="H1166" s="0" t="n">
        <v>4.71989</v>
      </c>
      <c r="I1166" s="0" t="s">
        <v>2341</v>
      </c>
      <c r="K1166" s="0" t="s">
        <v>1822</v>
      </c>
      <c r="L1166" s="0" t="s">
        <v>628</v>
      </c>
      <c r="M1166" s="0" t="n">
        <v>4</v>
      </c>
      <c r="N1166" s="0" t="n">
        <v>1</v>
      </c>
      <c r="O1166" s="0" t="str">
        <f aca="false">K1166&amp;"_"&amp;L1166&amp;"_"&amp;M1166&amp;"_"&amp;N1166</f>
        <v>p_sh_4_1</v>
      </c>
    </row>
    <row r="1167" customFormat="false" ht="13.8" hidden="false" customHeight="false" outlineLevel="0" collapsed="false">
      <c r="A1167" s="0" t="s">
        <v>2342</v>
      </c>
      <c r="B1167" s="0" t="s">
        <v>1822</v>
      </c>
      <c r="C1167" s="0" t="s">
        <v>628</v>
      </c>
      <c r="D1167" s="0" t="s">
        <v>141</v>
      </c>
      <c r="E1167" s="0" t="n">
        <v>10</v>
      </c>
      <c r="F1167" s="0" t="n">
        <v>2062021</v>
      </c>
      <c r="G1167" s="0" t="n">
        <v>45.46478</v>
      </c>
      <c r="H1167" s="0" t="n">
        <v>4.72014</v>
      </c>
      <c r="I1167" s="0" t="s">
        <v>2343</v>
      </c>
      <c r="K1167" s="0" t="s">
        <v>1822</v>
      </c>
      <c r="L1167" s="0" t="s">
        <v>628</v>
      </c>
      <c r="M1167" s="0" t="n">
        <v>4</v>
      </c>
      <c r="N1167" s="0" t="n">
        <v>10</v>
      </c>
      <c r="O1167" s="0" t="str">
        <f aca="false">K1167&amp;"_"&amp;L1167&amp;"_"&amp;M1167&amp;"_"&amp;N1167</f>
        <v>p_sh_4_10</v>
      </c>
    </row>
    <row r="1168" customFormat="false" ht="13.8" hidden="false" customHeight="false" outlineLevel="0" collapsed="false">
      <c r="A1168" s="0" t="s">
        <v>2344</v>
      </c>
      <c r="B1168" s="0" t="s">
        <v>1822</v>
      </c>
      <c r="C1168" s="0" t="s">
        <v>628</v>
      </c>
      <c r="D1168" s="0" t="s">
        <v>141</v>
      </c>
      <c r="E1168" s="0" t="n">
        <v>11</v>
      </c>
      <c r="F1168" s="0" t="n">
        <v>2062021</v>
      </c>
      <c r="G1168" s="0" t="n">
        <v>45.46477</v>
      </c>
      <c r="H1168" s="0" t="n">
        <v>4.72016</v>
      </c>
      <c r="I1168" s="0" t="s">
        <v>2345</v>
      </c>
      <c r="K1168" s="0" t="s">
        <v>1822</v>
      </c>
      <c r="L1168" s="0" t="s">
        <v>628</v>
      </c>
      <c r="M1168" s="0" t="n">
        <v>4</v>
      </c>
      <c r="N1168" s="0" t="n">
        <v>11</v>
      </c>
      <c r="O1168" s="0" t="str">
        <f aca="false">K1168&amp;"_"&amp;L1168&amp;"_"&amp;M1168&amp;"_"&amp;N1168</f>
        <v>p_sh_4_11</v>
      </c>
    </row>
    <row r="1169" customFormat="false" ht="13.8" hidden="false" customHeight="false" outlineLevel="0" collapsed="false">
      <c r="A1169" s="0" t="s">
        <v>2346</v>
      </c>
      <c r="B1169" s="0" t="s">
        <v>1822</v>
      </c>
      <c r="C1169" s="0" t="s">
        <v>628</v>
      </c>
      <c r="D1169" s="0" t="s">
        <v>141</v>
      </c>
      <c r="E1169" s="0" t="n">
        <v>12</v>
      </c>
      <c r="F1169" s="0" t="n">
        <v>2062021</v>
      </c>
      <c r="G1169" s="0" t="n">
        <v>45.46478</v>
      </c>
      <c r="H1169" s="0" t="n">
        <v>4.72019</v>
      </c>
      <c r="I1169" s="0" t="s">
        <v>2347</v>
      </c>
      <c r="K1169" s="0" t="s">
        <v>1822</v>
      </c>
      <c r="L1169" s="0" t="s">
        <v>628</v>
      </c>
      <c r="M1169" s="0" t="n">
        <v>4</v>
      </c>
      <c r="N1169" s="0" t="n">
        <v>12</v>
      </c>
      <c r="O1169" s="0" t="str">
        <f aca="false">K1169&amp;"_"&amp;L1169&amp;"_"&amp;M1169&amp;"_"&amp;N1169</f>
        <v>p_sh_4_12</v>
      </c>
    </row>
    <row r="1170" customFormat="false" ht="13.8" hidden="false" customHeight="false" outlineLevel="0" collapsed="false">
      <c r="A1170" s="0" t="s">
        <v>2348</v>
      </c>
      <c r="B1170" s="0" t="s">
        <v>1822</v>
      </c>
      <c r="C1170" s="0" t="s">
        <v>628</v>
      </c>
      <c r="D1170" s="0" t="s">
        <v>141</v>
      </c>
      <c r="E1170" s="0" t="n">
        <v>13</v>
      </c>
      <c r="F1170" s="0" t="n">
        <v>2062021</v>
      </c>
      <c r="G1170" s="0" t="n">
        <v>45.46482</v>
      </c>
      <c r="H1170" s="0" t="n">
        <v>4.72024</v>
      </c>
      <c r="I1170" s="0" t="s">
        <v>2349</v>
      </c>
      <c r="K1170" s="0" t="s">
        <v>1822</v>
      </c>
      <c r="L1170" s="0" t="s">
        <v>628</v>
      </c>
      <c r="M1170" s="0" t="n">
        <v>4</v>
      </c>
      <c r="N1170" s="0" t="n">
        <v>13</v>
      </c>
      <c r="O1170" s="0" t="str">
        <f aca="false">K1170&amp;"_"&amp;L1170&amp;"_"&amp;M1170&amp;"_"&amp;N1170</f>
        <v>p_sh_4_13</v>
      </c>
    </row>
    <row r="1171" customFormat="false" ht="13.8" hidden="false" customHeight="false" outlineLevel="0" collapsed="false">
      <c r="A1171" s="0" t="s">
        <v>2350</v>
      </c>
      <c r="B1171" s="0" t="s">
        <v>1822</v>
      </c>
      <c r="C1171" s="0" t="s">
        <v>628</v>
      </c>
      <c r="D1171" s="0" t="s">
        <v>141</v>
      </c>
      <c r="E1171" s="0" t="n">
        <v>14</v>
      </c>
      <c r="F1171" s="0" t="n">
        <v>2062021</v>
      </c>
      <c r="G1171" s="0" t="n">
        <v>45.46483</v>
      </c>
      <c r="H1171" s="0" t="n">
        <v>4.72023</v>
      </c>
      <c r="I1171" s="0" t="s">
        <v>2351</v>
      </c>
      <c r="K1171" s="0" t="s">
        <v>1822</v>
      </c>
      <c r="L1171" s="0" t="s">
        <v>628</v>
      </c>
      <c r="M1171" s="0" t="n">
        <v>4</v>
      </c>
      <c r="N1171" s="0" t="n">
        <v>14</v>
      </c>
      <c r="O1171" s="0" t="str">
        <f aca="false">K1171&amp;"_"&amp;L1171&amp;"_"&amp;M1171&amp;"_"&amp;N1171</f>
        <v>p_sh_4_14</v>
      </c>
    </row>
    <row r="1172" customFormat="false" ht="13.8" hidden="false" customHeight="false" outlineLevel="0" collapsed="false">
      <c r="A1172" s="0" t="s">
        <v>2352</v>
      </c>
      <c r="B1172" s="0" t="s">
        <v>1822</v>
      </c>
      <c r="C1172" s="0" t="s">
        <v>628</v>
      </c>
      <c r="D1172" s="0" t="s">
        <v>141</v>
      </c>
      <c r="E1172" s="0" t="n">
        <v>15</v>
      </c>
      <c r="F1172" s="0" t="n">
        <v>2062021</v>
      </c>
      <c r="G1172" s="0" t="n">
        <v>45.46478</v>
      </c>
      <c r="H1172" s="0" t="n">
        <v>4.7202</v>
      </c>
      <c r="I1172" s="0" t="s">
        <v>2353</v>
      </c>
      <c r="K1172" s="0" t="s">
        <v>1822</v>
      </c>
      <c r="L1172" s="0" t="s">
        <v>628</v>
      </c>
      <c r="M1172" s="0" t="n">
        <v>4</v>
      </c>
      <c r="N1172" s="0" t="n">
        <v>15</v>
      </c>
      <c r="O1172" s="0" t="str">
        <f aca="false">K1172&amp;"_"&amp;L1172&amp;"_"&amp;M1172&amp;"_"&amp;N1172</f>
        <v>p_sh_4_15</v>
      </c>
    </row>
    <row r="1173" customFormat="false" ht="13.8" hidden="false" customHeight="false" outlineLevel="0" collapsed="false">
      <c r="A1173" s="0" t="s">
        <v>2354</v>
      </c>
      <c r="B1173" s="0" t="s">
        <v>1822</v>
      </c>
      <c r="C1173" s="0" t="s">
        <v>628</v>
      </c>
      <c r="D1173" s="0" t="s">
        <v>141</v>
      </c>
      <c r="E1173" s="0" t="n">
        <v>2</v>
      </c>
      <c r="F1173" s="0" t="n">
        <v>2062021</v>
      </c>
      <c r="G1173" s="0" t="n">
        <v>45.46457</v>
      </c>
      <c r="H1173" s="0" t="n">
        <v>4.71992</v>
      </c>
      <c r="I1173" s="0" t="s">
        <v>2355</v>
      </c>
      <c r="K1173" s="0" t="s">
        <v>1822</v>
      </c>
      <c r="L1173" s="0" t="s">
        <v>628</v>
      </c>
      <c r="M1173" s="0" t="n">
        <v>4</v>
      </c>
      <c r="N1173" s="0" t="n">
        <v>2</v>
      </c>
      <c r="O1173" s="0" t="str">
        <f aca="false">K1173&amp;"_"&amp;L1173&amp;"_"&amp;M1173&amp;"_"&amp;N1173</f>
        <v>p_sh_4_2</v>
      </c>
    </row>
    <row r="1174" customFormat="false" ht="13.8" hidden="false" customHeight="false" outlineLevel="0" collapsed="false">
      <c r="A1174" s="0" t="s">
        <v>2356</v>
      </c>
      <c r="B1174" s="0" t="s">
        <v>1822</v>
      </c>
      <c r="C1174" s="0" t="s">
        <v>628</v>
      </c>
      <c r="D1174" s="0" t="s">
        <v>141</v>
      </c>
      <c r="E1174" s="0" t="n">
        <v>3</v>
      </c>
      <c r="F1174" s="0" t="n">
        <v>2062021</v>
      </c>
      <c r="G1174" s="0" t="n">
        <v>45.4646</v>
      </c>
      <c r="H1174" s="0" t="n">
        <v>4.71996</v>
      </c>
      <c r="I1174" s="0" t="s">
        <v>2357</v>
      </c>
      <c r="K1174" s="0" t="s">
        <v>1822</v>
      </c>
      <c r="L1174" s="0" t="s">
        <v>628</v>
      </c>
      <c r="M1174" s="0" t="n">
        <v>4</v>
      </c>
      <c r="N1174" s="0" t="n">
        <v>3</v>
      </c>
      <c r="O1174" s="0" t="str">
        <f aca="false">K1174&amp;"_"&amp;L1174&amp;"_"&amp;M1174&amp;"_"&amp;N1174</f>
        <v>p_sh_4_3</v>
      </c>
    </row>
    <row r="1175" customFormat="false" ht="13.8" hidden="false" customHeight="false" outlineLevel="0" collapsed="false">
      <c r="A1175" s="0" t="s">
        <v>2358</v>
      </c>
      <c r="B1175" s="0" t="s">
        <v>1822</v>
      </c>
      <c r="C1175" s="0" t="s">
        <v>628</v>
      </c>
      <c r="D1175" s="0" t="s">
        <v>141</v>
      </c>
      <c r="E1175" s="0" t="n">
        <v>4</v>
      </c>
      <c r="F1175" s="0" t="n">
        <v>2062021</v>
      </c>
      <c r="G1175" s="0" t="n">
        <v>45.46461</v>
      </c>
      <c r="H1175" s="0" t="n">
        <v>4.71995</v>
      </c>
      <c r="I1175" s="0" t="s">
        <v>2359</v>
      </c>
      <c r="K1175" s="0" t="s">
        <v>1822</v>
      </c>
      <c r="L1175" s="0" t="s">
        <v>628</v>
      </c>
      <c r="M1175" s="0" t="n">
        <v>4</v>
      </c>
      <c r="N1175" s="0" t="n">
        <v>4</v>
      </c>
      <c r="O1175" s="0" t="str">
        <f aca="false">K1175&amp;"_"&amp;L1175&amp;"_"&amp;M1175&amp;"_"&amp;N1175</f>
        <v>p_sh_4_4</v>
      </c>
    </row>
    <row r="1176" customFormat="false" ht="13.8" hidden="false" customHeight="false" outlineLevel="0" collapsed="false">
      <c r="A1176" s="0" t="s">
        <v>2360</v>
      </c>
      <c r="B1176" s="0" t="s">
        <v>1822</v>
      </c>
      <c r="C1176" s="0" t="s">
        <v>628</v>
      </c>
      <c r="D1176" s="0" t="s">
        <v>141</v>
      </c>
      <c r="E1176" s="0" t="n">
        <v>5</v>
      </c>
      <c r="F1176" s="0" t="n">
        <v>2062021</v>
      </c>
      <c r="G1176" s="0" t="n">
        <v>45.46462</v>
      </c>
      <c r="H1176" s="0" t="n">
        <v>4.71999</v>
      </c>
      <c r="I1176" s="0" t="s">
        <v>2361</v>
      </c>
      <c r="K1176" s="0" t="s">
        <v>1822</v>
      </c>
      <c r="L1176" s="0" t="s">
        <v>628</v>
      </c>
      <c r="M1176" s="0" t="n">
        <v>4</v>
      </c>
      <c r="N1176" s="0" t="n">
        <v>5</v>
      </c>
      <c r="O1176" s="0" t="str">
        <f aca="false">K1176&amp;"_"&amp;L1176&amp;"_"&amp;M1176&amp;"_"&amp;N1176</f>
        <v>p_sh_4_5</v>
      </c>
    </row>
    <row r="1177" customFormat="false" ht="13.8" hidden="false" customHeight="false" outlineLevel="0" collapsed="false">
      <c r="A1177" s="0" t="s">
        <v>2362</v>
      </c>
      <c r="B1177" s="0" t="s">
        <v>1822</v>
      </c>
      <c r="C1177" s="0" t="s">
        <v>628</v>
      </c>
      <c r="D1177" s="0" t="s">
        <v>141</v>
      </c>
      <c r="E1177" s="0" t="n">
        <v>6</v>
      </c>
      <c r="F1177" s="0" t="n">
        <v>2062021</v>
      </c>
      <c r="G1177" s="0" t="n">
        <v>45.46463</v>
      </c>
      <c r="H1177" s="0" t="n">
        <v>4.72001</v>
      </c>
      <c r="I1177" s="0" t="s">
        <v>2363</v>
      </c>
      <c r="K1177" s="0" t="s">
        <v>1822</v>
      </c>
      <c r="L1177" s="0" t="s">
        <v>628</v>
      </c>
      <c r="M1177" s="0" t="n">
        <v>4</v>
      </c>
      <c r="N1177" s="0" t="n">
        <v>6</v>
      </c>
      <c r="O1177" s="0" t="str">
        <f aca="false">K1177&amp;"_"&amp;L1177&amp;"_"&amp;M1177&amp;"_"&amp;N1177</f>
        <v>p_sh_4_6</v>
      </c>
    </row>
    <row r="1178" customFormat="false" ht="13.8" hidden="false" customHeight="false" outlineLevel="0" collapsed="false">
      <c r="A1178" s="0" t="s">
        <v>2364</v>
      </c>
      <c r="B1178" s="0" t="s">
        <v>1822</v>
      </c>
      <c r="C1178" s="0" t="s">
        <v>628</v>
      </c>
      <c r="D1178" s="0" t="s">
        <v>141</v>
      </c>
      <c r="E1178" s="0" t="n">
        <v>7</v>
      </c>
      <c r="F1178" s="0" t="n">
        <v>2062021</v>
      </c>
      <c r="G1178" s="0" t="n">
        <v>45.46465</v>
      </c>
      <c r="H1178" s="0" t="n">
        <v>4.72001</v>
      </c>
      <c r="I1178" s="0" t="s">
        <v>2365</v>
      </c>
      <c r="K1178" s="0" t="s">
        <v>1822</v>
      </c>
      <c r="L1178" s="0" t="s">
        <v>628</v>
      </c>
      <c r="M1178" s="0" t="n">
        <v>4</v>
      </c>
      <c r="N1178" s="0" t="n">
        <v>7</v>
      </c>
      <c r="O1178" s="0" t="str">
        <f aca="false">K1178&amp;"_"&amp;L1178&amp;"_"&amp;M1178&amp;"_"&amp;N1178</f>
        <v>p_sh_4_7</v>
      </c>
    </row>
    <row r="1179" customFormat="false" ht="13.8" hidden="false" customHeight="false" outlineLevel="0" collapsed="false">
      <c r="A1179" s="0" t="s">
        <v>2366</v>
      </c>
      <c r="B1179" s="0" t="s">
        <v>1822</v>
      </c>
      <c r="C1179" s="0" t="s">
        <v>628</v>
      </c>
      <c r="D1179" s="0" t="s">
        <v>141</v>
      </c>
      <c r="E1179" s="0" t="n">
        <v>8</v>
      </c>
      <c r="F1179" s="0" t="n">
        <v>2062021</v>
      </c>
      <c r="G1179" s="0" t="n">
        <v>45.46478</v>
      </c>
      <c r="H1179" s="0" t="n">
        <v>4.72015</v>
      </c>
      <c r="I1179" s="0" t="s">
        <v>2367</v>
      </c>
      <c r="K1179" s="0" t="s">
        <v>1822</v>
      </c>
      <c r="L1179" s="0" t="s">
        <v>628</v>
      </c>
      <c r="M1179" s="0" t="n">
        <v>4</v>
      </c>
      <c r="N1179" s="0" t="n">
        <v>8</v>
      </c>
      <c r="O1179" s="0" t="str">
        <f aca="false">K1179&amp;"_"&amp;L1179&amp;"_"&amp;M1179&amp;"_"&amp;N1179</f>
        <v>p_sh_4_8</v>
      </c>
    </row>
    <row r="1180" customFormat="false" ht="13.8" hidden="false" customHeight="false" outlineLevel="0" collapsed="false">
      <c r="A1180" s="0" t="s">
        <v>2368</v>
      </c>
      <c r="B1180" s="0" t="s">
        <v>1822</v>
      </c>
      <c r="C1180" s="0" t="s">
        <v>628</v>
      </c>
      <c r="D1180" s="0" t="s">
        <v>141</v>
      </c>
      <c r="E1180" s="0" t="n">
        <v>9</v>
      </c>
      <c r="F1180" s="0" t="n">
        <v>2062021</v>
      </c>
      <c r="G1180" s="0" t="n">
        <v>45.46479</v>
      </c>
      <c r="H1180" s="0" t="n">
        <v>4.72014</v>
      </c>
      <c r="I1180" s="0" t="s">
        <v>2369</v>
      </c>
      <c r="K1180" s="0" t="s">
        <v>1822</v>
      </c>
      <c r="L1180" s="0" t="s">
        <v>628</v>
      </c>
      <c r="M1180" s="0" t="n">
        <v>4</v>
      </c>
      <c r="N1180" s="0" t="n">
        <v>9</v>
      </c>
      <c r="O1180" s="0" t="str">
        <f aca="false">K1180&amp;"_"&amp;L1180&amp;"_"&amp;M1180&amp;"_"&amp;N1180</f>
        <v>p_sh_4_9</v>
      </c>
    </row>
    <row r="1181" customFormat="false" ht="13.8" hidden="false" customHeight="false" outlineLevel="0" collapsed="false">
      <c r="A1181" s="0" t="s">
        <v>2370</v>
      </c>
      <c r="B1181" s="0" t="s">
        <v>1822</v>
      </c>
      <c r="C1181" s="0" t="s">
        <v>628</v>
      </c>
      <c r="D1181" s="0" t="s">
        <v>172</v>
      </c>
      <c r="E1181" s="0" t="n">
        <v>1</v>
      </c>
      <c r="F1181" s="0" t="n">
        <v>2062021</v>
      </c>
      <c r="G1181" s="0" t="n">
        <v>45.44075</v>
      </c>
      <c r="H1181" s="0" t="n">
        <v>4.6784</v>
      </c>
      <c r="I1181" s="0" t="s">
        <v>2371</v>
      </c>
      <c r="K1181" s="0" t="s">
        <v>1822</v>
      </c>
      <c r="L1181" s="0" t="s">
        <v>628</v>
      </c>
      <c r="M1181" s="0" t="n">
        <v>5</v>
      </c>
      <c r="N1181" s="0" t="n">
        <v>1</v>
      </c>
      <c r="O1181" s="0" t="str">
        <f aca="false">K1181&amp;"_"&amp;L1181&amp;"_"&amp;M1181&amp;"_"&amp;N1181</f>
        <v>p_sh_5_1</v>
      </c>
    </row>
    <row r="1182" customFormat="false" ht="13.8" hidden="false" customHeight="false" outlineLevel="0" collapsed="false">
      <c r="A1182" s="0" t="s">
        <v>2372</v>
      </c>
      <c r="B1182" s="0" t="s">
        <v>1822</v>
      </c>
      <c r="C1182" s="0" t="s">
        <v>628</v>
      </c>
      <c r="D1182" s="0" t="s">
        <v>172</v>
      </c>
      <c r="E1182" s="0" t="n">
        <v>10</v>
      </c>
      <c r="F1182" s="0" t="n">
        <v>2062021</v>
      </c>
      <c r="G1182" s="0" t="n">
        <v>45.44069</v>
      </c>
      <c r="H1182" s="0" t="n">
        <v>4.67834</v>
      </c>
      <c r="I1182" s="0" t="s">
        <v>2373</v>
      </c>
      <c r="K1182" s="0" t="s">
        <v>1822</v>
      </c>
      <c r="L1182" s="0" t="s">
        <v>628</v>
      </c>
      <c r="M1182" s="0" t="n">
        <v>5</v>
      </c>
      <c r="N1182" s="0" t="n">
        <v>10</v>
      </c>
      <c r="O1182" s="0" t="str">
        <f aca="false">K1182&amp;"_"&amp;L1182&amp;"_"&amp;M1182&amp;"_"&amp;N1182</f>
        <v>p_sh_5_10</v>
      </c>
    </row>
    <row r="1183" customFormat="false" ht="13.8" hidden="false" customHeight="false" outlineLevel="0" collapsed="false">
      <c r="A1183" s="0" t="s">
        <v>2374</v>
      </c>
      <c r="B1183" s="0" t="s">
        <v>1822</v>
      </c>
      <c r="C1183" s="0" t="s">
        <v>628</v>
      </c>
      <c r="D1183" s="0" t="s">
        <v>172</v>
      </c>
      <c r="E1183" s="0" t="n">
        <v>11</v>
      </c>
      <c r="F1183" s="0" t="n">
        <v>2062021</v>
      </c>
      <c r="G1183" s="0" t="n">
        <v>45.44063</v>
      </c>
      <c r="H1183" s="0" t="n">
        <v>4.67829</v>
      </c>
      <c r="I1183" s="0" t="s">
        <v>2375</v>
      </c>
      <c r="K1183" s="0" t="s">
        <v>1822</v>
      </c>
      <c r="L1183" s="0" t="s">
        <v>628</v>
      </c>
      <c r="M1183" s="0" t="n">
        <v>5</v>
      </c>
      <c r="N1183" s="0" t="n">
        <v>11</v>
      </c>
      <c r="O1183" s="0" t="str">
        <f aca="false">K1183&amp;"_"&amp;L1183&amp;"_"&amp;M1183&amp;"_"&amp;N1183</f>
        <v>p_sh_5_11</v>
      </c>
    </row>
    <row r="1184" customFormat="false" ht="13.8" hidden="false" customHeight="false" outlineLevel="0" collapsed="false">
      <c r="A1184" s="0" t="s">
        <v>2376</v>
      </c>
      <c r="B1184" s="0" t="s">
        <v>1822</v>
      </c>
      <c r="C1184" s="0" t="s">
        <v>628</v>
      </c>
      <c r="D1184" s="0" t="s">
        <v>172</v>
      </c>
      <c r="E1184" s="0" t="n">
        <v>12</v>
      </c>
      <c r="F1184" s="0" t="n">
        <v>2062021</v>
      </c>
      <c r="G1184" s="0" t="n">
        <v>45.44064</v>
      </c>
      <c r="H1184" s="0" t="n">
        <v>4.67828</v>
      </c>
      <c r="I1184" s="0" t="s">
        <v>2377</v>
      </c>
      <c r="K1184" s="0" t="s">
        <v>1822</v>
      </c>
      <c r="L1184" s="0" t="s">
        <v>628</v>
      </c>
      <c r="M1184" s="0" t="n">
        <v>5</v>
      </c>
      <c r="N1184" s="0" t="n">
        <v>12</v>
      </c>
      <c r="O1184" s="0" t="str">
        <f aca="false">K1184&amp;"_"&amp;L1184&amp;"_"&amp;M1184&amp;"_"&amp;N1184</f>
        <v>p_sh_5_12</v>
      </c>
    </row>
    <row r="1185" customFormat="false" ht="13.8" hidden="false" customHeight="false" outlineLevel="0" collapsed="false">
      <c r="A1185" s="0" t="s">
        <v>2378</v>
      </c>
      <c r="B1185" s="0" t="s">
        <v>1822</v>
      </c>
      <c r="C1185" s="0" t="s">
        <v>628</v>
      </c>
      <c r="D1185" s="0" t="s">
        <v>172</v>
      </c>
      <c r="E1185" s="0" t="n">
        <v>13</v>
      </c>
      <c r="F1185" s="0" t="n">
        <v>2062021</v>
      </c>
      <c r="G1185" s="0" t="n">
        <v>45.44065</v>
      </c>
      <c r="H1185" s="0" t="n">
        <v>4.67829</v>
      </c>
      <c r="I1185" s="0" t="s">
        <v>2379</v>
      </c>
      <c r="K1185" s="0" t="s">
        <v>1822</v>
      </c>
      <c r="L1185" s="0" t="s">
        <v>628</v>
      </c>
      <c r="M1185" s="0" t="n">
        <v>5</v>
      </c>
      <c r="N1185" s="0" t="n">
        <v>13</v>
      </c>
      <c r="O1185" s="0" t="str">
        <f aca="false">K1185&amp;"_"&amp;L1185&amp;"_"&amp;M1185&amp;"_"&amp;N1185</f>
        <v>p_sh_5_13</v>
      </c>
    </row>
    <row r="1186" customFormat="false" ht="13.8" hidden="false" customHeight="false" outlineLevel="0" collapsed="false">
      <c r="A1186" s="0" t="s">
        <v>2380</v>
      </c>
      <c r="B1186" s="0" t="s">
        <v>1822</v>
      </c>
      <c r="C1186" s="0" t="s">
        <v>628</v>
      </c>
      <c r="D1186" s="0" t="s">
        <v>172</v>
      </c>
      <c r="E1186" s="0" t="n">
        <v>14</v>
      </c>
      <c r="F1186" s="0" t="n">
        <v>2062021</v>
      </c>
      <c r="G1186" s="0" t="n">
        <v>45.44063</v>
      </c>
      <c r="H1186" s="0" t="n">
        <v>4.67825</v>
      </c>
      <c r="I1186" s="0" t="s">
        <v>2381</v>
      </c>
      <c r="K1186" s="0" t="s">
        <v>1822</v>
      </c>
      <c r="L1186" s="0" t="s">
        <v>628</v>
      </c>
      <c r="M1186" s="0" t="n">
        <v>5</v>
      </c>
      <c r="N1186" s="0" t="n">
        <v>14</v>
      </c>
      <c r="O1186" s="0" t="str">
        <f aca="false">K1186&amp;"_"&amp;L1186&amp;"_"&amp;M1186&amp;"_"&amp;N1186</f>
        <v>p_sh_5_14</v>
      </c>
    </row>
    <row r="1187" customFormat="false" ht="13.8" hidden="false" customHeight="false" outlineLevel="0" collapsed="false">
      <c r="A1187" s="0" t="s">
        <v>2382</v>
      </c>
      <c r="B1187" s="0" t="s">
        <v>1822</v>
      </c>
      <c r="C1187" s="0" t="s">
        <v>628</v>
      </c>
      <c r="D1187" s="0" t="s">
        <v>172</v>
      </c>
      <c r="E1187" s="0" t="n">
        <v>15</v>
      </c>
      <c r="F1187" s="0" t="n">
        <v>2062021</v>
      </c>
      <c r="G1187" s="0" t="n">
        <v>45.4406</v>
      </c>
      <c r="H1187" s="0" t="n">
        <v>4.67825</v>
      </c>
      <c r="I1187" s="0" t="s">
        <v>2383</v>
      </c>
      <c r="K1187" s="0" t="s">
        <v>1822</v>
      </c>
      <c r="L1187" s="0" t="s">
        <v>628</v>
      </c>
      <c r="M1187" s="0" t="n">
        <v>5</v>
      </c>
      <c r="N1187" s="0" t="n">
        <v>15</v>
      </c>
      <c r="O1187" s="0" t="str">
        <f aca="false">K1187&amp;"_"&amp;L1187&amp;"_"&amp;M1187&amp;"_"&amp;N1187</f>
        <v>p_sh_5_15</v>
      </c>
    </row>
    <row r="1188" customFormat="false" ht="13.8" hidden="false" customHeight="false" outlineLevel="0" collapsed="false">
      <c r="A1188" s="0" t="s">
        <v>2384</v>
      </c>
      <c r="B1188" s="0" t="s">
        <v>1822</v>
      </c>
      <c r="C1188" s="0" t="s">
        <v>628</v>
      </c>
      <c r="D1188" s="0" t="s">
        <v>172</v>
      </c>
      <c r="E1188" s="0" t="n">
        <v>2</v>
      </c>
      <c r="F1188" s="0" t="n">
        <v>2062021</v>
      </c>
      <c r="G1188" s="0" t="n">
        <v>45.44076</v>
      </c>
      <c r="H1188" s="0" t="n">
        <v>4.67842</v>
      </c>
      <c r="I1188" s="0" t="s">
        <v>2385</v>
      </c>
      <c r="K1188" s="0" t="s">
        <v>1822</v>
      </c>
      <c r="L1188" s="0" t="s">
        <v>628</v>
      </c>
      <c r="M1188" s="0" t="n">
        <v>5</v>
      </c>
      <c r="N1188" s="0" t="n">
        <v>2</v>
      </c>
      <c r="O1188" s="0" t="str">
        <f aca="false">K1188&amp;"_"&amp;L1188&amp;"_"&amp;M1188&amp;"_"&amp;N1188</f>
        <v>p_sh_5_2</v>
      </c>
    </row>
    <row r="1189" customFormat="false" ht="13.8" hidden="false" customHeight="false" outlineLevel="0" collapsed="false">
      <c r="A1189" s="0" t="s">
        <v>2386</v>
      </c>
      <c r="B1189" s="0" t="s">
        <v>1822</v>
      </c>
      <c r="C1189" s="0" t="s">
        <v>628</v>
      </c>
      <c r="D1189" s="0" t="s">
        <v>172</v>
      </c>
      <c r="E1189" s="0" t="n">
        <v>3</v>
      </c>
      <c r="F1189" s="0" t="n">
        <v>2062021</v>
      </c>
      <c r="G1189" s="0" t="n">
        <v>45.44075</v>
      </c>
      <c r="H1189" s="0" t="n">
        <v>4.6784</v>
      </c>
      <c r="I1189" s="0" t="s">
        <v>2387</v>
      </c>
      <c r="K1189" s="0" t="s">
        <v>1822</v>
      </c>
      <c r="L1189" s="0" t="s">
        <v>628</v>
      </c>
      <c r="M1189" s="0" t="n">
        <v>5</v>
      </c>
      <c r="N1189" s="0" t="n">
        <v>3</v>
      </c>
      <c r="O1189" s="0" t="str">
        <f aca="false">K1189&amp;"_"&amp;L1189&amp;"_"&amp;M1189&amp;"_"&amp;N1189</f>
        <v>p_sh_5_3</v>
      </c>
    </row>
    <row r="1190" customFormat="false" ht="13.8" hidden="false" customHeight="false" outlineLevel="0" collapsed="false">
      <c r="A1190" s="0" t="s">
        <v>2388</v>
      </c>
      <c r="B1190" s="0" t="s">
        <v>1822</v>
      </c>
      <c r="C1190" s="0" t="s">
        <v>628</v>
      </c>
      <c r="D1190" s="0" t="s">
        <v>172</v>
      </c>
      <c r="E1190" s="0" t="n">
        <v>4</v>
      </c>
      <c r="F1190" s="0" t="n">
        <v>2062021</v>
      </c>
      <c r="G1190" s="0" t="n">
        <v>45.44073</v>
      </c>
      <c r="H1190" s="0" t="n">
        <v>4.67839</v>
      </c>
      <c r="I1190" s="0" t="s">
        <v>2389</v>
      </c>
      <c r="K1190" s="0" t="s">
        <v>1822</v>
      </c>
      <c r="L1190" s="0" t="s">
        <v>628</v>
      </c>
      <c r="M1190" s="0" t="n">
        <v>5</v>
      </c>
      <c r="N1190" s="0" t="n">
        <v>4</v>
      </c>
      <c r="O1190" s="0" t="str">
        <f aca="false">K1190&amp;"_"&amp;L1190&amp;"_"&amp;M1190&amp;"_"&amp;N1190</f>
        <v>p_sh_5_4</v>
      </c>
    </row>
    <row r="1191" customFormat="false" ht="13.8" hidden="false" customHeight="false" outlineLevel="0" collapsed="false">
      <c r="A1191" s="0" t="s">
        <v>2390</v>
      </c>
      <c r="B1191" s="0" t="s">
        <v>1822</v>
      </c>
      <c r="C1191" s="0" t="s">
        <v>628</v>
      </c>
      <c r="D1191" s="0" t="s">
        <v>172</v>
      </c>
      <c r="E1191" s="0" t="n">
        <v>5</v>
      </c>
      <c r="F1191" s="0" t="n">
        <v>2062021</v>
      </c>
      <c r="G1191" s="0" t="n">
        <v>45.44076</v>
      </c>
      <c r="H1191" s="0" t="n">
        <v>4.6784</v>
      </c>
      <c r="I1191" s="0" t="s">
        <v>2391</v>
      </c>
      <c r="K1191" s="0" t="s">
        <v>1822</v>
      </c>
      <c r="L1191" s="0" t="s">
        <v>628</v>
      </c>
      <c r="M1191" s="0" t="n">
        <v>5</v>
      </c>
      <c r="N1191" s="0" t="n">
        <v>5</v>
      </c>
      <c r="O1191" s="0" t="str">
        <f aca="false">K1191&amp;"_"&amp;L1191&amp;"_"&amp;M1191&amp;"_"&amp;N1191</f>
        <v>p_sh_5_5</v>
      </c>
    </row>
    <row r="1192" customFormat="false" ht="13.8" hidden="false" customHeight="false" outlineLevel="0" collapsed="false">
      <c r="A1192" s="0" t="s">
        <v>2392</v>
      </c>
      <c r="B1192" s="0" t="s">
        <v>1822</v>
      </c>
      <c r="C1192" s="0" t="s">
        <v>628</v>
      </c>
      <c r="D1192" s="0" t="s">
        <v>172</v>
      </c>
      <c r="E1192" s="0" t="n">
        <v>6</v>
      </c>
      <c r="F1192" s="0" t="n">
        <v>2062021</v>
      </c>
      <c r="G1192" s="0" t="n">
        <v>45.44076</v>
      </c>
      <c r="H1192" s="0" t="n">
        <v>4.67837</v>
      </c>
      <c r="I1192" s="0" t="s">
        <v>2393</v>
      </c>
      <c r="K1192" s="0" t="s">
        <v>1822</v>
      </c>
      <c r="L1192" s="0" t="s">
        <v>628</v>
      </c>
      <c r="M1192" s="0" t="n">
        <v>5</v>
      </c>
      <c r="N1192" s="0" t="n">
        <v>6</v>
      </c>
      <c r="O1192" s="0" t="str">
        <f aca="false">K1192&amp;"_"&amp;L1192&amp;"_"&amp;M1192&amp;"_"&amp;N1192</f>
        <v>p_sh_5_6</v>
      </c>
    </row>
    <row r="1193" customFormat="false" ht="13.8" hidden="false" customHeight="false" outlineLevel="0" collapsed="false">
      <c r="A1193" s="0" t="s">
        <v>2394</v>
      </c>
      <c r="B1193" s="0" t="s">
        <v>1822</v>
      </c>
      <c r="C1193" s="0" t="s">
        <v>628</v>
      </c>
      <c r="D1193" s="0" t="s">
        <v>172</v>
      </c>
      <c r="E1193" s="0" t="n">
        <v>7</v>
      </c>
      <c r="F1193" s="0" t="n">
        <v>2062021</v>
      </c>
      <c r="G1193" s="0" t="n">
        <v>45.44077</v>
      </c>
      <c r="H1193" s="0" t="n">
        <v>4.67835</v>
      </c>
      <c r="I1193" s="0" t="s">
        <v>2395</v>
      </c>
      <c r="K1193" s="0" t="s">
        <v>1822</v>
      </c>
      <c r="L1193" s="0" t="s">
        <v>628</v>
      </c>
      <c r="M1193" s="0" t="n">
        <v>5</v>
      </c>
      <c r="N1193" s="0" t="n">
        <v>7</v>
      </c>
      <c r="O1193" s="0" t="str">
        <f aca="false">K1193&amp;"_"&amp;L1193&amp;"_"&amp;M1193&amp;"_"&amp;N1193</f>
        <v>p_sh_5_7</v>
      </c>
    </row>
    <row r="1194" customFormat="false" ht="13.8" hidden="false" customHeight="false" outlineLevel="0" collapsed="false">
      <c r="A1194" s="0" t="s">
        <v>2396</v>
      </c>
      <c r="B1194" s="0" t="s">
        <v>1822</v>
      </c>
      <c r="C1194" s="0" t="s">
        <v>628</v>
      </c>
      <c r="D1194" s="0" t="s">
        <v>172</v>
      </c>
      <c r="E1194" s="0" t="n">
        <v>8</v>
      </c>
      <c r="F1194" s="0" t="n">
        <v>2062021</v>
      </c>
      <c r="G1194" s="0" t="n">
        <v>45.44072</v>
      </c>
      <c r="H1194" s="0" t="n">
        <v>4.67834</v>
      </c>
      <c r="I1194" s="0" t="s">
        <v>2397</v>
      </c>
      <c r="K1194" s="0" t="s">
        <v>1822</v>
      </c>
      <c r="L1194" s="0" t="s">
        <v>628</v>
      </c>
      <c r="M1194" s="0" t="n">
        <v>5</v>
      </c>
      <c r="N1194" s="0" t="n">
        <v>8</v>
      </c>
      <c r="O1194" s="0" t="str">
        <f aca="false">K1194&amp;"_"&amp;L1194&amp;"_"&amp;M1194&amp;"_"&amp;N1194</f>
        <v>p_sh_5_8</v>
      </c>
    </row>
    <row r="1195" customFormat="false" ht="13.8" hidden="false" customHeight="false" outlineLevel="0" collapsed="false">
      <c r="A1195" s="0" t="s">
        <v>2398</v>
      </c>
      <c r="B1195" s="0" t="s">
        <v>1822</v>
      </c>
      <c r="C1195" s="0" t="s">
        <v>628</v>
      </c>
      <c r="D1195" s="0" t="s">
        <v>172</v>
      </c>
      <c r="E1195" s="0" t="n">
        <v>9</v>
      </c>
      <c r="F1195" s="0" t="n">
        <v>2062021</v>
      </c>
      <c r="G1195" s="0" t="n">
        <v>45.4407</v>
      </c>
      <c r="H1195" s="0" t="n">
        <v>4.67836</v>
      </c>
      <c r="I1195" s="0" t="s">
        <v>2399</v>
      </c>
      <c r="K1195" s="0" t="s">
        <v>1822</v>
      </c>
      <c r="L1195" s="0" t="s">
        <v>628</v>
      </c>
      <c r="M1195" s="0" t="n">
        <v>5</v>
      </c>
      <c r="N1195" s="0" t="n">
        <v>9</v>
      </c>
      <c r="O1195" s="0" t="str">
        <f aca="false">K1195&amp;"_"&amp;L1195&amp;"_"&amp;M1195&amp;"_"&amp;N1195</f>
        <v>p_sh_5_9</v>
      </c>
    </row>
    <row r="1196" customFormat="false" ht="13.8" hidden="false" customHeight="false" outlineLevel="0" collapsed="false">
      <c r="A1196" s="0" t="s">
        <v>2400</v>
      </c>
      <c r="B1196" s="0" t="s">
        <v>1822</v>
      </c>
      <c r="C1196" s="0" t="s">
        <v>628</v>
      </c>
      <c r="D1196" s="0" t="s">
        <v>203</v>
      </c>
      <c r="E1196" s="0" t="n">
        <v>1</v>
      </c>
      <c r="F1196" s="0" t="n">
        <v>7062021</v>
      </c>
      <c r="G1196" s="0" t="n">
        <v>45.38639</v>
      </c>
      <c r="H1196" s="0" t="n">
        <v>4.66254</v>
      </c>
      <c r="I1196" s="0" t="s">
        <v>2401</v>
      </c>
      <c r="K1196" s="0" t="s">
        <v>1822</v>
      </c>
      <c r="L1196" s="0" t="s">
        <v>628</v>
      </c>
      <c r="M1196" s="0" t="n">
        <v>6</v>
      </c>
      <c r="N1196" s="0" t="n">
        <v>1</v>
      </c>
      <c r="O1196" s="0" t="str">
        <f aca="false">K1196&amp;"_"&amp;L1196&amp;"_"&amp;M1196&amp;"_"&amp;N1196</f>
        <v>p_sh_6_1</v>
      </c>
    </row>
    <row r="1197" customFormat="false" ht="13.8" hidden="false" customHeight="false" outlineLevel="0" collapsed="false">
      <c r="A1197" s="0" t="s">
        <v>2402</v>
      </c>
      <c r="B1197" s="0" t="s">
        <v>1822</v>
      </c>
      <c r="C1197" s="0" t="s">
        <v>628</v>
      </c>
      <c r="D1197" s="0" t="s">
        <v>203</v>
      </c>
      <c r="E1197" s="0" t="n">
        <v>10</v>
      </c>
      <c r="F1197" s="0" t="n">
        <v>7062021</v>
      </c>
      <c r="G1197" s="0" t="n">
        <v>45.38644</v>
      </c>
      <c r="H1197" s="0" t="n">
        <v>4.66224</v>
      </c>
      <c r="I1197" s="0" t="s">
        <v>2403</v>
      </c>
      <c r="K1197" s="0" t="s">
        <v>1822</v>
      </c>
      <c r="L1197" s="0" t="s">
        <v>628</v>
      </c>
      <c r="M1197" s="0" t="n">
        <v>6</v>
      </c>
      <c r="N1197" s="0" t="n">
        <v>10</v>
      </c>
      <c r="O1197" s="0" t="str">
        <f aca="false">K1197&amp;"_"&amp;L1197&amp;"_"&amp;M1197&amp;"_"&amp;N1197</f>
        <v>p_sh_6_10</v>
      </c>
    </row>
    <row r="1198" customFormat="false" ht="13.8" hidden="false" customHeight="false" outlineLevel="0" collapsed="false">
      <c r="A1198" s="0" t="s">
        <v>2404</v>
      </c>
      <c r="B1198" s="0" t="s">
        <v>1822</v>
      </c>
      <c r="C1198" s="0" t="s">
        <v>628</v>
      </c>
      <c r="D1198" s="0" t="s">
        <v>203</v>
      </c>
      <c r="E1198" s="0" t="n">
        <v>11</v>
      </c>
      <c r="F1198" s="0" t="n">
        <v>7062021</v>
      </c>
      <c r="G1198" s="0" t="n">
        <v>45.38648</v>
      </c>
      <c r="H1198" s="0" t="n">
        <v>4.66221</v>
      </c>
      <c r="I1198" s="0" t="s">
        <v>2405</v>
      </c>
      <c r="K1198" s="0" t="s">
        <v>1822</v>
      </c>
      <c r="L1198" s="0" t="s">
        <v>628</v>
      </c>
      <c r="M1198" s="0" t="n">
        <v>6</v>
      </c>
      <c r="N1198" s="0" t="n">
        <v>11</v>
      </c>
      <c r="O1198" s="0" t="str">
        <f aca="false">K1198&amp;"_"&amp;L1198&amp;"_"&amp;M1198&amp;"_"&amp;N1198</f>
        <v>p_sh_6_11</v>
      </c>
    </row>
    <row r="1199" customFormat="false" ht="13.8" hidden="false" customHeight="false" outlineLevel="0" collapsed="false">
      <c r="A1199" s="0" t="s">
        <v>2406</v>
      </c>
      <c r="B1199" s="0" t="s">
        <v>1822</v>
      </c>
      <c r="C1199" s="0" t="s">
        <v>628</v>
      </c>
      <c r="D1199" s="0" t="s">
        <v>203</v>
      </c>
      <c r="E1199" s="0" t="n">
        <v>12</v>
      </c>
      <c r="F1199" s="0" t="n">
        <v>7062021</v>
      </c>
      <c r="G1199" s="0" t="n">
        <v>45.38651</v>
      </c>
      <c r="H1199" s="0" t="n">
        <v>4.66224</v>
      </c>
      <c r="I1199" s="0" t="s">
        <v>2407</v>
      </c>
      <c r="K1199" s="0" t="s">
        <v>1822</v>
      </c>
      <c r="L1199" s="0" t="s">
        <v>628</v>
      </c>
      <c r="M1199" s="0" t="n">
        <v>6</v>
      </c>
      <c r="N1199" s="0" t="n">
        <v>12</v>
      </c>
      <c r="O1199" s="0" t="str">
        <f aca="false">K1199&amp;"_"&amp;L1199&amp;"_"&amp;M1199&amp;"_"&amp;N1199</f>
        <v>p_sh_6_12</v>
      </c>
    </row>
    <row r="1200" customFormat="false" ht="13.8" hidden="false" customHeight="false" outlineLevel="0" collapsed="false">
      <c r="A1200" s="0" t="s">
        <v>2408</v>
      </c>
      <c r="B1200" s="0" t="s">
        <v>1822</v>
      </c>
      <c r="C1200" s="0" t="s">
        <v>628</v>
      </c>
      <c r="D1200" s="0" t="s">
        <v>203</v>
      </c>
      <c r="E1200" s="0" t="n">
        <v>13</v>
      </c>
      <c r="F1200" s="0" t="n">
        <v>7062021</v>
      </c>
      <c r="G1200" s="0" t="n">
        <v>45.38652</v>
      </c>
      <c r="H1200" s="0" t="n">
        <v>4.66225</v>
      </c>
      <c r="I1200" s="0" t="s">
        <v>2409</v>
      </c>
      <c r="K1200" s="0" t="s">
        <v>1822</v>
      </c>
      <c r="L1200" s="0" t="s">
        <v>628</v>
      </c>
      <c r="M1200" s="0" t="n">
        <v>6</v>
      </c>
      <c r="N1200" s="0" t="n">
        <v>13</v>
      </c>
      <c r="O1200" s="0" t="str">
        <f aca="false">K1200&amp;"_"&amp;L1200&amp;"_"&amp;M1200&amp;"_"&amp;N1200</f>
        <v>p_sh_6_13</v>
      </c>
    </row>
    <row r="1201" customFormat="false" ht="13.8" hidden="false" customHeight="false" outlineLevel="0" collapsed="false">
      <c r="A1201" s="0" t="s">
        <v>2410</v>
      </c>
      <c r="B1201" s="0" t="s">
        <v>1822</v>
      </c>
      <c r="C1201" s="0" t="s">
        <v>628</v>
      </c>
      <c r="D1201" s="0" t="s">
        <v>203</v>
      </c>
      <c r="E1201" s="0" t="n">
        <v>14</v>
      </c>
      <c r="F1201" s="0" t="n">
        <v>7062021</v>
      </c>
      <c r="G1201" s="0" t="n">
        <v>45.38656</v>
      </c>
      <c r="H1201" s="0" t="n">
        <v>4.66227</v>
      </c>
      <c r="I1201" s="0" t="s">
        <v>2411</v>
      </c>
      <c r="K1201" s="0" t="s">
        <v>1822</v>
      </c>
      <c r="L1201" s="0" t="s">
        <v>628</v>
      </c>
      <c r="M1201" s="0" t="n">
        <v>6</v>
      </c>
      <c r="N1201" s="0" t="n">
        <v>14</v>
      </c>
      <c r="O1201" s="0" t="str">
        <f aca="false">K1201&amp;"_"&amp;L1201&amp;"_"&amp;M1201&amp;"_"&amp;N1201</f>
        <v>p_sh_6_14</v>
      </c>
    </row>
    <row r="1202" customFormat="false" ht="13.8" hidden="false" customHeight="false" outlineLevel="0" collapsed="false">
      <c r="A1202" s="0" t="s">
        <v>2412</v>
      </c>
      <c r="B1202" s="0" t="s">
        <v>1822</v>
      </c>
      <c r="C1202" s="0" t="s">
        <v>628</v>
      </c>
      <c r="D1202" s="0" t="s">
        <v>203</v>
      </c>
      <c r="E1202" s="0" t="n">
        <v>15</v>
      </c>
      <c r="F1202" s="0" t="n">
        <v>7062021</v>
      </c>
      <c r="G1202" s="0" t="n">
        <v>45.38658</v>
      </c>
      <c r="H1202" s="0" t="n">
        <v>4.66233</v>
      </c>
      <c r="I1202" s="0" t="s">
        <v>2413</v>
      </c>
      <c r="K1202" s="0" t="s">
        <v>1822</v>
      </c>
      <c r="L1202" s="0" t="s">
        <v>628</v>
      </c>
      <c r="M1202" s="0" t="n">
        <v>6</v>
      </c>
      <c r="N1202" s="0" t="n">
        <v>15</v>
      </c>
      <c r="O1202" s="0" t="str">
        <f aca="false">K1202&amp;"_"&amp;L1202&amp;"_"&amp;M1202&amp;"_"&amp;N1202</f>
        <v>p_sh_6_15</v>
      </c>
    </row>
    <row r="1203" customFormat="false" ht="13.8" hidden="false" customHeight="false" outlineLevel="0" collapsed="false">
      <c r="A1203" s="0" t="s">
        <v>2414</v>
      </c>
      <c r="B1203" s="0" t="s">
        <v>1822</v>
      </c>
      <c r="C1203" s="0" t="s">
        <v>628</v>
      </c>
      <c r="D1203" s="0" t="s">
        <v>203</v>
      </c>
      <c r="E1203" s="0" t="n">
        <v>2</v>
      </c>
      <c r="F1203" s="0" t="n">
        <v>7062021</v>
      </c>
      <c r="G1203" s="0" t="n">
        <v>45.3864</v>
      </c>
      <c r="H1203" s="0" t="n">
        <v>4.66259</v>
      </c>
      <c r="I1203" s="0" t="s">
        <v>2415</v>
      </c>
      <c r="K1203" s="0" t="s">
        <v>1822</v>
      </c>
      <c r="L1203" s="0" t="s">
        <v>628</v>
      </c>
      <c r="M1203" s="0" t="n">
        <v>6</v>
      </c>
      <c r="N1203" s="0" t="n">
        <v>2</v>
      </c>
      <c r="O1203" s="0" t="str">
        <f aca="false">K1203&amp;"_"&amp;L1203&amp;"_"&amp;M1203&amp;"_"&amp;N1203</f>
        <v>p_sh_6_2</v>
      </c>
    </row>
    <row r="1204" customFormat="false" ht="13.8" hidden="false" customHeight="false" outlineLevel="0" collapsed="false">
      <c r="A1204" s="0" t="s">
        <v>2416</v>
      </c>
      <c r="B1204" s="0" t="s">
        <v>1822</v>
      </c>
      <c r="C1204" s="0" t="s">
        <v>628</v>
      </c>
      <c r="D1204" s="0" t="s">
        <v>203</v>
      </c>
      <c r="E1204" s="0" t="n">
        <v>3</v>
      </c>
      <c r="F1204" s="0" t="n">
        <v>7062021</v>
      </c>
      <c r="G1204" s="0" t="n">
        <v>45.38641</v>
      </c>
      <c r="H1204" s="0" t="n">
        <v>4.66255</v>
      </c>
      <c r="I1204" s="0" t="s">
        <v>2417</v>
      </c>
      <c r="K1204" s="0" t="s">
        <v>1822</v>
      </c>
      <c r="L1204" s="0" t="s">
        <v>628</v>
      </c>
      <c r="M1204" s="0" t="n">
        <v>6</v>
      </c>
      <c r="N1204" s="0" t="n">
        <v>3</v>
      </c>
      <c r="O1204" s="0" t="str">
        <f aca="false">K1204&amp;"_"&amp;L1204&amp;"_"&amp;M1204&amp;"_"&amp;N1204</f>
        <v>p_sh_6_3</v>
      </c>
    </row>
    <row r="1205" customFormat="false" ht="13.8" hidden="false" customHeight="false" outlineLevel="0" collapsed="false">
      <c r="A1205" s="0" t="s">
        <v>2418</v>
      </c>
      <c r="B1205" s="0" t="s">
        <v>1822</v>
      </c>
      <c r="C1205" s="0" t="s">
        <v>628</v>
      </c>
      <c r="D1205" s="0" t="s">
        <v>203</v>
      </c>
      <c r="E1205" s="0" t="n">
        <v>4</v>
      </c>
      <c r="F1205" s="0" t="n">
        <v>7062021</v>
      </c>
      <c r="G1205" s="0" t="n">
        <v>45.3864</v>
      </c>
      <c r="H1205" s="0" t="n">
        <v>4.66251</v>
      </c>
      <c r="I1205" s="0" t="s">
        <v>2419</v>
      </c>
      <c r="K1205" s="0" t="s">
        <v>1822</v>
      </c>
      <c r="L1205" s="0" t="s">
        <v>628</v>
      </c>
      <c r="M1205" s="0" t="n">
        <v>6</v>
      </c>
      <c r="N1205" s="0" t="n">
        <v>4</v>
      </c>
      <c r="O1205" s="0" t="str">
        <f aca="false">K1205&amp;"_"&amp;L1205&amp;"_"&amp;M1205&amp;"_"&amp;N1205</f>
        <v>p_sh_6_4</v>
      </c>
    </row>
    <row r="1206" customFormat="false" ht="13.8" hidden="false" customHeight="false" outlineLevel="0" collapsed="false">
      <c r="A1206" s="0" t="s">
        <v>2420</v>
      </c>
      <c r="B1206" s="0" t="s">
        <v>1822</v>
      </c>
      <c r="C1206" s="0" t="s">
        <v>628</v>
      </c>
      <c r="D1206" s="0" t="s">
        <v>203</v>
      </c>
      <c r="E1206" s="0" t="n">
        <v>5</v>
      </c>
      <c r="F1206" s="0" t="n">
        <v>7062021</v>
      </c>
      <c r="G1206" s="0" t="n">
        <v>45.38643</v>
      </c>
      <c r="H1206" s="0" t="n">
        <v>4.66245</v>
      </c>
      <c r="I1206" s="0" t="s">
        <v>2421</v>
      </c>
      <c r="K1206" s="0" t="s">
        <v>1822</v>
      </c>
      <c r="L1206" s="0" t="s">
        <v>628</v>
      </c>
      <c r="M1206" s="0" t="n">
        <v>6</v>
      </c>
      <c r="N1206" s="0" t="n">
        <v>5</v>
      </c>
      <c r="O1206" s="0" t="str">
        <f aca="false">K1206&amp;"_"&amp;L1206&amp;"_"&amp;M1206&amp;"_"&amp;N1206</f>
        <v>p_sh_6_5</v>
      </c>
    </row>
    <row r="1207" customFormat="false" ht="13.8" hidden="false" customHeight="false" outlineLevel="0" collapsed="false">
      <c r="A1207" s="0" t="s">
        <v>2422</v>
      </c>
      <c r="B1207" s="0" t="s">
        <v>1822</v>
      </c>
      <c r="C1207" s="0" t="s">
        <v>628</v>
      </c>
      <c r="D1207" s="0" t="s">
        <v>203</v>
      </c>
      <c r="E1207" s="0" t="n">
        <v>6</v>
      </c>
      <c r="F1207" s="0" t="n">
        <v>7062021</v>
      </c>
      <c r="G1207" s="0" t="n">
        <v>45.38638</v>
      </c>
      <c r="H1207" s="0" t="n">
        <v>4.66246</v>
      </c>
      <c r="I1207" s="0" t="s">
        <v>2423</v>
      </c>
      <c r="K1207" s="0" t="s">
        <v>1822</v>
      </c>
      <c r="L1207" s="0" t="s">
        <v>628</v>
      </c>
      <c r="M1207" s="0" t="n">
        <v>6</v>
      </c>
      <c r="N1207" s="0" t="n">
        <v>6</v>
      </c>
      <c r="O1207" s="0" t="str">
        <f aca="false">K1207&amp;"_"&amp;L1207&amp;"_"&amp;M1207&amp;"_"&amp;N1207</f>
        <v>p_sh_6_6</v>
      </c>
    </row>
    <row r="1208" customFormat="false" ht="13.8" hidden="false" customHeight="false" outlineLevel="0" collapsed="false">
      <c r="A1208" s="0" t="s">
        <v>2424</v>
      </c>
      <c r="B1208" s="0" t="s">
        <v>1822</v>
      </c>
      <c r="C1208" s="0" t="s">
        <v>628</v>
      </c>
      <c r="D1208" s="0" t="s">
        <v>203</v>
      </c>
      <c r="E1208" s="0" t="n">
        <v>7</v>
      </c>
      <c r="F1208" s="0" t="n">
        <v>7062021</v>
      </c>
      <c r="G1208" s="0" t="n">
        <v>45.3864</v>
      </c>
      <c r="H1208" s="0" t="n">
        <v>4.66239</v>
      </c>
      <c r="I1208" s="0" t="s">
        <v>2425</v>
      </c>
      <c r="K1208" s="0" t="s">
        <v>1822</v>
      </c>
      <c r="L1208" s="0" t="s">
        <v>628</v>
      </c>
      <c r="M1208" s="0" t="n">
        <v>6</v>
      </c>
      <c r="N1208" s="0" t="n">
        <v>7</v>
      </c>
      <c r="O1208" s="0" t="str">
        <f aca="false">K1208&amp;"_"&amp;L1208&amp;"_"&amp;M1208&amp;"_"&amp;N1208</f>
        <v>p_sh_6_7</v>
      </c>
    </row>
    <row r="1209" customFormat="false" ht="13.8" hidden="false" customHeight="false" outlineLevel="0" collapsed="false">
      <c r="A1209" s="0" t="s">
        <v>2426</v>
      </c>
      <c r="B1209" s="0" t="s">
        <v>1822</v>
      </c>
      <c r="C1209" s="0" t="s">
        <v>628</v>
      </c>
      <c r="D1209" s="0" t="s">
        <v>203</v>
      </c>
      <c r="E1209" s="0" t="n">
        <v>8</v>
      </c>
      <c r="F1209" s="0" t="n">
        <v>7062021</v>
      </c>
      <c r="G1209" s="0" t="n">
        <v>45.38641</v>
      </c>
      <c r="H1209" s="0" t="n">
        <v>4.66233</v>
      </c>
      <c r="I1209" s="0" t="s">
        <v>2427</v>
      </c>
      <c r="K1209" s="0" t="s">
        <v>1822</v>
      </c>
      <c r="L1209" s="0" t="s">
        <v>628</v>
      </c>
      <c r="M1209" s="0" t="n">
        <v>6</v>
      </c>
      <c r="N1209" s="0" t="n">
        <v>8</v>
      </c>
      <c r="O1209" s="0" t="str">
        <f aca="false">K1209&amp;"_"&amp;L1209&amp;"_"&amp;M1209&amp;"_"&amp;N1209</f>
        <v>p_sh_6_8</v>
      </c>
    </row>
    <row r="1210" customFormat="false" ht="13.8" hidden="false" customHeight="false" outlineLevel="0" collapsed="false">
      <c r="A1210" s="0" t="s">
        <v>2428</v>
      </c>
      <c r="B1210" s="0" t="s">
        <v>1822</v>
      </c>
      <c r="C1210" s="0" t="s">
        <v>628</v>
      </c>
      <c r="D1210" s="0" t="s">
        <v>203</v>
      </c>
      <c r="E1210" s="0" t="n">
        <v>9</v>
      </c>
      <c r="F1210" s="0" t="n">
        <v>7062021</v>
      </c>
      <c r="G1210" s="0" t="n">
        <v>45.3864</v>
      </c>
      <c r="H1210" s="0" t="n">
        <v>4.66227</v>
      </c>
      <c r="I1210" s="0" t="s">
        <v>2429</v>
      </c>
      <c r="K1210" s="0" t="s">
        <v>1822</v>
      </c>
      <c r="L1210" s="0" t="s">
        <v>628</v>
      </c>
      <c r="M1210" s="0" t="n">
        <v>6</v>
      </c>
      <c r="N1210" s="0" t="n">
        <v>9</v>
      </c>
      <c r="O1210" s="0" t="str">
        <f aca="false">K1210&amp;"_"&amp;L1210&amp;"_"&amp;M1210&amp;"_"&amp;N1210</f>
        <v>p_sh_6_9</v>
      </c>
    </row>
    <row r="1211" customFormat="false" ht="13.8" hidden="false" customHeight="false" outlineLevel="0" collapsed="false">
      <c r="A1211" s="0" t="s">
        <v>2430</v>
      </c>
      <c r="B1211" s="0" t="s">
        <v>1822</v>
      </c>
      <c r="C1211" s="0" t="s">
        <v>628</v>
      </c>
      <c r="D1211" s="0" t="s">
        <v>235</v>
      </c>
      <c r="E1211" s="0" t="n">
        <v>1</v>
      </c>
      <c r="F1211" s="0" t="n">
        <v>9062021</v>
      </c>
      <c r="G1211" s="0" t="n">
        <v>45.38538</v>
      </c>
      <c r="H1211" s="0" t="n">
        <v>4.65849</v>
      </c>
      <c r="I1211" s="0" t="s">
        <v>2431</v>
      </c>
      <c r="K1211" s="0" t="s">
        <v>1822</v>
      </c>
      <c r="L1211" s="0" t="s">
        <v>628</v>
      </c>
      <c r="M1211" s="0" t="n">
        <v>7</v>
      </c>
      <c r="N1211" s="0" t="n">
        <v>1</v>
      </c>
      <c r="O1211" s="0" t="str">
        <f aca="false">K1211&amp;"_"&amp;L1211&amp;"_"&amp;M1211&amp;"_"&amp;N1211</f>
        <v>p_sh_7_1</v>
      </c>
    </row>
    <row r="1212" customFormat="false" ht="13.8" hidden="false" customHeight="false" outlineLevel="0" collapsed="false">
      <c r="A1212" s="0" t="s">
        <v>2432</v>
      </c>
      <c r="B1212" s="0" t="s">
        <v>1822</v>
      </c>
      <c r="C1212" s="0" t="s">
        <v>628</v>
      </c>
      <c r="D1212" s="0" t="s">
        <v>235</v>
      </c>
      <c r="E1212" s="0" t="n">
        <v>10</v>
      </c>
      <c r="F1212" s="0" t="n">
        <v>9062021</v>
      </c>
      <c r="G1212" s="0" t="n">
        <v>45.38545</v>
      </c>
      <c r="H1212" s="0" t="n">
        <v>4.65828</v>
      </c>
      <c r="I1212" s="0" t="s">
        <v>2433</v>
      </c>
      <c r="K1212" s="0" t="s">
        <v>1822</v>
      </c>
      <c r="L1212" s="0" t="s">
        <v>628</v>
      </c>
      <c r="M1212" s="0" t="n">
        <v>7</v>
      </c>
      <c r="N1212" s="0" t="n">
        <v>10</v>
      </c>
      <c r="O1212" s="0" t="str">
        <f aca="false">K1212&amp;"_"&amp;L1212&amp;"_"&amp;M1212&amp;"_"&amp;N1212</f>
        <v>p_sh_7_10</v>
      </c>
    </row>
    <row r="1213" customFormat="false" ht="13.8" hidden="false" customHeight="false" outlineLevel="0" collapsed="false">
      <c r="A1213" s="0" t="s">
        <v>2434</v>
      </c>
      <c r="B1213" s="0" t="s">
        <v>1822</v>
      </c>
      <c r="C1213" s="0" t="s">
        <v>628</v>
      </c>
      <c r="D1213" s="0" t="s">
        <v>235</v>
      </c>
      <c r="E1213" s="0" t="n">
        <v>11</v>
      </c>
      <c r="F1213" s="0" t="n">
        <v>9062021</v>
      </c>
      <c r="G1213" s="0" t="n">
        <v>45.38545</v>
      </c>
      <c r="H1213" s="0" t="n">
        <v>4.65827</v>
      </c>
      <c r="I1213" s="0" t="s">
        <v>2435</v>
      </c>
      <c r="K1213" s="0" t="s">
        <v>1822</v>
      </c>
      <c r="L1213" s="0" t="s">
        <v>628</v>
      </c>
      <c r="M1213" s="0" t="n">
        <v>7</v>
      </c>
      <c r="N1213" s="0" t="n">
        <v>11</v>
      </c>
      <c r="O1213" s="0" t="str">
        <f aca="false">K1213&amp;"_"&amp;L1213&amp;"_"&amp;M1213&amp;"_"&amp;N1213</f>
        <v>p_sh_7_11</v>
      </c>
    </row>
    <row r="1214" customFormat="false" ht="13.8" hidden="false" customHeight="false" outlineLevel="0" collapsed="false">
      <c r="A1214" s="0" t="s">
        <v>2436</v>
      </c>
      <c r="B1214" s="0" t="s">
        <v>1822</v>
      </c>
      <c r="C1214" s="0" t="s">
        <v>628</v>
      </c>
      <c r="D1214" s="0" t="s">
        <v>235</v>
      </c>
      <c r="E1214" s="0" t="n">
        <v>12</v>
      </c>
      <c r="F1214" s="0" t="n">
        <v>9062021</v>
      </c>
      <c r="G1214" s="0" t="n">
        <v>45.38545</v>
      </c>
      <c r="H1214" s="0" t="n">
        <v>4.65829</v>
      </c>
      <c r="I1214" s="0" t="s">
        <v>2437</v>
      </c>
      <c r="K1214" s="0" t="s">
        <v>1822</v>
      </c>
      <c r="L1214" s="0" t="s">
        <v>628</v>
      </c>
      <c r="M1214" s="0" t="n">
        <v>7</v>
      </c>
      <c r="N1214" s="0" t="n">
        <v>12</v>
      </c>
      <c r="O1214" s="0" t="str">
        <f aca="false">K1214&amp;"_"&amp;L1214&amp;"_"&amp;M1214&amp;"_"&amp;N1214</f>
        <v>p_sh_7_12</v>
      </c>
    </row>
    <row r="1215" customFormat="false" ht="13.8" hidden="false" customHeight="false" outlineLevel="0" collapsed="false">
      <c r="A1215" s="0" t="s">
        <v>2438</v>
      </c>
      <c r="B1215" s="0" t="s">
        <v>1822</v>
      </c>
      <c r="C1215" s="0" t="s">
        <v>628</v>
      </c>
      <c r="D1215" s="0" t="s">
        <v>235</v>
      </c>
      <c r="E1215" s="0" t="n">
        <v>13</v>
      </c>
      <c r="F1215" s="0" t="n">
        <v>9062021</v>
      </c>
      <c r="G1215" s="0" t="n">
        <v>45.38543</v>
      </c>
      <c r="H1215" s="0" t="n">
        <v>4.65827</v>
      </c>
      <c r="I1215" s="0" t="s">
        <v>2439</v>
      </c>
      <c r="K1215" s="0" t="s">
        <v>1822</v>
      </c>
      <c r="L1215" s="0" t="s">
        <v>628</v>
      </c>
      <c r="M1215" s="0" t="n">
        <v>7</v>
      </c>
      <c r="N1215" s="0" t="n">
        <v>13</v>
      </c>
      <c r="O1215" s="0" t="str">
        <f aca="false">K1215&amp;"_"&amp;L1215&amp;"_"&amp;M1215&amp;"_"&amp;N1215</f>
        <v>p_sh_7_13</v>
      </c>
    </row>
    <row r="1216" customFormat="false" ht="13.8" hidden="false" customHeight="false" outlineLevel="0" collapsed="false">
      <c r="A1216" s="0" t="s">
        <v>2440</v>
      </c>
      <c r="B1216" s="0" t="s">
        <v>1822</v>
      </c>
      <c r="C1216" s="0" t="s">
        <v>628</v>
      </c>
      <c r="D1216" s="0" t="s">
        <v>235</v>
      </c>
      <c r="E1216" s="0" t="n">
        <v>14</v>
      </c>
      <c r="F1216" s="0" t="n">
        <v>9062021</v>
      </c>
      <c r="G1216" s="0" t="n">
        <v>45.38546</v>
      </c>
      <c r="H1216" s="0" t="n">
        <v>4.65826</v>
      </c>
      <c r="I1216" s="0" t="s">
        <v>2441</v>
      </c>
      <c r="K1216" s="0" t="s">
        <v>1822</v>
      </c>
      <c r="L1216" s="0" t="s">
        <v>628</v>
      </c>
      <c r="M1216" s="0" t="n">
        <v>7</v>
      </c>
      <c r="N1216" s="0" t="n">
        <v>14</v>
      </c>
      <c r="O1216" s="0" t="str">
        <f aca="false">K1216&amp;"_"&amp;L1216&amp;"_"&amp;M1216&amp;"_"&amp;N1216</f>
        <v>p_sh_7_14</v>
      </c>
    </row>
    <row r="1217" customFormat="false" ht="13.8" hidden="false" customHeight="false" outlineLevel="0" collapsed="false">
      <c r="A1217" s="0" t="s">
        <v>2442</v>
      </c>
      <c r="B1217" s="0" t="s">
        <v>1822</v>
      </c>
      <c r="C1217" s="0" t="s">
        <v>628</v>
      </c>
      <c r="D1217" s="0" t="s">
        <v>235</v>
      </c>
      <c r="E1217" s="0" t="n">
        <v>15</v>
      </c>
      <c r="F1217" s="0" t="n">
        <v>9062021</v>
      </c>
      <c r="G1217" s="0" t="n">
        <v>45.38543</v>
      </c>
      <c r="H1217" s="0" t="n">
        <v>4.6582</v>
      </c>
      <c r="I1217" s="0" t="s">
        <v>2443</v>
      </c>
      <c r="K1217" s="0" t="s">
        <v>1822</v>
      </c>
      <c r="L1217" s="0" t="s">
        <v>628</v>
      </c>
      <c r="M1217" s="0" t="n">
        <v>7</v>
      </c>
      <c r="N1217" s="0" t="n">
        <v>15</v>
      </c>
      <c r="O1217" s="0" t="str">
        <f aca="false">K1217&amp;"_"&amp;L1217&amp;"_"&amp;M1217&amp;"_"&amp;N1217</f>
        <v>p_sh_7_15</v>
      </c>
    </row>
    <row r="1218" customFormat="false" ht="13.8" hidden="false" customHeight="false" outlineLevel="0" collapsed="false">
      <c r="A1218" s="0" t="s">
        <v>2444</v>
      </c>
      <c r="B1218" s="0" t="s">
        <v>1822</v>
      </c>
      <c r="C1218" s="0" t="s">
        <v>628</v>
      </c>
      <c r="D1218" s="0" t="s">
        <v>235</v>
      </c>
      <c r="E1218" s="0" t="n">
        <v>2</v>
      </c>
      <c r="F1218" s="0" t="n">
        <v>9062021</v>
      </c>
      <c r="G1218" s="0" t="n">
        <v>45.38542</v>
      </c>
      <c r="H1218" s="0" t="n">
        <v>4.65846</v>
      </c>
      <c r="I1218" s="0" t="s">
        <v>2445</v>
      </c>
      <c r="K1218" s="0" t="s">
        <v>1822</v>
      </c>
      <c r="L1218" s="0" t="s">
        <v>628</v>
      </c>
      <c r="M1218" s="0" t="n">
        <v>7</v>
      </c>
      <c r="N1218" s="0" t="n">
        <v>2</v>
      </c>
      <c r="O1218" s="0" t="str">
        <f aca="false">K1218&amp;"_"&amp;L1218&amp;"_"&amp;M1218&amp;"_"&amp;N1218</f>
        <v>p_sh_7_2</v>
      </c>
    </row>
    <row r="1219" customFormat="false" ht="13.8" hidden="false" customHeight="false" outlineLevel="0" collapsed="false">
      <c r="A1219" s="0" t="s">
        <v>2446</v>
      </c>
      <c r="B1219" s="0" t="s">
        <v>1822</v>
      </c>
      <c r="C1219" s="0" t="s">
        <v>628</v>
      </c>
      <c r="D1219" s="0" t="s">
        <v>235</v>
      </c>
      <c r="E1219" s="0" t="n">
        <v>3</v>
      </c>
      <c r="F1219" s="0" t="n">
        <v>9062021</v>
      </c>
      <c r="G1219" s="0" t="n">
        <v>45.38541</v>
      </c>
      <c r="H1219" s="0" t="n">
        <v>4.65847</v>
      </c>
      <c r="I1219" s="0" t="s">
        <v>2447</v>
      </c>
      <c r="K1219" s="0" t="s">
        <v>1822</v>
      </c>
      <c r="L1219" s="0" t="s">
        <v>628</v>
      </c>
      <c r="M1219" s="0" t="n">
        <v>7</v>
      </c>
      <c r="N1219" s="0" t="n">
        <v>3</v>
      </c>
      <c r="O1219" s="0" t="str">
        <f aca="false">K1219&amp;"_"&amp;L1219&amp;"_"&amp;M1219&amp;"_"&amp;N1219</f>
        <v>p_sh_7_3</v>
      </c>
    </row>
    <row r="1220" customFormat="false" ht="13.8" hidden="false" customHeight="false" outlineLevel="0" collapsed="false">
      <c r="A1220" s="0" t="s">
        <v>2448</v>
      </c>
      <c r="B1220" s="0" t="s">
        <v>1822</v>
      </c>
      <c r="C1220" s="0" t="s">
        <v>628</v>
      </c>
      <c r="D1220" s="0" t="s">
        <v>235</v>
      </c>
      <c r="E1220" s="0" t="n">
        <v>4</v>
      </c>
      <c r="F1220" s="0" t="n">
        <v>9062021</v>
      </c>
      <c r="G1220" s="0" t="n">
        <v>45.38541</v>
      </c>
      <c r="H1220" s="0" t="n">
        <v>4.65846</v>
      </c>
      <c r="I1220" s="0" t="s">
        <v>2449</v>
      </c>
      <c r="K1220" s="0" t="s">
        <v>1822</v>
      </c>
      <c r="L1220" s="0" t="s">
        <v>628</v>
      </c>
      <c r="M1220" s="0" t="n">
        <v>7</v>
      </c>
      <c r="N1220" s="0" t="n">
        <v>4</v>
      </c>
      <c r="O1220" s="0" t="str">
        <f aca="false">K1220&amp;"_"&amp;L1220&amp;"_"&amp;M1220&amp;"_"&amp;N1220</f>
        <v>p_sh_7_4</v>
      </c>
    </row>
    <row r="1221" customFormat="false" ht="13.8" hidden="false" customHeight="false" outlineLevel="0" collapsed="false">
      <c r="A1221" s="0" t="s">
        <v>2450</v>
      </c>
      <c r="B1221" s="0" t="s">
        <v>1822</v>
      </c>
      <c r="C1221" s="0" t="s">
        <v>628</v>
      </c>
      <c r="D1221" s="0" t="s">
        <v>235</v>
      </c>
      <c r="E1221" s="0" t="n">
        <v>5</v>
      </c>
      <c r="F1221" s="0" t="n">
        <v>9062021</v>
      </c>
      <c r="G1221" s="0" t="n">
        <v>45.38544</v>
      </c>
      <c r="H1221" s="0" t="n">
        <v>4.65843</v>
      </c>
      <c r="I1221" s="0" t="s">
        <v>2451</v>
      </c>
      <c r="K1221" s="0" t="s">
        <v>1822</v>
      </c>
      <c r="L1221" s="0" t="s">
        <v>628</v>
      </c>
      <c r="M1221" s="0" t="n">
        <v>7</v>
      </c>
      <c r="N1221" s="0" t="n">
        <v>5</v>
      </c>
      <c r="O1221" s="0" t="str">
        <f aca="false">K1221&amp;"_"&amp;L1221&amp;"_"&amp;M1221&amp;"_"&amp;N1221</f>
        <v>p_sh_7_5</v>
      </c>
    </row>
    <row r="1222" customFormat="false" ht="13.8" hidden="false" customHeight="false" outlineLevel="0" collapsed="false">
      <c r="A1222" s="0" t="s">
        <v>2452</v>
      </c>
      <c r="B1222" s="0" t="s">
        <v>1822</v>
      </c>
      <c r="C1222" s="0" t="s">
        <v>628</v>
      </c>
      <c r="D1222" s="0" t="s">
        <v>235</v>
      </c>
      <c r="E1222" s="0" t="n">
        <v>6</v>
      </c>
      <c r="F1222" s="0" t="n">
        <v>9062021</v>
      </c>
      <c r="G1222" s="0" t="n">
        <v>45.38542</v>
      </c>
      <c r="H1222" s="0" t="n">
        <v>4.65842</v>
      </c>
      <c r="I1222" s="0" t="s">
        <v>2453</v>
      </c>
      <c r="K1222" s="0" t="s">
        <v>1822</v>
      </c>
      <c r="L1222" s="0" t="s">
        <v>628</v>
      </c>
      <c r="M1222" s="0" t="n">
        <v>7</v>
      </c>
      <c r="N1222" s="0" t="n">
        <v>6</v>
      </c>
      <c r="O1222" s="0" t="str">
        <f aca="false">K1222&amp;"_"&amp;L1222&amp;"_"&amp;M1222&amp;"_"&amp;N1222</f>
        <v>p_sh_7_6</v>
      </c>
    </row>
    <row r="1223" customFormat="false" ht="13.8" hidden="false" customHeight="false" outlineLevel="0" collapsed="false">
      <c r="A1223" s="0" t="s">
        <v>2454</v>
      </c>
      <c r="B1223" s="0" t="s">
        <v>1822</v>
      </c>
      <c r="C1223" s="0" t="s">
        <v>628</v>
      </c>
      <c r="D1223" s="0" t="s">
        <v>235</v>
      </c>
      <c r="E1223" s="0" t="n">
        <v>7</v>
      </c>
      <c r="F1223" s="0" t="n">
        <v>9062021</v>
      </c>
      <c r="G1223" s="0" t="n">
        <v>45.38546</v>
      </c>
      <c r="H1223" s="0" t="n">
        <v>4.65839</v>
      </c>
      <c r="I1223" s="0" t="s">
        <v>2455</v>
      </c>
      <c r="K1223" s="0" t="s">
        <v>1822</v>
      </c>
      <c r="L1223" s="0" t="s">
        <v>628</v>
      </c>
      <c r="M1223" s="0" t="n">
        <v>7</v>
      </c>
      <c r="N1223" s="0" t="n">
        <v>7</v>
      </c>
      <c r="O1223" s="0" t="str">
        <f aca="false">K1223&amp;"_"&amp;L1223&amp;"_"&amp;M1223&amp;"_"&amp;N1223</f>
        <v>p_sh_7_7</v>
      </c>
    </row>
    <row r="1224" customFormat="false" ht="13.8" hidden="false" customHeight="false" outlineLevel="0" collapsed="false">
      <c r="A1224" s="0" t="s">
        <v>2456</v>
      </c>
      <c r="B1224" s="0" t="s">
        <v>1822</v>
      </c>
      <c r="C1224" s="0" t="s">
        <v>628</v>
      </c>
      <c r="D1224" s="0" t="s">
        <v>235</v>
      </c>
      <c r="E1224" s="0" t="n">
        <v>8</v>
      </c>
      <c r="F1224" s="0" t="n">
        <v>9062021</v>
      </c>
      <c r="G1224" s="0" t="n">
        <v>45.38542</v>
      </c>
      <c r="H1224" s="0" t="n">
        <v>4.65834</v>
      </c>
      <c r="I1224" s="0" t="s">
        <v>2457</v>
      </c>
      <c r="K1224" s="0" t="s">
        <v>1822</v>
      </c>
      <c r="L1224" s="0" t="s">
        <v>628</v>
      </c>
      <c r="M1224" s="0" t="n">
        <v>7</v>
      </c>
      <c r="N1224" s="0" t="n">
        <v>8</v>
      </c>
      <c r="O1224" s="0" t="str">
        <f aca="false">K1224&amp;"_"&amp;L1224&amp;"_"&amp;M1224&amp;"_"&amp;N1224</f>
        <v>p_sh_7_8</v>
      </c>
    </row>
    <row r="1225" customFormat="false" ht="13.8" hidden="false" customHeight="false" outlineLevel="0" collapsed="false">
      <c r="A1225" s="0" t="s">
        <v>2458</v>
      </c>
      <c r="B1225" s="0" t="s">
        <v>1822</v>
      </c>
      <c r="C1225" s="0" t="s">
        <v>628</v>
      </c>
      <c r="D1225" s="0" t="s">
        <v>235</v>
      </c>
      <c r="E1225" s="0" t="n">
        <v>9</v>
      </c>
      <c r="F1225" s="0" t="n">
        <v>9062021</v>
      </c>
      <c r="G1225" s="0" t="n">
        <v>45.38547</v>
      </c>
      <c r="H1225" s="0" t="n">
        <v>4.65833</v>
      </c>
      <c r="I1225" s="0" t="s">
        <v>2459</v>
      </c>
      <c r="K1225" s="0" t="s">
        <v>1822</v>
      </c>
      <c r="L1225" s="0" t="s">
        <v>628</v>
      </c>
      <c r="M1225" s="0" t="n">
        <v>7</v>
      </c>
      <c r="N1225" s="0" t="n">
        <v>9</v>
      </c>
      <c r="O1225" s="0" t="str">
        <f aca="false">K1225&amp;"_"&amp;L1225&amp;"_"&amp;M1225&amp;"_"&amp;N1225</f>
        <v>p_sh_7_9</v>
      </c>
    </row>
    <row r="1226" customFormat="false" ht="13.8" hidden="false" customHeight="false" outlineLevel="0" collapsed="false">
      <c r="A1226" s="0" t="s">
        <v>2460</v>
      </c>
      <c r="B1226" s="0" t="s">
        <v>1822</v>
      </c>
      <c r="C1226" s="0" t="s">
        <v>628</v>
      </c>
      <c r="D1226" s="0" t="s">
        <v>266</v>
      </c>
      <c r="E1226" s="0" t="n">
        <v>1</v>
      </c>
      <c r="F1226" s="0" t="n">
        <v>8062021</v>
      </c>
      <c r="G1226" s="0" t="n">
        <v>45.35703</v>
      </c>
      <c r="H1226" s="0" t="n">
        <v>4.69461</v>
      </c>
      <c r="I1226" s="0" t="s">
        <v>2461</v>
      </c>
      <c r="K1226" s="0" t="s">
        <v>1822</v>
      </c>
      <c r="L1226" s="0" t="s">
        <v>628</v>
      </c>
      <c r="M1226" s="0" t="n">
        <v>8</v>
      </c>
      <c r="N1226" s="0" t="n">
        <v>1</v>
      </c>
      <c r="O1226" s="0" t="str">
        <f aca="false">K1226&amp;"_"&amp;L1226&amp;"_"&amp;M1226&amp;"_"&amp;N1226</f>
        <v>p_sh_8_1</v>
      </c>
    </row>
    <row r="1227" customFormat="false" ht="13.8" hidden="false" customHeight="false" outlineLevel="0" collapsed="false">
      <c r="A1227" s="0" t="s">
        <v>2462</v>
      </c>
      <c r="B1227" s="0" t="s">
        <v>1822</v>
      </c>
      <c r="C1227" s="0" t="s">
        <v>628</v>
      </c>
      <c r="D1227" s="0" t="s">
        <v>266</v>
      </c>
      <c r="E1227" s="0" t="n">
        <v>10</v>
      </c>
      <c r="F1227" s="0" t="n">
        <v>8062021</v>
      </c>
      <c r="G1227" s="0" t="n">
        <v>45.35723</v>
      </c>
      <c r="H1227" s="0" t="n">
        <v>4.6945</v>
      </c>
      <c r="I1227" s="0" t="s">
        <v>2463</v>
      </c>
      <c r="K1227" s="0" t="s">
        <v>1822</v>
      </c>
      <c r="L1227" s="0" t="s">
        <v>628</v>
      </c>
      <c r="M1227" s="0" t="n">
        <v>8</v>
      </c>
      <c r="N1227" s="0" t="n">
        <v>10</v>
      </c>
      <c r="O1227" s="0" t="str">
        <f aca="false">K1227&amp;"_"&amp;L1227&amp;"_"&amp;M1227&amp;"_"&amp;N1227</f>
        <v>p_sh_8_10</v>
      </c>
    </row>
    <row r="1228" customFormat="false" ht="13.8" hidden="false" customHeight="false" outlineLevel="0" collapsed="false">
      <c r="A1228" s="0" t="s">
        <v>2464</v>
      </c>
      <c r="B1228" s="0" t="s">
        <v>1822</v>
      </c>
      <c r="C1228" s="0" t="s">
        <v>628</v>
      </c>
      <c r="D1228" s="0" t="s">
        <v>266</v>
      </c>
      <c r="E1228" s="0" t="n">
        <v>11</v>
      </c>
      <c r="F1228" s="0" t="n">
        <v>8062021</v>
      </c>
      <c r="G1228" s="0" t="n">
        <v>45.35723</v>
      </c>
      <c r="H1228" s="0" t="n">
        <v>4.69446</v>
      </c>
      <c r="I1228" s="0" t="s">
        <v>2465</v>
      </c>
      <c r="K1228" s="0" t="s">
        <v>1822</v>
      </c>
      <c r="L1228" s="0" t="s">
        <v>628</v>
      </c>
      <c r="M1228" s="0" t="n">
        <v>8</v>
      </c>
      <c r="N1228" s="0" t="n">
        <v>11</v>
      </c>
      <c r="O1228" s="0" t="str">
        <f aca="false">K1228&amp;"_"&amp;L1228&amp;"_"&amp;M1228&amp;"_"&amp;N1228</f>
        <v>p_sh_8_11</v>
      </c>
    </row>
    <row r="1229" customFormat="false" ht="13.8" hidden="false" customHeight="false" outlineLevel="0" collapsed="false">
      <c r="A1229" s="0" t="s">
        <v>2466</v>
      </c>
      <c r="B1229" s="0" t="s">
        <v>1822</v>
      </c>
      <c r="C1229" s="0" t="s">
        <v>628</v>
      </c>
      <c r="D1229" s="0" t="s">
        <v>266</v>
      </c>
      <c r="E1229" s="0" t="n">
        <v>12</v>
      </c>
      <c r="F1229" s="0" t="n">
        <v>8062021</v>
      </c>
      <c r="G1229" s="0" t="n">
        <v>45.35723</v>
      </c>
      <c r="H1229" s="0" t="n">
        <v>4.69444</v>
      </c>
      <c r="I1229" s="0" t="s">
        <v>2467</v>
      </c>
      <c r="K1229" s="0" t="s">
        <v>1822</v>
      </c>
      <c r="L1229" s="0" t="s">
        <v>628</v>
      </c>
      <c r="M1229" s="0" t="n">
        <v>8</v>
      </c>
      <c r="N1229" s="0" t="n">
        <v>12</v>
      </c>
      <c r="O1229" s="0" t="str">
        <f aca="false">K1229&amp;"_"&amp;L1229&amp;"_"&amp;M1229&amp;"_"&amp;N1229</f>
        <v>p_sh_8_12</v>
      </c>
    </row>
    <row r="1230" customFormat="false" ht="13.8" hidden="false" customHeight="false" outlineLevel="0" collapsed="false">
      <c r="A1230" s="0" t="s">
        <v>2468</v>
      </c>
      <c r="B1230" s="0" t="s">
        <v>1822</v>
      </c>
      <c r="C1230" s="0" t="s">
        <v>628</v>
      </c>
      <c r="D1230" s="0" t="s">
        <v>266</v>
      </c>
      <c r="E1230" s="0" t="n">
        <v>13</v>
      </c>
      <c r="F1230" s="0" t="n">
        <v>8062021</v>
      </c>
      <c r="G1230" s="0" t="n">
        <v>45.35724</v>
      </c>
      <c r="H1230" s="0" t="n">
        <v>4.69443</v>
      </c>
      <c r="I1230" s="0" t="s">
        <v>2469</v>
      </c>
      <c r="K1230" s="0" t="s">
        <v>1822</v>
      </c>
      <c r="L1230" s="0" t="s">
        <v>628</v>
      </c>
      <c r="M1230" s="0" t="n">
        <v>8</v>
      </c>
      <c r="N1230" s="0" t="n">
        <v>13</v>
      </c>
      <c r="O1230" s="0" t="str">
        <f aca="false">K1230&amp;"_"&amp;L1230&amp;"_"&amp;M1230&amp;"_"&amp;N1230</f>
        <v>p_sh_8_13</v>
      </c>
    </row>
    <row r="1231" customFormat="false" ht="13.8" hidden="false" customHeight="false" outlineLevel="0" collapsed="false">
      <c r="A1231" s="0" t="s">
        <v>2470</v>
      </c>
      <c r="B1231" s="0" t="s">
        <v>1822</v>
      </c>
      <c r="C1231" s="0" t="s">
        <v>628</v>
      </c>
      <c r="D1231" s="0" t="s">
        <v>266</v>
      </c>
      <c r="E1231" s="0" t="n">
        <v>14</v>
      </c>
      <c r="F1231" s="0" t="n">
        <v>8062021</v>
      </c>
      <c r="G1231" s="0" t="n">
        <v>45.35725</v>
      </c>
      <c r="H1231" s="0" t="n">
        <v>4.69447</v>
      </c>
      <c r="I1231" s="0" t="s">
        <v>2471</v>
      </c>
      <c r="K1231" s="0" t="s">
        <v>1822</v>
      </c>
      <c r="L1231" s="0" t="s">
        <v>628</v>
      </c>
      <c r="M1231" s="0" t="n">
        <v>8</v>
      </c>
      <c r="N1231" s="0" t="n">
        <v>14</v>
      </c>
      <c r="O1231" s="0" t="str">
        <f aca="false">K1231&amp;"_"&amp;L1231&amp;"_"&amp;M1231&amp;"_"&amp;N1231</f>
        <v>p_sh_8_14</v>
      </c>
    </row>
    <row r="1232" customFormat="false" ht="13.8" hidden="false" customHeight="false" outlineLevel="0" collapsed="false">
      <c r="A1232" s="0" t="s">
        <v>2472</v>
      </c>
      <c r="B1232" s="0" t="s">
        <v>1822</v>
      </c>
      <c r="C1232" s="0" t="s">
        <v>628</v>
      </c>
      <c r="D1232" s="0" t="s">
        <v>266</v>
      </c>
      <c r="E1232" s="0" t="n">
        <v>15</v>
      </c>
      <c r="F1232" s="0" t="n">
        <v>8062021</v>
      </c>
      <c r="G1232" s="0" t="n">
        <v>45.35727</v>
      </c>
      <c r="H1232" s="0" t="n">
        <v>4.69447</v>
      </c>
      <c r="I1232" s="0" t="s">
        <v>2473</v>
      </c>
      <c r="K1232" s="0" t="s">
        <v>1822</v>
      </c>
      <c r="L1232" s="0" t="s">
        <v>628</v>
      </c>
      <c r="M1232" s="0" t="n">
        <v>8</v>
      </c>
      <c r="N1232" s="0" t="n">
        <v>15</v>
      </c>
      <c r="O1232" s="0" t="str">
        <f aca="false">K1232&amp;"_"&amp;L1232&amp;"_"&amp;M1232&amp;"_"&amp;N1232</f>
        <v>p_sh_8_15</v>
      </c>
    </row>
    <row r="1233" customFormat="false" ht="13.8" hidden="false" customHeight="false" outlineLevel="0" collapsed="false">
      <c r="A1233" s="0" t="s">
        <v>2474</v>
      </c>
      <c r="B1233" s="0" t="s">
        <v>1822</v>
      </c>
      <c r="C1233" s="0" t="s">
        <v>628</v>
      </c>
      <c r="D1233" s="0" t="s">
        <v>266</v>
      </c>
      <c r="E1233" s="0" t="n">
        <v>2</v>
      </c>
      <c r="F1233" s="0" t="n">
        <v>8062021</v>
      </c>
      <c r="G1233" s="0" t="n">
        <v>45.35706</v>
      </c>
      <c r="H1233" s="0" t="n">
        <v>4.69462</v>
      </c>
      <c r="I1233" s="0" t="s">
        <v>2475</v>
      </c>
      <c r="K1233" s="0" t="s">
        <v>1822</v>
      </c>
      <c r="L1233" s="0" t="s">
        <v>628</v>
      </c>
      <c r="M1233" s="0" t="n">
        <v>8</v>
      </c>
      <c r="N1233" s="0" t="n">
        <v>2</v>
      </c>
      <c r="O1233" s="0" t="str">
        <f aca="false">K1233&amp;"_"&amp;L1233&amp;"_"&amp;M1233&amp;"_"&amp;N1233</f>
        <v>p_sh_8_2</v>
      </c>
    </row>
    <row r="1234" customFormat="false" ht="13.8" hidden="false" customHeight="false" outlineLevel="0" collapsed="false">
      <c r="A1234" s="0" t="s">
        <v>2476</v>
      </c>
      <c r="B1234" s="0" t="s">
        <v>1822</v>
      </c>
      <c r="C1234" s="0" t="s">
        <v>628</v>
      </c>
      <c r="D1234" s="0" t="s">
        <v>266</v>
      </c>
      <c r="E1234" s="0" t="n">
        <v>3</v>
      </c>
      <c r="F1234" s="0" t="n">
        <v>8062021</v>
      </c>
      <c r="G1234" s="0" t="n">
        <v>45.35706</v>
      </c>
      <c r="H1234" s="0" t="n">
        <v>4.6946</v>
      </c>
      <c r="I1234" s="0" t="s">
        <v>2477</v>
      </c>
      <c r="K1234" s="0" t="s">
        <v>1822</v>
      </c>
      <c r="L1234" s="0" t="s">
        <v>628</v>
      </c>
      <c r="M1234" s="0" t="n">
        <v>8</v>
      </c>
      <c r="N1234" s="0" t="n">
        <v>3</v>
      </c>
      <c r="O1234" s="0" t="str">
        <f aca="false">K1234&amp;"_"&amp;L1234&amp;"_"&amp;M1234&amp;"_"&amp;N1234</f>
        <v>p_sh_8_3</v>
      </c>
    </row>
    <row r="1235" customFormat="false" ht="13.8" hidden="false" customHeight="false" outlineLevel="0" collapsed="false">
      <c r="A1235" s="0" t="s">
        <v>2478</v>
      </c>
      <c r="B1235" s="0" t="s">
        <v>1822</v>
      </c>
      <c r="C1235" s="0" t="s">
        <v>628</v>
      </c>
      <c r="D1235" s="0" t="s">
        <v>266</v>
      </c>
      <c r="E1235" s="0" t="n">
        <v>4</v>
      </c>
      <c r="F1235" s="0" t="n">
        <v>8062021</v>
      </c>
      <c r="G1235" s="0" t="n">
        <v>45.35708</v>
      </c>
      <c r="H1235" s="0" t="n">
        <v>4.69456</v>
      </c>
      <c r="I1235" s="0" t="s">
        <v>2479</v>
      </c>
      <c r="K1235" s="0" t="s">
        <v>1822</v>
      </c>
      <c r="L1235" s="0" t="s">
        <v>628</v>
      </c>
      <c r="M1235" s="0" t="n">
        <v>8</v>
      </c>
      <c r="N1235" s="0" t="n">
        <v>4</v>
      </c>
      <c r="O1235" s="0" t="str">
        <f aca="false">K1235&amp;"_"&amp;L1235&amp;"_"&amp;M1235&amp;"_"&amp;N1235</f>
        <v>p_sh_8_4</v>
      </c>
    </row>
    <row r="1236" customFormat="false" ht="13.8" hidden="false" customHeight="false" outlineLevel="0" collapsed="false">
      <c r="A1236" s="0" t="s">
        <v>2480</v>
      </c>
      <c r="B1236" s="0" t="s">
        <v>1822</v>
      </c>
      <c r="C1236" s="0" t="s">
        <v>628</v>
      </c>
      <c r="D1236" s="0" t="s">
        <v>266</v>
      </c>
      <c r="E1236" s="0" t="n">
        <v>5</v>
      </c>
      <c r="F1236" s="0" t="n">
        <v>8062021</v>
      </c>
      <c r="G1236" s="0" t="n">
        <v>45.35714</v>
      </c>
      <c r="H1236" s="0" t="n">
        <v>4.69446</v>
      </c>
      <c r="I1236" s="0" t="s">
        <v>2481</v>
      </c>
      <c r="K1236" s="0" t="s">
        <v>1822</v>
      </c>
      <c r="L1236" s="0" t="s">
        <v>628</v>
      </c>
      <c r="M1236" s="0" t="n">
        <v>8</v>
      </c>
      <c r="N1236" s="0" t="n">
        <v>5</v>
      </c>
      <c r="O1236" s="0" t="str">
        <f aca="false">K1236&amp;"_"&amp;L1236&amp;"_"&amp;M1236&amp;"_"&amp;N1236</f>
        <v>p_sh_8_5</v>
      </c>
    </row>
    <row r="1237" customFormat="false" ht="13.8" hidden="false" customHeight="false" outlineLevel="0" collapsed="false">
      <c r="A1237" s="0" t="s">
        <v>2482</v>
      </c>
      <c r="B1237" s="0" t="s">
        <v>1822</v>
      </c>
      <c r="C1237" s="0" t="s">
        <v>628</v>
      </c>
      <c r="D1237" s="0" t="s">
        <v>266</v>
      </c>
      <c r="E1237" s="0" t="n">
        <v>6</v>
      </c>
      <c r="F1237" s="0" t="n">
        <v>8062021</v>
      </c>
      <c r="G1237" s="0" t="n">
        <v>45.35716</v>
      </c>
      <c r="H1237" s="0" t="n">
        <v>4.69446</v>
      </c>
      <c r="I1237" s="0" t="s">
        <v>2483</v>
      </c>
      <c r="K1237" s="0" t="s">
        <v>1822</v>
      </c>
      <c r="L1237" s="0" t="s">
        <v>628</v>
      </c>
      <c r="M1237" s="0" t="n">
        <v>8</v>
      </c>
      <c r="N1237" s="0" t="n">
        <v>6</v>
      </c>
      <c r="O1237" s="0" t="str">
        <f aca="false">K1237&amp;"_"&amp;L1237&amp;"_"&amp;M1237&amp;"_"&amp;N1237</f>
        <v>p_sh_8_6</v>
      </c>
    </row>
    <row r="1238" customFormat="false" ht="13.8" hidden="false" customHeight="false" outlineLevel="0" collapsed="false">
      <c r="A1238" s="0" t="s">
        <v>2484</v>
      </c>
      <c r="B1238" s="0" t="s">
        <v>1822</v>
      </c>
      <c r="C1238" s="0" t="s">
        <v>628</v>
      </c>
      <c r="D1238" s="0" t="s">
        <v>266</v>
      </c>
      <c r="E1238" s="0" t="n">
        <v>7</v>
      </c>
      <c r="F1238" s="0" t="n">
        <v>8062021</v>
      </c>
      <c r="G1238" s="0" t="n">
        <v>45.35717</v>
      </c>
      <c r="H1238" s="0" t="n">
        <v>4.69447</v>
      </c>
      <c r="I1238" s="0" t="s">
        <v>2485</v>
      </c>
      <c r="K1238" s="0" t="s">
        <v>1822</v>
      </c>
      <c r="L1238" s="0" t="s">
        <v>628</v>
      </c>
      <c r="M1238" s="0" t="n">
        <v>8</v>
      </c>
      <c r="N1238" s="0" t="n">
        <v>7</v>
      </c>
      <c r="O1238" s="0" t="str">
        <f aca="false">K1238&amp;"_"&amp;L1238&amp;"_"&amp;M1238&amp;"_"&amp;N1238</f>
        <v>p_sh_8_7</v>
      </c>
    </row>
    <row r="1239" customFormat="false" ht="13.8" hidden="false" customHeight="false" outlineLevel="0" collapsed="false">
      <c r="A1239" s="0" t="s">
        <v>2486</v>
      </c>
      <c r="B1239" s="0" t="s">
        <v>1822</v>
      </c>
      <c r="C1239" s="0" t="s">
        <v>628</v>
      </c>
      <c r="D1239" s="0" t="s">
        <v>266</v>
      </c>
      <c r="E1239" s="0" t="n">
        <v>8</v>
      </c>
      <c r="F1239" s="0" t="n">
        <v>8062021</v>
      </c>
      <c r="G1239" s="0" t="n">
        <v>45.35719</v>
      </c>
      <c r="H1239" s="0" t="n">
        <v>4.69444</v>
      </c>
      <c r="I1239" s="0" t="s">
        <v>2487</v>
      </c>
      <c r="K1239" s="0" t="s">
        <v>1822</v>
      </c>
      <c r="L1239" s="0" t="s">
        <v>628</v>
      </c>
      <c r="M1239" s="0" t="n">
        <v>8</v>
      </c>
      <c r="N1239" s="0" t="n">
        <v>8</v>
      </c>
      <c r="O1239" s="0" t="str">
        <f aca="false">K1239&amp;"_"&amp;L1239&amp;"_"&amp;M1239&amp;"_"&amp;N1239</f>
        <v>p_sh_8_8</v>
      </c>
    </row>
    <row r="1240" customFormat="false" ht="13.8" hidden="false" customHeight="false" outlineLevel="0" collapsed="false">
      <c r="A1240" s="0" t="s">
        <v>2488</v>
      </c>
      <c r="B1240" s="0" t="s">
        <v>1822</v>
      </c>
      <c r="C1240" s="0" t="s">
        <v>628</v>
      </c>
      <c r="D1240" s="0" t="s">
        <v>266</v>
      </c>
      <c r="E1240" s="0" t="n">
        <v>9</v>
      </c>
      <c r="F1240" s="0" t="n">
        <v>8062021</v>
      </c>
      <c r="G1240" s="0" t="n">
        <v>45.35721</v>
      </c>
      <c r="H1240" s="0" t="n">
        <v>4.69447</v>
      </c>
      <c r="I1240" s="0" t="s">
        <v>2489</v>
      </c>
      <c r="K1240" s="0" t="s">
        <v>1822</v>
      </c>
      <c r="L1240" s="0" t="s">
        <v>628</v>
      </c>
      <c r="M1240" s="0" t="n">
        <v>8</v>
      </c>
      <c r="N1240" s="0" t="n">
        <v>9</v>
      </c>
      <c r="O1240" s="0" t="str">
        <f aca="false">K1240&amp;"_"&amp;L1240&amp;"_"&amp;M1240&amp;"_"&amp;N1240</f>
        <v>p_sh_8_9</v>
      </c>
    </row>
    <row r="1241" customFormat="false" ht="13.8" hidden="false" customHeight="false" outlineLevel="0" collapsed="false">
      <c r="A1241" s="0" t="s">
        <v>2490</v>
      </c>
      <c r="B1241" s="0" t="s">
        <v>1822</v>
      </c>
      <c r="C1241" s="0" t="s">
        <v>628</v>
      </c>
      <c r="D1241" s="0" t="s">
        <v>297</v>
      </c>
      <c r="E1241" s="0" t="n">
        <v>1</v>
      </c>
      <c r="F1241" s="0" t="n">
        <v>9062021</v>
      </c>
      <c r="G1241" s="0" t="n">
        <v>45.36689</v>
      </c>
      <c r="H1241" s="0" t="n">
        <v>4.65199</v>
      </c>
      <c r="I1241" s="0" t="s">
        <v>2491</v>
      </c>
      <c r="K1241" s="0" t="s">
        <v>1822</v>
      </c>
      <c r="L1241" s="0" t="s">
        <v>628</v>
      </c>
      <c r="M1241" s="0" t="n">
        <v>9</v>
      </c>
      <c r="N1241" s="0" t="n">
        <v>1</v>
      </c>
      <c r="O1241" s="0" t="str">
        <f aca="false">K1241&amp;"_"&amp;L1241&amp;"_"&amp;M1241&amp;"_"&amp;N1241</f>
        <v>p_sh_9_1</v>
      </c>
    </row>
    <row r="1242" customFormat="false" ht="13.8" hidden="false" customHeight="false" outlineLevel="0" collapsed="false">
      <c r="A1242" s="0" t="s">
        <v>2492</v>
      </c>
      <c r="B1242" s="0" t="s">
        <v>1822</v>
      </c>
      <c r="C1242" s="0" t="s">
        <v>628</v>
      </c>
      <c r="D1242" s="0" t="s">
        <v>297</v>
      </c>
      <c r="E1242" s="0" t="n">
        <v>10</v>
      </c>
      <c r="F1242" s="0" t="n">
        <v>11062021</v>
      </c>
      <c r="G1242" s="0" t="n">
        <v>45.36696</v>
      </c>
      <c r="H1242" s="0" t="n">
        <v>4.65168</v>
      </c>
      <c r="I1242" s="0" t="s">
        <v>2493</v>
      </c>
      <c r="K1242" s="0" t="s">
        <v>1822</v>
      </c>
      <c r="L1242" s="0" t="s">
        <v>628</v>
      </c>
      <c r="M1242" s="0" t="n">
        <v>9</v>
      </c>
      <c r="N1242" s="0" t="n">
        <v>10</v>
      </c>
      <c r="O1242" s="0" t="str">
        <f aca="false">K1242&amp;"_"&amp;L1242&amp;"_"&amp;M1242&amp;"_"&amp;N1242</f>
        <v>p_sh_9_10</v>
      </c>
    </row>
    <row r="1243" customFormat="false" ht="13.8" hidden="false" customHeight="false" outlineLevel="0" collapsed="false">
      <c r="A1243" s="0" t="s">
        <v>2492</v>
      </c>
      <c r="B1243" s="0" t="s">
        <v>1822</v>
      </c>
      <c r="C1243" s="0" t="s">
        <v>628</v>
      </c>
      <c r="D1243" s="0" t="s">
        <v>297</v>
      </c>
      <c r="E1243" s="0" t="n">
        <v>10</v>
      </c>
      <c r="F1243" s="0" t="n">
        <v>9062021</v>
      </c>
      <c r="G1243" s="0" t="n">
        <v>45.36696</v>
      </c>
      <c r="H1243" s="0" t="n">
        <v>4.65168</v>
      </c>
      <c r="I1243" s="0" t="s">
        <v>2494</v>
      </c>
      <c r="K1243" s="0" t="s">
        <v>1822</v>
      </c>
      <c r="L1243" s="0" t="s">
        <v>628</v>
      </c>
      <c r="M1243" s="0" t="n">
        <v>9</v>
      </c>
      <c r="N1243" s="0" t="n">
        <v>10</v>
      </c>
      <c r="O1243" s="0" t="str">
        <f aca="false">K1243&amp;"_"&amp;L1243&amp;"_"&amp;M1243&amp;"_"&amp;N1243</f>
        <v>p_sh_9_10</v>
      </c>
    </row>
    <row r="1244" customFormat="false" ht="13.8" hidden="false" customHeight="false" outlineLevel="0" collapsed="false">
      <c r="A1244" s="0" t="s">
        <v>2495</v>
      </c>
      <c r="B1244" s="0" t="s">
        <v>1822</v>
      </c>
      <c r="C1244" s="0" t="s">
        <v>628</v>
      </c>
      <c r="D1244" s="0" t="s">
        <v>297</v>
      </c>
      <c r="E1244" s="0" t="n">
        <v>11</v>
      </c>
      <c r="F1244" s="0" t="n">
        <v>11062021</v>
      </c>
      <c r="G1244" s="0" t="n">
        <v>45.36698</v>
      </c>
      <c r="H1244" s="0" t="n">
        <v>4.65174</v>
      </c>
      <c r="I1244" s="0" t="s">
        <v>2493</v>
      </c>
      <c r="K1244" s="0" t="s">
        <v>1822</v>
      </c>
      <c r="L1244" s="0" t="s">
        <v>628</v>
      </c>
      <c r="M1244" s="0" t="n">
        <v>9</v>
      </c>
      <c r="N1244" s="0" t="n">
        <v>11</v>
      </c>
      <c r="O1244" s="0" t="str">
        <f aca="false">K1244&amp;"_"&amp;L1244&amp;"_"&amp;M1244&amp;"_"&amp;N1244</f>
        <v>p_sh_9_11</v>
      </c>
    </row>
    <row r="1245" customFormat="false" ht="13.8" hidden="false" customHeight="false" outlineLevel="0" collapsed="false">
      <c r="A1245" s="0" t="s">
        <v>2495</v>
      </c>
      <c r="B1245" s="0" t="s">
        <v>1822</v>
      </c>
      <c r="C1245" s="0" t="s">
        <v>628</v>
      </c>
      <c r="D1245" s="0" t="s">
        <v>297</v>
      </c>
      <c r="E1245" s="0" t="n">
        <v>11</v>
      </c>
      <c r="F1245" s="0" t="n">
        <v>9062021</v>
      </c>
      <c r="G1245" s="0" t="n">
        <v>45.36698</v>
      </c>
      <c r="H1245" s="0" t="n">
        <v>4.65174</v>
      </c>
      <c r="I1245" s="0" t="s">
        <v>2496</v>
      </c>
      <c r="K1245" s="0" t="s">
        <v>1822</v>
      </c>
      <c r="L1245" s="0" t="s">
        <v>628</v>
      </c>
      <c r="M1245" s="0" t="n">
        <v>9</v>
      </c>
      <c r="N1245" s="0" t="n">
        <v>11</v>
      </c>
      <c r="O1245" s="0" t="str">
        <f aca="false">K1245&amp;"_"&amp;L1245&amp;"_"&amp;M1245&amp;"_"&amp;N1245</f>
        <v>p_sh_9_11</v>
      </c>
    </row>
    <row r="1246" customFormat="false" ht="13.8" hidden="false" customHeight="false" outlineLevel="0" collapsed="false">
      <c r="A1246" s="0" t="s">
        <v>2497</v>
      </c>
      <c r="B1246" s="0" t="s">
        <v>1822</v>
      </c>
      <c r="C1246" s="0" t="s">
        <v>628</v>
      </c>
      <c r="D1246" s="0" t="s">
        <v>297</v>
      </c>
      <c r="E1246" s="0" t="n">
        <v>12</v>
      </c>
      <c r="F1246" s="0" t="n">
        <v>11062021</v>
      </c>
      <c r="G1246" s="0" t="n">
        <v>45.36698</v>
      </c>
      <c r="H1246" s="0" t="n">
        <v>4.65166</v>
      </c>
      <c r="I1246" s="0" t="s">
        <v>2493</v>
      </c>
      <c r="K1246" s="0" t="s">
        <v>1822</v>
      </c>
      <c r="L1246" s="0" t="s">
        <v>628</v>
      </c>
      <c r="M1246" s="0" t="n">
        <v>9</v>
      </c>
      <c r="N1246" s="0" t="n">
        <v>12</v>
      </c>
      <c r="O1246" s="0" t="str">
        <f aca="false">K1246&amp;"_"&amp;L1246&amp;"_"&amp;M1246&amp;"_"&amp;N1246</f>
        <v>p_sh_9_12</v>
      </c>
    </row>
    <row r="1247" customFormat="false" ht="13.8" hidden="false" customHeight="false" outlineLevel="0" collapsed="false">
      <c r="A1247" s="0" t="s">
        <v>2497</v>
      </c>
      <c r="B1247" s="0" t="s">
        <v>1822</v>
      </c>
      <c r="C1247" s="0" t="s">
        <v>628</v>
      </c>
      <c r="D1247" s="0" t="s">
        <v>297</v>
      </c>
      <c r="E1247" s="0" t="n">
        <v>12</v>
      </c>
      <c r="F1247" s="0" t="n">
        <v>9062021</v>
      </c>
      <c r="G1247" s="0" t="n">
        <v>45.36698</v>
      </c>
      <c r="H1247" s="0" t="n">
        <v>4.65166</v>
      </c>
      <c r="I1247" s="0" t="s">
        <v>2498</v>
      </c>
      <c r="K1247" s="0" t="s">
        <v>1822</v>
      </c>
      <c r="L1247" s="0" t="s">
        <v>628</v>
      </c>
      <c r="M1247" s="0" t="n">
        <v>9</v>
      </c>
      <c r="N1247" s="0" t="n">
        <v>12</v>
      </c>
      <c r="O1247" s="0" t="str">
        <f aca="false">K1247&amp;"_"&amp;L1247&amp;"_"&amp;M1247&amp;"_"&amp;N1247</f>
        <v>p_sh_9_12</v>
      </c>
    </row>
    <row r="1248" customFormat="false" ht="13.8" hidden="false" customHeight="false" outlineLevel="0" collapsed="false">
      <c r="A1248" s="0" t="s">
        <v>2499</v>
      </c>
      <c r="B1248" s="0" t="s">
        <v>1822</v>
      </c>
      <c r="C1248" s="0" t="s">
        <v>628</v>
      </c>
      <c r="D1248" s="0" t="s">
        <v>297</v>
      </c>
      <c r="E1248" s="0" t="n">
        <v>13</v>
      </c>
      <c r="F1248" s="0" t="n">
        <v>9062021</v>
      </c>
      <c r="G1248" s="0" t="n">
        <v>45.367</v>
      </c>
      <c r="H1248" s="0" t="n">
        <v>4.65173</v>
      </c>
      <c r="I1248" s="0" t="s">
        <v>2500</v>
      </c>
      <c r="K1248" s="0" t="s">
        <v>1822</v>
      </c>
      <c r="L1248" s="0" t="s">
        <v>628</v>
      </c>
      <c r="M1248" s="0" t="n">
        <v>9</v>
      </c>
      <c r="N1248" s="0" t="n">
        <v>13</v>
      </c>
      <c r="O1248" s="0" t="str">
        <f aca="false">K1248&amp;"_"&amp;L1248&amp;"_"&amp;M1248&amp;"_"&amp;N1248</f>
        <v>p_sh_9_13</v>
      </c>
    </row>
    <row r="1249" customFormat="false" ht="13.8" hidden="false" customHeight="false" outlineLevel="0" collapsed="false">
      <c r="A1249" s="0" t="s">
        <v>2499</v>
      </c>
      <c r="B1249" s="0" t="s">
        <v>1822</v>
      </c>
      <c r="C1249" s="0" t="s">
        <v>628</v>
      </c>
      <c r="D1249" s="0" t="s">
        <v>297</v>
      </c>
      <c r="E1249" s="0" t="n">
        <v>13</v>
      </c>
      <c r="F1249" s="0" t="n">
        <v>11062021</v>
      </c>
      <c r="G1249" s="0" t="n">
        <v>45.367</v>
      </c>
      <c r="H1249" s="0" t="n">
        <v>4.65173</v>
      </c>
      <c r="I1249" s="0" t="s">
        <v>2493</v>
      </c>
      <c r="K1249" s="0" t="s">
        <v>1822</v>
      </c>
      <c r="L1249" s="0" t="s">
        <v>628</v>
      </c>
      <c r="M1249" s="0" t="n">
        <v>9</v>
      </c>
      <c r="N1249" s="0" t="n">
        <v>13</v>
      </c>
      <c r="O1249" s="0" t="str">
        <f aca="false">K1249&amp;"_"&amp;L1249&amp;"_"&amp;M1249&amp;"_"&amp;N1249</f>
        <v>p_sh_9_13</v>
      </c>
    </row>
    <row r="1250" customFormat="false" ht="13.8" hidden="false" customHeight="false" outlineLevel="0" collapsed="false">
      <c r="A1250" s="0" t="s">
        <v>2501</v>
      </c>
      <c r="B1250" s="0" t="s">
        <v>1822</v>
      </c>
      <c r="C1250" s="0" t="s">
        <v>628</v>
      </c>
      <c r="D1250" s="0" t="s">
        <v>297</v>
      </c>
      <c r="E1250" s="0" t="n">
        <v>14</v>
      </c>
      <c r="F1250" s="0" t="n">
        <v>11062021</v>
      </c>
      <c r="G1250" s="0" t="n">
        <v>45.36703</v>
      </c>
      <c r="H1250" s="0" t="n">
        <v>4.65177</v>
      </c>
      <c r="I1250" s="0" t="s">
        <v>2493</v>
      </c>
      <c r="K1250" s="0" t="s">
        <v>1822</v>
      </c>
      <c r="L1250" s="0" t="s">
        <v>628</v>
      </c>
      <c r="M1250" s="0" t="n">
        <v>9</v>
      </c>
      <c r="N1250" s="0" t="n">
        <v>14</v>
      </c>
      <c r="O1250" s="0" t="str">
        <f aca="false">K1250&amp;"_"&amp;L1250&amp;"_"&amp;M1250&amp;"_"&amp;N1250</f>
        <v>p_sh_9_14</v>
      </c>
    </row>
    <row r="1251" customFormat="false" ht="13.8" hidden="false" customHeight="false" outlineLevel="0" collapsed="false">
      <c r="A1251" s="0" t="s">
        <v>2501</v>
      </c>
      <c r="B1251" s="0" t="s">
        <v>1822</v>
      </c>
      <c r="C1251" s="0" t="s">
        <v>628</v>
      </c>
      <c r="D1251" s="0" t="s">
        <v>297</v>
      </c>
      <c r="E1251" s="0" t="n">
        <v>14</v>
      </c>
      <c r="F1251" s="0" t="n">
        <v>9062021</v>
      </c>
      <c r="G1251" s="0" t="n">
        <v>45.36703</v>
      </c>
      <c r="H1251" s="0" t="n">
        <v>4.65177</v>
      </c>
      <c r="I1251" s="0" t="s">
        <v>2502</v>
      </c>
      <c r="K1251" s="0" t="s">
        <v>1822</v>
      </c>
      <c r="L1251" s="0" t="s">
        <v>628</v>
      </c>
      <c r="M1251" s="0" t="n">
        <v>9</v>
      </c>
      <c r="N1251" s="0" t="n">
        <v>14</v>
      </c>
      <c r="O1251" s="0" t="str">
        <f aca="false">K1251&amp;"_"&amp;L1251&amp;"_"&amp;M1251&amp;"_"&amp;N1251</f>
        <v>p_sh_9_14</v>
      </c>
    </row>
    <row r="1252" customFormat="false" ht="13.8" hidden="false" customHeight="false" outlineLevel="0" collapsed="false">
      <c r="A1252" s="0" t="s">
        <v>2503</v>
      </c>
      <c r="B1252" s="0" t="s">
        <v>1822</v>
      </c>
      <c r="C1252" s="0" t="s">
        <v>628</v>
      </c>
      <c r="D1252" s="0" t="s">
        <v>297</v>
      </c>
      <c r="E1252" s="0" t="n">
        <v>15</v>
      </c>
      <c r="F1252" s="0" t="n">
        <v>9062021</v>
      </c>
      <c r="G1252" s="0" t="n">
        <v>45.36694</v>
      </c>
      <c r="H1252" s="0" t="n">
        <v>4.65169</v>
      </c>
      <c r="I1252" s="0" t="s">
        <v>2504</v>
      </c>
      <c r="K1252" s="0" t="s">
        <v>1822</v>
      </c>
      <c r="L1252" s="0" t="s">
        <v>628</v>
      </c>
      <c r="M1252" s="0" t="n">
        <v>9</v>
      </c>
      <c r="N1252" s="0" t="n">
        <v>15</v>
      </c>
      <c r="O1252" s="0" t="str">
        <f aca="false">K1252&amp;"_"&amp;L1252&amp;"_"&amp;M1252&amp;"_"&amp;N1252</f>
        <v>p_sh_9_15</v>
      </c>
    </row>
    <row r="1253" customFormat="false" ht="13.8" hidden="false" customHeight="false" outlineLevel="0" collapsed="false">
      <c r="A1253" s="0" t="s">
        <v>2503</v>
      </c>
      <c r="B1253" s="0" t="s">
        <v>1822</v>
      </c>
      <c r="C1253" s="0" t="s">
        <v>628</v>
      </c>
      <c r="D1253" s="0" t="s">
        <v>297</v>
      </c>
      <c r="E1253" s="0" t="n">
        <v>15</v>
      </c>
      <c r="F1253" s="0" t="n">
        <v>11062021</v>
      </c>
      <c r="G1253" s="0" t="n">
        <v>45.36694</v>
      </c>
      <c r="H1253" s="0" t="n">
        <v>4.65169</v>
      </c>
      <c r="I1253" s="0" t="s">
        <v>2493</v>
      </c>
      <c r="K1253" s="0" t="s">
        <v>1822</v>
      </c>
      <c r="L1253" s="0" t="s">
        <v>628</v>
      </c>
      <c r="M1253" s="0" t="n">
        <v>9</v>
      </c>
      <c r="N1253" s="0" t="n">
        <v>15</v>
      </c>
      <c r="O1253" s="0" t="str">
        <f aca="false">K1253&amp;"_"&amp;L1253&amp;"_"&amp;M1253&amp;"_"&amp;N1253</f>
        <v>p_sh_9_15</v>
      </c>
    </row>
    <row r="1254" customFormat="false" ht="13.8" hidden="false" customHeight="false" outlineLevel="0" collapsed="false">
      <c r="A1254" s="0" t="s">
        <v>2505</v>
      </c>
      <c r="B1254" s="0" t="s">
        <v>1822</v>
      </c>
      <c r="C1254" s="0" t="s">
        <v>628</v>
      </c>
      <c r="D1254" s="0" t="s">
        <v>297</v>
      </c>
      <c r="E1254" s="0" t="n">
        <v>2</v>
      </c>
      <c r="F1254" s="0" t="n">
        <v>9062021</v>
      </c>
      <c r="G1254" s="0" t="n">
        <v>45.36685</v>
      </c>
      <c r="H1254" s="0" t="n">
        <v>4.65189</v>
      </c>
      <c r="I1254" s="0" t="s">
        <v>2506</v>
      </c>
      <c r="K1254" s="0" t="s">
        <v>1822</v>
      </c>
      <c r="L1254" s="0" t="s">
        <v>628</v>
      </c>
      <c r="M1254" s="0" t="n">
        <v>9</v>
      </c>
      <c r="N1254" s="0" t="n">
        <v>2</v>
      </c>
      <c r="O1254" s="0" t="str">
        <f aca="false">K1254&amp;"_"&amp;L1254&amp;"_"&amp;M1254&amp;"_"&amp;N1254</f>
        <v>p_sh_9_2</v>
      </c>
    </row>
    <row r="1255" customFormat="false" ht="13.8" hidden="false" customHeight="false" outlineLevel="0" collapsed="false">
      <c r="A1255" s="0" t="s">
        <v>2507</v>
      </c>
      <c r="B1255" s="0" t="s">
        <v>1822</v>
      </c>
      <c r="C1255" s="0" t="s">
        <v>628</v>
      </c>
      <c r="D1255" s="0" t="s">
        <v>297</v>
      </c>
      <c r="E1255" s="0" t="n">
        <v>3</v>
      </c>
      <c r="F1255" s="0" t="n">
        <v>9062021</v>
      </c>
      <c r="G1255" s="0" t="n">
        <v>45.36699</v>
      </c>
      <c r="H1255" s="0" t="n">
        <v>4.6517</v>
      </c>
      <c r="I1255" s="0" t="s">
        <v>2508</v>
      </c>
      <c r="K1255" s="0" t="s">
        <v>1822</v>
      </c>
      <c r="L1255" s="0" t="s">
        <v>628</v>
      </c>
      <c r="M1255" s="0" t="n">
        <v>9</v>
      </c>
      <c r="N1255" s="0" t="n">
        <v>3</v>
      </c>
      <c r="O1255" s="0" t="str">
        <f aca="false">K1255&amp;"_"&amp;L1255&amp;"_"&amp;M1255&amp;"_"&amp;N1255</f>
        <v>p_sh_9_3</v>
      </c>
    </row>
    <row r="1256" customFormat="false" ht="13.8" hidden="false" customHeight="false" outlineLevel="0" collapsed="false">
      <c r="A1256" s="0" t="s">
        <v>2509</v>
      </c>
      <c r="B1256" s="0" t="s">
        <v>1822</v>
      </c>
      <c r="C1256" s="0" t="s">
        <v>628</v>
      </c>
      <c r="D1256" s="0" t="s">
        <v>297</v>
      </c>
      <c r="E1256" s="0" t="n">
        <v>4</v>
      </c>
      <c r="F1256" s="0" t="n">
        <v>9062021</v>
      </c>
      <c r="G1256" s="0" t="n">
        <v>45.36701</v>
      </c>
      <c r="H1256" s="0" t="n">
        <v>4.65173</v>
      </c>
      <c r="I1256" s="0" t="s">
        <v>2510</v>
      </c>
      <c r="K1256" s="0" t="s">
        <v>1822</v>
      </c>
      <c r="L1256" s="0" t="s">
        <v>628</v>
      </c>
      <c r="M1256" s="0" t="n">
        <v>9</v>
      </c>
      <c r="N1256" s="0" t="n">
        <v>4</v>
      </c>
      <c r="O1256" s="0" t="str">
        <f aca="false">K1256&amp;"_"&amp;L1256&amp;"_"&amp;M1256&amp;"_"&amp;N1256</f>
        <v>p_sh_9_4</v>
      </c>
    </row>
    <row r="1257" customFormat="false" ht="13.8" hidden="false" customHeight="false" outlineLevel="0" collapsed="false">
      <c r="A1257" s="0" t="s">
        <v>2511</v>
      </c>
      <c r="B1257" s="0" t="s">
        <v>1822</v>
      </c>
      <c r="C1257" s="0" t="s">
        <v>628</v>
      </c>
      <c r="D1257" s="0" t="s">
        <v>297</v>
      </c>
      <c r="E1257" s="0" t="n">
        <v>5</v>
      </c>
      <c r="F1257" s="0" t="n">
        <v>9062021</v>
      </c>
      <c r="G1257" s="0" t="n">
        <v>45.36701</v>
      </c>
      <c r="H1257" s="0" t="n">
        <v>4.65168</v>
      </c>
      <c r="I1257" s="0" t="s">
        <v>2512</v>
      </c>
      <c r="K1257" s="0" t="s">
        <v>1822</v>
      </c>
      <c r="L1257" s="0" t="s">
        <v>628</v>
      </c>
      <c r="M1257" s="0" t="n">
        <v>9</v>
      </c>
      <c r="N1257" s="0" t="n">
        <v>5</v>
      </c>
      <c r="O1257" s="0" t="str">
        <f aca="false">K1257&amp;"_"&amp;L1257&amp;"_"&amp;M1257&amp;"_"&amp;N1257</f>
        <v>p_sh_9_5</v>
      </c>
    </row>
    <row r="1258" customFormat="false" ht="13.8" hidden="false" customHeight="false" outlineLevel="0" collapsed="false">
      <c r="A1258" s="0" t="s">
        <v>2513</v>
      </c>
      <c r="B1258" s="0" t="s">
        <v>1822</v>
      </c>
      <c r="C1258" s="0" t="s">
        <v>628</v>
      </c>
      <c r="D1258" s="0" t="s">
        <v>297</v>
      </c>
      <c r="E1258" s="0" t="n">
        <v>6</v>
      </c>
      <c r="F1258" s="0" t="n">
        <v>9062021</v>
      </c>
      <c r="G1258" s="0" t="n">
        <v>45.36699</v>
      </c>
      <c r="H1258" s="0" t="n">
        <v>4.65173</v>
      </c>
      <c r="I1258" s="0" t="s">
        <v>2514</v>
      </c>
      <c r="K1258" s="0" t="s">
        <v>1822</v>
      </c>
      <c r="L1258" s="0" t="s">
        <v>628</v>
      </c>
      <c r="M1258" s="0" t="n">
        <v>9</v>
      </c>
      <c r="N1258" s="0" t="n">
        <v>6</v>
      </c>
      <c r="O1258" s="0" t="str">
        <f aca="false">K1258&amp;"_"&amp;L1258&amp;"_"&amp;M1258&amp;"_"&amp;N1258</f>
        <v>p_sh_9_6</v>
      </c>
    </row>
    <row r="1259" customFormat="false" ht="13.8" hidden="false" customHeight="false" outlineLevel="0" collapsed="false">
      <c r="A1259" s="0" t="s">
        <v>2515</v>
      </c>
      <c r="B1259" s="0" t="s">
        <v>1822</v>
      </c>
      <c r="C1259" s="0" t="s">
        <v>628</v>
      </c>
      <c r="D1259" s="0" t="s">
        <v>297</v>
      </c>
      <c r="E1259" s="0" t="n">
        <v>7</v>
      </c>
      <c r="F1259" s="0" t="n">
        <v>9062021</v>
      </c>
      <c r="G1259" s="0" t="n">
        <v>45.36701</v>
      </c>
      <c r="H1259" s="0" t="n">
        <v>4.6517</v>
      </c>
      <c r="I1259" s="0" t="s">
        <v>2516</v>
      </c>
      <c r="K1259" s="0" t="s">
        <v>1822</v>
      </c>
      <c r="L1259" s="0" t="s">
        <v>628</v>
      </c>
      <c r="M1259" s="0" t="n">
        <v>9</v>
      </c>
      <c r="N1259" s="0" t="n">
        <v>7</v>
      </c>
      <c r="O1259" s="0" t="str">
        <f aca="false">K1259&amp;"_"&amp;L1259&amp;"_"&amp;M1259&amp;"_"&amp;N1259</f>
        <v>p_sh_9_7</v>
      </c>
    </row>
    <row r="1260" customFormat="false" ht="13.8" hidden="false" customHeight="false" outlineLevel="0" collapsed="false">
      <c r="A1260" s="0" t="s">
        <v>2517</v>
      </c>
      <c r="B1260" s="0" t="s">
        <v>1822</v>
      </c>
      <c r="C1260" s="0" t="s">
        <v>628</v>
      </c>
      <c r="D1260" s="0" t="s">
        <v>297</v>
      </c>
      <c r="E1260" s="0" t="n">
        <v>8</v>
      </c>
      <c r="F1260" s="0" t="n">
        <v>9062021</v>
      </c>
      <c r="G1260" s="0" t="n">
        <v>45.36695</v>
      </c>
      <c r="H1260" s="0" t="n">
        <v>4.65164</v>
      </c>
      <c r="I1260" s="0" t="s">
        <v>2518</v>
      </c>
      <c r="K1260" s="0" t="s">
        <v>1822</v>
      </c>
      <c r="L1260" s="0" t="s">
        <v>628</v>
      </c>
      <c r="M1260" s="0" t="n">
        <v>9</v>
      </c>
      <c r="N1260" s="0" t="n">
        <v>8</v>
      </c>
      <c r="O1260" s="0" t="str">
        <f aca="false">K1260&amp;"_"&amp;L1260&amp;"_"&amp;M1260&amp;"_"&amp;N1260</f>
        <v>p_sh_9_8</v>
      </c>
    </row>
    <row r="1261" customFormat="false" ht="13.8" hidden="false" customHeight="false" outlineLevel="0" collapsed="false">
      <c r="A1261" s="0" t="s">
        <v>2519</v>
      </c>
      <c r="B1261" s="0" t="s">
        <v>1822</v>
      </c>
      <c r="C1261" s="0" t="s">
        <v>628</v>
      </c>
      <c r="D1261" s="0" t="s">
        <v>297</v>
      </c>
      <c r="E1261" s="0" t="n">
        <v>9</v>
      </c>
      <c r="F1261" s="0" t="n">
        <v>9062021</v>
      </c>
      <c r="G1261" s="0" t="n">
        <v>45.36701</v>
      </c>
      <c r="H1261" s="0" t="n">
        <v>4.65168</v>
      </c>
      <c r="I1261" s="0" t="s">
        <v>2520</v>
      </c>
      <c r="K1261" s="0" t="s">
        <v>1822</v>
      </c>
      <c r="L1261" s="0" t="s">
        <v>628</v>
      </c>
      <c r="M1261" s="0" t="n">
        <v>9</v>
      </c>
      <c r="N1261" s="0" t="n">
        <v>9</v>
      </c>
      <c r="O1261" s="0" t="str">
        <f aca="false">K1261&amp;"_"&amp;L1261&amp;"_"&amp;M1261&amp;"_"&amp;N1261</f>
        <v>p_sh_9_9</v>
      </c>
    </row>
    <row r="1262" customFormat="false" ht="13.8" hidden="false" customHeight="false" outlineLevel="0" collapsed="false">
      <c r="A1262" s="0" t="s">
        <v>2521</v>
      </c>
      <c r="B1262" s="0" t="s">
        <v>927</v>
      </c>
      <c r="C1262" s="0" t="s">
        <v>628</v>
      </c>
      <c r="D1262" s="0" t="n">
        <v>11</v>
      </c>
      <c r="E1262" s="0" t="n">
        <v>2</v>
      </c>
      <c r="G1262" s="0" t="n">
        <v>45.62688</v>
      </c>
      <c r="H1262" s="0" t="n">
        <v>4.71129</v>
      </c>
      <c r="K1262" s="0" t="s">
        <v>927</v>
      </c>
      <c r="L1262" s="0" t="s">
        <v>628</v>
      </c>
      <c r="M1262" s="0" t="n">
        <v>11</v>
      </c>
      <c r="N1262" s="0" t="n">
        <v>2</v>
      </c>
      <c r="O1262" s="0" t="str">
        <f aca="false">K1262&amp;"_"&amp;L1262&amp;"_"&amp;M1262&amp;"_"&amp;N1262</f>
        <v>m_sh_11_2</v>
      </c>
    </row>
    <row r="1263" customFormat="false" ht="13.8" hidden="false" customHeight="false" outlineLevel="0" collapsed="false">
      <c r="A1263" s="0" t="s">
        <v>2522</v>
      </c>
      <c r="B1263" s="0" t="s">
        <v>927</v>
      </c>
      <c r="C1263" s="0" t="s">
        <v>628</v>
      </c>
      <c r="D1263" s="0" t="n">
        <v>12</v>
      </c>
      <c r="E1263" s="0" t="n">
        <v>1</v>
      </c>
      <c r="G1263" s="0" t="n">
        <v>45.56977</v>
      </c>
      <c r="H1263" s="0" t="n">
        <v>4.63734</v>
      </c>
      <c r="K1263" s="0" t="s">
        <v>927</v>
      </c>
      <c r="L1263" s="0" t="s">
        <v>628</v>
      </c>
      <c r="M1263" s="0" t="n">
        <v>12</v>
      </c>
      <c r="N1263" s="0" t="n">
        <v>1</v>
      </c>
      <c r="O1263" s="0" t="str">
        <f aca="false">K1263&amp;"_"&amp;L1263&amp;"_"&amp;M1263&amp;"_"&amp;N1263</f>
        <v>m_sh_12_1</v>
      </c>
    </row>
  </sheetData>
  <autoFilter ref="A1:N126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2023-03-09T14:19:07Z</dcterms:created>
  <dc:creator/>
  <dc:description/>
  <dc:language>en-US</dc:language>
  <cp:lastModifiedBy/>
  <dcterms:modified xsi:type="dcterms:W3CDTF">2025-05-02T16:03:26Z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