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christopherlabisch/Documents/Projekte/DIY-CNC/Recherche/Elektronik/"/>
    </mc:Choice>
  </mc:AlternateContent>
  <bookViews>
    <workbookView xWindow="0" yWindow="460" windowWidth="28800" windowHeight="17460" tabRatio="500"/>
  </bookViews>
  <sheets>
    <sheet name="Tabelle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" i="1" l="1"/>
</calcChain>
</file>

<file path=xl/sharedStrings.xml><?xml version="1.0" encoding="utf-8"?>
<sst xmlns="http://schemas.openxmlformats.org/spreadsheetml/2006/main" count="13" uniqueCount="11">
  <si>
    <t>L298N</t>
  </si>
  <si>
    <t>H-bridge</t>
  </si>
  <si>
    <t>http://www.volumerate.com/search_new?keyword=dc%20motor%20h-bridge</t>
  </si>
  <si>
    <t>Arduino Uno</t>
  </si>
  <si>
    <t>http://www.ebay.de/itm/Uno-R3-MEGA328P-Board-ATMEGA16U2-Version-mit-USB-Kabel-kompatibel-fur-Arduino-E/322484921444?_trksid=p2045573.c100505.m3226&amp;_trkparms=aid%3D555014%26algo%3DPL.DEFAULT%26ao%3D1%26asc%3D43785%26meid%3D356307e217294067b1caa1c3a4351664%26pid%3D100505%26rk%3D1%26rkt%3D1%26</t>
  </si>
  <si>
    <t>BTS7906B</t>
  </si>
  <si>
    <t>http://www.ebay.de/itm/CNC-Shield-V3-0-UNO-R3-4pcs-A4988-Driver-GRBL-fur-Arduino-3D-Drucker-TE623-/381839921150?hash=item58e76ecffe:g:GqoAAOSw-3FZFDor</t>
  </si>
  <si>
    <t>CNC Shield V3.0 + UNO R3 + 4pcs A4988 Driver /GRBL für Arduino 3D Drucker TE623</t>
  </si>
  <si>
    <t>Produkt</t>
  </si>
  <si>
    <t>Datum</t>
  </si>
  <si>
    <t>gekauft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</si>
</sst>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* #,##0.00\ &quot;€&quot;_-;\-* #,##0.00\ &quot;€&quot;_-;_-* &quot;-&quot;??\ &quot;€&quot;_-;_-@_-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44" fontId="1" fillId="0" borderId="0" applyFon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44" fontId="0" fillId="0" borderId="0" xfId="3" applyFont="1"/>
  </cellXfs>
  <cellStyles count="4">
    <cellStyle name="Besuchter Link" xfId="2" builtinId="9" hidden="1"/>
    <cellStyle name="Hyperlink" xfId="1" builtinId="8" hidden="1"/>
    <cellStyle name="Stand." xfId="0" builtinId="0"/>
    <cellStyle name="Währung" xfId="3" builtinId="4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tabSelected="1" workbookViewId="0">
      <selection activeCell="I1" sqref="I1"/>
    </sheetView>
  </sheetViews>
  <sheetFormatPr baseColWidth="10" defaultRowHeight="16" x14ac:dyDescent="0.2"/>
  <cols>
    <col min="2" max="2" width="35.1640625" customWidth="1"/>
  </cols>
  <sheetData>
    <row r="1" spans="1:9" x14ac:dyDescent="0.2">
      <c r="A1" t="s">
        <v>9</v>
      </c>
      <c r="B1" t="s">
        <v>8</v>
      </c>
    </row>
    <row r="2" spans="1:9" x14ac:dyDescent="0.2">
      <c r="B2" t="s">
        <v>1</v>
      </c>
      <c r="C2" t="s">
        <v>0</v>
      </c>
      <c r="D2" t="s">
        <v>2</v>
      </c>
      <c r="E2">
        <v>2</v>
      </c>
      <c r="F2" s="2">
        <v>6.9</v>
      </c>
    </row>
    <row r="3" spans="1:9" x14ac:dyDescent="0.2">
      <c r="B3" t="s">
        <v>1</v>
      </c>
      <c r="C3" t="s">
        <v>5</v>
      </c>
      <c r="D3" t="s">
        <v>2</v>
      </c>
      <c r="E3">
        <v>2</v>
      </c>
      <c r="F3" s="2">
        <v>15.58</v>
      </c>
    </row>
    <row r="4" spans="1:9" x14ac:dyDescent="0.2">
      <c r="B4" t="s">
        <v>3</v>
      </c>
      <c r="D4" t="s">
        <v>4</v>
      </c>
      <c r="E4">
        <v>2</v>
      </c>
      <c r="F4" s="2">
        <v>7.99</v>
      </c>
    </row>
    <row r="5" spans="1:9" x14ac:dyDescent="0.2">
      <c r="A5" s="1">
        <v>42916</v>
      </c>
      <c r="B5" t="s">
        <v>7</v>
      </c>
      <c r="D5" t="s">
        <v>6</v>
      </c>
      <c r="E5">
        <v>1</v>
      </c>
      <c r="F5" s="2">
        <f>10.88+2.49</f>
        <v>13.370000000000001</v>
      </c>
      <c r="H5" t="s">
        <v>10</v>
      </c>
      <c r="I5" s="1">
        <v>42916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Office-Anwender</dc:creator>
  <cp:lastModifiedBy>Microsoft Office-Anwender</cp:lastModifiedBy>
  <dcterms:created xsi:type="dcterms:W3CDTF">2017-05-15T15:45:02Z</dcterms:created>
  <dcterms:modified xsi:type="dcterms:W3CDTF">2017-06-30T17:06:33Z</dcterms:modified>
</cp:coreProperties>
</file>