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vo_levantamento_tratado" sheetId="1" r:id="rId4"/>
    <sheet state="visible" name="Pivot Table 3" sheetId="2" r:id="rId5"/>
    <sheet state="visible" name="Pivot Table 2" sheetId="3" r:id="rId6"/>
  </sheets>
  <definedNames>
    <definedName hidden="1" localSheetId="0" name="_xlnm._FilterDatabase">novo_levantamento_tratado!$A$1:$E$116</definedName>
    <definedName hidden="1" localSheetId="1" name="_xlnm._FilterDatabase">'Pivot Table 3'!$A$1:$B$49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<sst xmlns="http://schemas.openxmlformats.org/spreadsheetml/2006/main" count="648" uniqueCount="293">
  <si>
    <t>termo</t>
  </si>
  <si>
    <t>link</t>
  </si>
  <si>
    <t>orgao</t>
  </si>
  <si>
    <t>url</t>
  </si>
  <si>
    <t>nome_orgao</t>
  </si>
  <si>
    <t>novinha</t>
  </si>
  <si>
    <t>xxxvideos novinha</t>
  </si>
  <si>
    <t>www.contagem.mg.gov.br</t>
  </si>
  <si>
    <t>www.contagem.mg.gov.br/arquivos/video</t>
  </si>
  <si>
    <t>Prefeitura de Contagem - MG</t>
  </si>
  <si>
    <t>xxxvideos novinha gostosa</t>
  </si>
  <si>
    <t>www.pim.saude.rs.gov.br</t>
  </si>
  <si>
    <t>www.pim.saude.rs.gov.br/pim_a/video</t>
  </si>
  <si>
    <t>Programa Melhor Infância - Secretaria de Saúde do RS</t>
  </si>
  <si>
    <t>novinha caiu na bet</t>
  </si>
  <si>
    <t>novinha do funk</t>
  </si>
  <si>
    <t>barracao.pr.gov.br</t>
  </si>
  <si>
    <t>barracao.pr.gov.br/video/fortune-tiger-bet365</t>
  </si>
  <si>
    <t>Prefeitura de Barracao - PR</t>
  </si>
  <si>
    <t>pornhub</t>
  </si>
  <si>
    <t>[PDF] Tushy Porn Videos Pornhub</t>
  </si>
  <si>
    <t>www.feiradolivro.al.rs.gov.br</t>
  </si>
  <si>
    <t>www.feiradolivro.al.rs.gov.br/Tushy_Porn_Videos_Pornhub</t>
  </si>
  <si>
    <t>Assembleia Legislativa do rio Grande do Sul</t>
  </si>
  <si>
    <t>lucre</t>
  </si>
  <si>
    <t>LUCRE 20.000 REAIS EM APENAS 1 HORA | APOSTAS BLAZE</t>
  </si>
  <si>
    <t>homologacaosce.educacao.sp.gov.br</t>
  </si>
  <si>
    <t>homologacaosce.educacao.sp.gov.br/video/watch</t>
  </si>
  <si>
    <t>Secretaria da Educação do Estado de São Paulo</t>
  </si>
  <si>
    <t>foguetinho</t>
  </si>
  <si>
    <t>foguetinho de ganhar dinheiro</t>
  </si>
  <si>
    <t>www.arquivoestado.sp.gov.br</t>
  </si>
  <si>
    <t>www.arquivoestado.sp.gov.br/...</t>
  </si>
  <si>
    <t>Arquivo Público do Estado de São Paulo</t>
  </si>
  <si>
    <t>LUCRE EM V'ARIOS JOGOS NA BET365 COM LOGIN EM</t>
  </si>
  <si>
    <t>www.contagem.mg.gov.br/sei/video/video_797</t>
  </si>
  <si>
    <t>xxxvideos</t>
  </si>
  <si>
    <t>xxxvideos insesto - Prefeitura de Bom Jesus do Sul</t>
  </si>
  <si>
    <t>bomjesusdosul.pr.gov.br</t>
  </si>
  <si>
    <t>bomjesusdosul.pr.gov.br/videoxDKuCPB</t>
  </si>
  <si>
    <t>Prefeitura de Bom Jesus do Sul - PR</t>
  </si>
  <si>
    <t>xxxvideos bucetas - Bom Jesus do Sul-PR</t>
  </si>
  <si>
    <t>bomjesusdosul.pr.gov.br/video/lampionsbet-apk-download</t>
  </si>
  <si>
    <t>putaria</t>
  </si>
  <si>
    <t>jogo de roleta de putaria</t>
  </si>
  <si>
    <t>www.contagem.mg.gov.br/parques-contagem</t>
  </si>
  <si>
    <t>roleta russa da putaria</t>
  </si>
  <si>
    <t>roleta putaria</t>
  </si>
  <si>
    <t>falando putaria</t>
  </si>
  <si>
    <t>saude.assis.sp.gov.br</t>
  </si>
  <si>
    <t>saude.assis.sp.gov.br/video/lego-o-jogo-22-11-2023</t>
  </si>
  <si>
    <t>Prefeitura de Assis - SP</t>
  </si>
  <si>
    <t>fortune tiger</t>
  </si>
  <si>
    <t>fortune tiger melhor plataforma - Bom Jesus do Sul-PR</t>
  </si>
  <si>
    <t>bomjesusdosul.pr.gov.br/video/the-flames</t>
  </si>
  <si>
    <t>putaria no cassino</t>
  </si>
  <si>
    <t>www.guanambi.ba.gov.br</t>
  </si>
  <si>
    <t>www.guanambi.ba.gov.br/noticias</t>
  </si>
  <si>
    <t>Prefeitura de Guanambi - BA</t>
  </si>
  <si>
    <t>miracatu.sp.gov.br</t>
  </si>
  <si>
    <t>miracatu.sp.gov.br/noticias</t>
  </si>
  <si>
    <t>Prefeitura de Miracatu - SP</t>
  </si>
  <si>
    <t>jackpots</t>
  </si>
  <si>
    <t>robô para apostas esportivas grátis</t>
  </si>
  <si>
    <t>www.capaodocipo.rs.gov.br</t>
  </si>
  <si>
    <t>www.capaodocipo.rs.gov.br/patt</t>
  </si>
  <si>
    <t>Prefeitura de Capão Do Cipo - RS</t>
  </si>
  <si>
    <t>buceta de 15 anos</t>
  </si>
  <si>
    <t>buceta de 15.anos</t>
  </si>
  <si>
    <t>www.contagem.mg.gov.br/chuvas/uploads/Video</t>
  </si>
  <si>
    <t>www.congonhas.mg.gov.br</t>
  </si>
  <si>
    <t>www.congonhas.mg.gov.br/diario-eletronico</t>
  </si>
  <si>
    <t>Prefeitura de Congonhas - MG</t>
  </si>
  <si>
    <t>pin up apostas online</t>
  </si>
  <si>
    <t>www.assis.sp.gov.br</t>
  </si>
  <si>
    <t>www.assis.sp.gov.br/transito/video/clube-da-bola</t>
  </si>
  <si>
    <t>mensageria.peruibe.sp.gov.br</t>
  </si>
  <si>
    <t>mensageria.peruibe.sp.gov.br/...</t>
  </si>
  <si>
    <t>Prefeitura de Peruibe - SP</t>
  </si>
  <si>
    <t>juridico.peruibe.sp.gov.br</t>
  </si>
  <si>
    <t>juridico.peruibe.sp.gov.br/...</t>
  </si>
  <si>
    <t>porno</t>
  </si>
  <si>
    <t>ceas.mg.gov.br</t>
  </si>
  <si>
    <t>ceas.mg.gov.br/games-blaze-jogos-de-cassino</t>
  </si>
  <si>
    <t>Conselho Estadual de Assistência Social - MG</t>
  </si>
  <si>
    <t>grand jackpots slots - Brasil V1.5.5 - Comderp</t>
  </si>
  <si>
    <t>comderp.sp.gov.br</t>
  </si>
  <si>
    <t>comderp.sp.gov.br/antigo/brnews</t>
  </si>
  <si>
    <t>Comderp</t>
  </si>
  <si>
    <t>bet</t>
  </si>
  <si>
    <t>sport bet entrar - Município de Dezesseis de Novembro - RS</t>
  </si>
  <si>
    <t>www.dezesseisdenovembro.rs.gov.br</t>
  </si>
  <si>
    <t>www.dezesseisdenovembro.rs.gov.br/video/1123-...</t>
  </si>
  <si>
    <t>Prefeitura de Dezesseis de Novembro - RS</t>
  </si>
  <si>
    <t>xxxvideos chupando</t>
  </si>
  <si>
    <t>xxxvideos com br</t>
  </si>
  <si>
    <t>www.assis.sp.gov.br/transito/video</t>
  </si>
  <si>
    <t>FORTUNE TIGER GANHAR DINHEIRO // ESSA BUG ME FEZ ...</t>
  </si>
  <si>
    <t>www.goinfra.go.gov.br</t>
  </si>
  <si>
    <t>www.goinfra.go.gov.br/video/video_1608</t>
  </si>
  <si>
    <t>Goinfra</t>
  </si>
  <si>
    <t>FORTUNE TIGER: APOSTE COMO UM PROFISSIONAL E GANHE ...</t>
  </si>
  <si>
    <t>www.goinfra.go.gov.br/video/video_1403</t>
  </si>
  <si>
    <t>slots</t>
  </si>
  <si>
    <t>Increase Your Chances of Winning Free Slots Machines</t>
  </si>
  <si>
    <t>www.hmmg.sp.gov.br</t>
  </si>
  <si>
    <t>www.hmmg.sp.gov.br/...</t>
  </si>
  <si>
    <t>Hospital Municipal Dr. Mario Gatti</t>
  </si>
  <si>
    <t>xxxvideos filha - Primeira Infância Melhor</t>
  </si>
  <si>
    <t>xxxvideos gostosos</t>
  </si>
  <si>
    <t>www.cambe.pr.gov.br</t>
  </si>
  <si>
    <t>www.cambe.pr.gov.br/site</t>
  </si>
  <si>
    <t>Prefeitura de Cambe - PR</t>
  </si>
  <si>
    <t>xxxvideos mamando</t>
  </si>
  <si>
    <t>xxxvideos rita cadilac</t>
  </si>
  <si>
    <t>cop.peruibe.sp.gov.br</t>
  </si>
  <si>
    <t>cop.peruibe.sp.gov.br/...</t>
  </si>
  <si>
    <t>xxxvideo porno</t>
  </si>
  <si>
    <t>saude.assis.sp.gov.br/código-de-bônus-bet365</t>
  </si>
  <si>
    <t>portalsarh.jaboatao.pe.gov.br</t>
  </si>
  <si>
    <t>portalsarh.jaboatao.pe.gov.br/video</t>
  </si>
  <si>
    <t>Prefeitura de Jaboatão dos Guararapes - PE</t>
  </si>
  <si>
    <t>porno roleta do sexo</t>
  </si>
  <si>
    <t>www.contagem.mg.gov.br/wp-content/video</t>
  </si>
  <si>
    <t>video porno roleta russa - PIM</t>
  </si>
  <si>
    <t>botafogo américa mineiro video porno globo esporte</t>
  </si>
  <si>
    <t>ganhar dinheiro com prostituição</t>
  </si>
  <si>
    <t>desenvolvimento.lencoispaulista.sp.gov.br</t>
  </si>
  <si>
    <t>desenvolvimento.lencoispaulista.sp.gov.br/drRywleK</t>
  </si>
  <si>
    <t>Lençóis Paulista - SP</t>
  </si>
  <si>
    <t>best slots for jackpots and jackpot</t>
  </si>
  <si>
    <t>cmmirantedoparanapanema.sp.gov.br</t>
  </si>
  <si>
    <t>cmmirantedoparanapanema.sp.gov.br/source/blink3820071</t>
  </si>
  <si>
    <t>Prefeitura de Mirante do Paranapanema - SP</t>
  </si>
  <si>
    <t>porno gay roleta rusa - Primeira Infância Melhor</t>
  </si>
  <si>
    <t>freaky flames porno</t>
  </si>
  <si>
    <t>buceta de 15.anos - Prefeitura de Novo Repartimento</t>
  </si>
  <si>
    <t>mail.novorepartimento.pa.gov.br</t>
  </si>
  <si>
    <t>mail.novorepartimento.pa.gov.br/web</t>
  </si>
  <si>
    <t>Prefeitura de Novo Repartimento - PA</t>
  </si>
  <si>
    <t>sport bet brasil ⚡ O Melhor Lugar para Jogos Online</t>
  </si>
  <si>
    <t>pompeu.mg.gov.br</t>
  </si>
  <si>
    <t>pompeu.mg.gov.br/bet/tunnel=sport-bet-brasil</t>
  </si>
  <si>
    <t>Prefeitura de Pompeu - MG</t>
  </si>
  <si>
    <t>www.pmf.sc.gov.br</t>
  </si>
  <si>
    <t>www.pmf.sc.gov.br/android/bpjvh/sport-bet-apo...</t>
  </si>
  <si>
    <t>Prefeitura de Florianópolis - SC</t>
  </si>
  <si>
    <t>bet jogos br</t>
  </si>
  <si>
    <t>prefeitura.ts.sp.gov.br</t>
  </si>
  <si>
    <t>prefeitura.ts.sp.gov.br/...</t>
  </si>
  <si>
    <t>Prefeitura de Taboão da Serra - SP</t>
  </si>
  <si>
    <t>filme roleta russa porno - Prefeitura de Florianópolis</t>
  </si>
  <si>
    <t>www.pmf.sc.gov.br/android/lve65</t>
  </si>
  <si>
    <t>chilli bet</t>
  </si>
  <si>
    <t>www.independencia.rs.gov.br</t>
  </si>
  <si>
    <t>www.independencia.rs.gov.br/app/1122-betfair ele...</t>
  </si>
  <si>
    <t>Prefeitura de Independencia - RS</t>
  </si>
  <si>
    <t>【filme roleta russa porno】até que horas aposta da mega da virada</t>
  </si>
  <si>
    <t>www.pmf.sc.gov.br/android</t>
  </si>
  <si>
    <t>midas bet</t>
  </si>
  <si>
    <t>sistemas.betim.mg.gov.br</t>
  </si>
  <si>
    <t>sistemas.betim.mg.gov.br/app/1123-globalbet</t>
  </si>
  <si>
    <t>Prefeitura de Betim - MG</t>
  </si>
  <si>
    <t>nude</t>
  </si>
  <si>
    <t>nude viata</t>
  </si>
  <si>
    <t>www.pim.saude.rs.gov.br/pim_a/videos</t>
  </si>
  <si>
    <t>blackjack nude</t>
  </si>
  <si>
    <t>【slot que paga de verdade】segredo do fortune tiger</t>
  </si>
  <si>
    <t>www.pmf.sc.gov.br/gaming/casinos-online-brasilei...</t>
  </si>
  <si>
    <t>Fortune Tiger como jogar - ts.sp.gov.br</t>
  </si>
  <si>
    <t>Fortune Tiger grátis - Agência de Fomento</t>
  </si>
  <si>
    <t>www.fomento.to.gov.br</t>
  </si>
  <si>
    <t>www.fomento.to.gov.br/register605266/tqnzxb</t>
  </si>
  <si>
    <t>Agência de Fomento do Tocantins</t>
  </si>
  <si>
    <t>fortune tiger 456 - Prefeitura de Florianópolis</t>
  </si>
  <si>
    <t>como funciona o jogo do foguetinho</t>
  </si>
  <si>
    <t>fortune tiger deposito 1 real</t>
  </si>
  <si>
    <t>barracao.pr.gov.br/appisrFjE</t>
  </si>
  <si>
    <t>nome do jogo do foguetinho</t>
  </si>
  <si>
    <t>Sitio  win301.com   putaria no cassino ltfsi - SEMF</t>
  </si>
  <si>
    <t>semf.pmt.pi.gov.br</t>
  </si>
  <si>
    <t>semf.pmt.pi.gov.br/s=Sitio🔴win301.com🔴 putaria n...</t>
  </si>
  <si>
    <t>Prefeitura de Teresina - PI</t>
  </si>
  <si>
    <t>fortune tiger play store - Barracao – PR</t>
  </si>
  <si>
    <t>barracao.pr.gov.br/video/jOjJHIZL</t>
  </si>
  <si>
    <t>A Few Facts About Free Online Casino Slots - Governo do Piauí</t>
  </si>
  <si>
    <t>portal.pi.gov.br</t>
  </si>
  <si>
    <t>portal.pi.gov.br/ati/2023/04/11/a-few-facts-about-free-online-casino-s...</t>
  </si>
  <si>
    <t>fortune tiger slots</t>
  </si>
  <si>
    <t>saude.assis.sp.gov.br/app/qual-melhor-horário-pra-...</t>
  </si>
  <si>
    <t>Play Online Slots For Free - Prefeitura de Indiaroba</t>
  </si>
  <si>
    <t>indiaroba.se.gov.br</t>
  </si>
  <si>
    <t>indiaroba.se.gov.br/free-slots-play-online-slots-for-free</t>
  </si>
  <si>
    <t>Prefeitura de Indiaroba - SE</t>
  </si>
  <si>
    <t>Play free slots machines to win real money</t>
  </si>
  <si>
    <t>depenapolis.educacao.sp.gov.br</t>
  </si>
  <si>
    <t>depenapolis.educacao.sp.gov.br/play-free-slots-machines-to-win-real-mo...</t>
  </si>
  <si>
    <t>How to beat the Casino by playing Video Slots - Governo do Piauí</t>
  </si>
  <si>
    <t>portal.pi.gov.br/etipi/2023/05/01/how-to-beat-the-casino-by-playing-...</t>
  </si>
  <si>
    <t>aposta ganha bet</t>
  </si>
  <si>
    <t>www.portolucena.rs.gov.br</t>
  </si>
  <si>
    <t>www.portolucena.rs.gov.br/android</t>
  </si>
  <si>
    <t>Prefeitura de Porto Lucena - RS</t>
  </si>
  <si>
    <t>jogo do foguetinho que ganha dinheiro</t>
  </si>
  <si>
    <t>www.portolucena.rs.gov.br/...</t>
  </si>
  <si>
    <t>slots lucky-slots lucky - ts.sp.gov.br</t>
  </si>
  <si>
    <t>bet site</t>
  </si>
  <si>
    <t>www.portomaua.rs.gov.br</t>
  </si>
  <si>
    <t>www.portomaua.rs.gov.br/patt</t>
  </si>
  <si>
    <t>Prefeitura de Porto Mauá - RS</t>
  </si>
  <si>
    <t>imprensa.rc.sp.gov.br</t>
  </si>
  <si>
    <t>imprensa.rc.sp.gov.br/android/apartamento-cassino...</t>
  </si>
  <si>
    <t>Prefeitura de Rio Claro - SP</t>
  </si>
  <si>
    <t>cassino online</t>
  </si>
  <si>
    <t>como montar um cassino online - digital daggers - Reclame Aqui</t>
  </si>
  <si>
    <t>seguranca.rioclaro.sp.gov.br</t>
  </si>
  <si>
    <t>seguranca.rioclaro.sp.gov.br/lomotifs-26-10-2023</t>
  </si>
  <si>
    <t>como jogar foguetinho - ts.sp.gov.br</t>
  </si>
  <si>
    <t>jogo do foguetinho para ganhar dinheiro - FOMENTO</t>
  </si>
  <si>
    <t>www.fomento.to.gov.br/ool</t>
  </si>
  <si>
    <t>aplicativo do foguetinho - Agência de Fomento</t>
  </si>
  <si>
    <t>jogar jackpot - Prefeitura Municipal de Ronda Alta</t>
  </si>
  <si>
    <t>www.rondaalta.rs.gov.br</t>
  </si>
  <si>
    <t>www.rondaalta.rs.gov.br/poplottery.com-1122.shtm</t>
  </si>
  <si>
    <t>Prefeitura de Ronda Alta - RS</t>
  </si>
  <si>
    <t>jogo online foguetinho</t>
  </si>
  <si>
    <t>www.independencia.rs.gov.br/video</t>
  </si>
  <si>
    <t>blazer vs suit - UPF</t>
  </si>
  <si>
    <t>meioambiente.santoangelo.rs.gov.br</t>
  </si>
  <si>
    <t>meioambiente.santoangelo.rs.gov.br/app</t>
  </si>
  <si>
    <t>Prefeitura de Santo Angelo - RS</t>
  </si>
  <si>
    <t>cassino online brasil - ts.sp.gov.br</t>
  </si>
  <si>
    <t>cassino online brasil</t>
  </si>
  <si>
    <t>cassino online apostas</t>
  </si>
  <si>
    <t>cassino online no brasil - ts.sp.gov.br</t>
  </si>
  <si>
    <t>Bet Brasil apostas</t>
  </si>
  <si>
    <t>www.santoantoniodasmissoes.rs.gov.br</t>
  </si>
  <si>
    <t>www.santoantoniodasmissoes.rs.gov.br/...</t>
  </si>
  <si>
    <t>Prefeitura de Santo Antonio das missões - RS</t>
  </si>
  <si>
    <t>Cassino Jackpot.com Jogo Cassino Online - Portal eSalvador</t>
  </si>
  <si>
    <t>www.portalesalvador.salvador.ba.gov.br</t>
  </si>
  <si>
    <t>www.portalesalvador.salvador.ba.gov.br/...</t>
  </si>
  <si>
    <t>Prefeitura de Salvador - BA</t>
  </si>
  <si>
    <t>Rodadas Grátis do Brasil Spela Casino</t>
  </si>
  <si>
    <t>transparencia.delmirogouveia.al.gov.br</t>
  </si>
  <si>
    <t>transparencia.delmirogouveia.al.gov.br/brapp</t>
  </si>
  <si>
    <t>Prefeitura de Delmiro gouveia - AL</t>
  </si>
  <si>
    <t>aviator gerar entrada</t>
  </si>
  <si>
    <t>melhor cassino online</t>
  </si>
  <si>
    <t>opip.bugre.mg.gov.br</t>
  </si>
  <si>
    <t>Prefeitura de Bugre - MG</t>
  </si>
  <si>
    <t>ecologica.saocarlos.sp.gov.br</t>
  </si>
  <si>
    <t>ecologica.saocarlos.sp.gov.br/pagina_estatica/video</t>
  </si>
  <si>
    <t>Prefeitura de São Carlos - SP</t>
  </si>
  <si>
    <t>genie jackpots slot review</t>
  </si>
  <si>
    <t>jackpots futebol bet365</t>
  </si>
  <si>
    <t>cassino online esporte da sorte</t>
  </si>
  <si>
    <t>foguetinho jogo dinheiro</t>
  </si>
  <si>
    <t>www.saoluizgonzaga.rs.gov.br</t>
  </si>
  <si>
    <t>www.saoluizgonzaga.rs.gov.br/app</t>
  </si>
  <si>
    <t>Prefeitura de São Luiz Gonzaga - RS</t>
  </si>
  <si>
    <t>wild fury jackpots slot machine</t>
  </si>
  <si>
    <t>jogos de putaria</t>
  </si>
  <si>
    <t>www.saosebastiaodorioverde.mg.gov.br</t>
  </si>
  <si>
    <t>www.saosebastiaodorioverde.mg.gov.br/video/jog...</t>
  </si>
  <si>
    <t>Prefeitura de São Sebastião do Rio Verde - MG</t>
  </si>
  <si>
    <t>【mel maia nude】cartao havan</t>
  </si>
  <si>
    <t>2023101229293.sjr.ma.gov.br</t>
  </si>
  <si>
    <t>Prefeitura de São José do Ribamar - MA</t>
  </si>
  <si>
    <t>LUCRE MAIS DE 800 COM A NOVA ESTRAT'EGIA DO TIGRE DA ...</t>
  </si>
  <si>
    <t>www.ssp.sp.gov.br</t>
  </si>
  <si>
    <t>www.ssp.sp.gov.br/img/video/video_2158</t>
  </si>
  <si>
    <t>Secretaria de Estado da Segurança Pública - SP</t>
  </si>
  <si>
    <t>pornhub aposta</t>
  </si>
  <si>
    <t>pornhub cassino</t>
  </si>
  <si>
    <t>como ganhar dinheiro com o pornhub - Novos caça-níqueis grátis ...</t>
  </si>
  <si>
    <t>int.chopinzinho.pr.gov.br</t>
  </si>
  <si>
    <t>int.chopinzinho.pr.gov.br/...</t>
  </si>
  <si>
    <t>Prefeitura de Chopinzinho - PR</t>
  </si>
  <si>
    <t>como ganhar dinheiro com o pornhub - Sites de jogos de azar ...</t>
  </si>
  <si>
    <t>nota.chopinzinho.pr.gov.br</t>
  </si>
  <si>
    <t>nota.chopinzinho.pr.gov.br/poker993393</t>
  </si>
  <si>
    <t>pornhub blackjack</t>
  </si>
  <si>
    <t>www.cambe.pr.gov.br/educacao/fml</t>
  </si>
  <si>
    <t>como ganhar dinheiro no pornhub - Versão Móvel V1.2.6</t>
  </si>
  <si>
    <t>casabranca.sp.gov.br</t>
  </si>
  <si>
    <t>casabranca.sp.gov.br/brnews/games32352951</t>
  </si>
  <si>
    <t>Prefeitura de Casa branca - SP</t>
  </si>
  <si>
    <t>ESTRAT'EGIA DE MINUTOS BET365 LOGIN ! FACA E ... - SSP-SP</t>
  </si>
  <si>
    <t>www.ssp.sp.gov.br/video/video_805</t>
  </si>
  <si>
    <t>COUNTA of url</t>
  </si>
  <si>
    <t>Grand Total</t>
  </si>
  <si>
    <t>COUNTA of 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</si>
</sst>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16" sheet="novo_levantamento_tratado"/>
  </cacheSource>
  <cacheFields>
    <cacheField name="termo" numFmtId="0">
      <sharedItems>
        <s v="novinha"/>
        <s v="pornhub"/>
        <s v="lucre"/>
        <s v="foguetinho"/>
        <s v="xxxvideos"/>
        <s v="putaria"/>
        <s v="fortune tiger"/>
        <s v="jackpots"/>
        <s v="buceta de 15 anos"/>
        <s v="porno"/>
        <s v="bet"/>
        <s v="slots"/>
        <s v="ganhar dinheiro com prostituição"/>
        <s v="nude"/>
        <s v="cassino online"/>
      </sharedItems>
    </cacheField>
    <cacheField name="link" numFmtId="0">
      <sharedItems>
        <s v="xxxvideos novinha"/>
        <s v="xxxvideos novinha gostosa"/>
        <s v="novinha caiu na bet"/>
        <s v="novinha do funk"/>
        <s v="[PDF] Tushy Porn Videos Pornhub"/>
        <s v="LUCRE 20.000 REAIS EM APENAS 1 HORA | APOSTAS BLAZE"/>
        <s v="foguetinho de ganhar dinheiro"/>
        <s v="LUCRE EM V'ARIOS JOGOS NA BET365 COM LOGIN EM"/>
        <s v="xxxvideos insesto - Prefeitura de Bom Jesus do Sul"/>
        <s v="xxxvideos bucetas - Bom Jesus do Sul-PR"/>
        <s v="jogo de roleta de putaria"/>
        <s v="roleta russa da putaria"/>
        <s v="roleta putaria"/>
        <s v="falando putaria"/>
        <s v="fortune tiger melhor plataforma - Bom Jesus do Sul-PR"/>
        <s v="putaria no cassino"/>
        <s v="robô para apostas esportivas grátis"/>
        <s v="buceta de 15.anos"/>
        <s v="pin up apostas online"/>
        <s v="porno"/>
        <s v="grand jackpots slots - Brasil V1.5.5 - Comderp"/>
        <s v="sport bet entrar - Município de Dezesseis de Novembro - RS"/>
        <s v="xxxvideos chupando"/>
        <s v="xxxvideos com br"/>
        <s v="FORTUNE TIGER GANHAR DINHEIRO // ESSA BUG ME FEZ ..."/>
        <s v="FORTUNE TIGER: APOSTE COMO UM PROFISSIONAL E GANHE ..."/>
        <s v="Increase Your Chances of Winning Free Slots Machines"/>
        <s v="xxxvideos filha - Primeira Infância Melhor"/>
        <s v="xxxvideos gostosos"/>
        <s v="xxxvideos mamando"/>
        <s v="xxxvideos rita cadilac"/>
        <s v="xxxvideo porno"/>
        <s v="porno roleta do sexo"/>
        <s v="video porno roleta russa - PIM"/>
        <s v="botafogo américa mineiro video porno globo esporte"/>
        <s v="ganhar dinheiro com prostituição"/>
        <s v="best slots for jackpots and jackpot"/>
        <s v="porno gay roleta rusa - Primeira Infância Melhor"/>
        <s v="freaky flames porno"/>
        <s v="buceta de 15.anos - Prefeitura de Novo Repartimento"/>
        <s v="sport bet brasil ⚡ O Melhor Lugar para Jogos Online"/>
        <s v="bet jogos br"/>
        <s v="filme roleta russa porno - Prefeitura de Florianópolis"/>
        <s v="chilli bet"/>
        <s v="【filme roleta russa porno】até que horas aposta da mega da virada"/>
        <s v="midas bet"/>
        <s v="nude viata"/>
        <s v="blackjack nude"/>
        <s v="【slot que paga de verdade】segredo do fortune tiger"/>
        <s v="Fortune Tiger como jogar - ts.sp.gov.br"/>
        <s v="Fortune Tiger grátis - Agência de Fomento"/>
        <s v="fortune tiger 456 - Prefeitura de Florianópolis"/>
        <s v="como funciona o jogo do foguetinho"/>
        <s v="fortune tiger deposito 1 real"/>
        <s v="nome do jogo do foguetinho"/>
        <s v="Sitio  win301.com   putaria no cassino ltfsi - SEMF"/>
        <s v="fortune tiger play store - Barracao – PR"/>
        <s v="A Few Facts About Free Online Casino Slots - Governo do Piauí"/>
        <s v="fortune tiger slots"/>
        <s v="Play Online Slots For Free - Prefeitura de Indiaroba"/>
        <s v="Play free slots machines to win real money"/>
        <s v="How to beat the Casino by playing Video Slots - Governo do Piauí"/>
        <s v="aposta ganha bet"/>
        <s v="jogo do foguetinho que ganha dinheiro"/>
        <s v="slots lucky-slots lucky - ts.sp.gov.br"/>
        <s v="bet site"/>
        <s v="como montar um cassino online - digital daggers - Reclame Aqui"/>
        <s v="como jogar foguetinho - ts.sp.gov.br"/>
        <s v="jogo do foguetinho para ganhar dinheiro - FOMENTO"/>
        <s v="aplicativo do foguetinho - Agência de Fomento"/>
        <s v="jogar jackpot - Prefeitura Municipal de Ronda Alta"/>
        <s v="jogo online foguetinho"/>
        <s v="blazer vs suit - UPF"/>
        <s v="cassino online brasil - ts.sp.gov.br"/>
        <s v="cassino online brasil"/>
        <s v="cassino online apostas"/>
        <s v="cassino online no brasil - ts.sp.gov.br"/>
        <s v="Bet Brasil apostas"/>
        <s v="Cassino Jackpot.com Jogo Cassino Online - Portal eSalvador"/>
        <s v="Rodadas Grátis do Brasil Spela Casino"/>
        <s v="aviator gerar entrada"/>
        <s v="melhor cassino online"/>
        <s v="genie jackpots slot review"/>
        <s v="jackpots futebol bet365"/>
        <s v="cassino online esporte da sorte"/>
        <s v="foguetinho jogo dinheiro"/>
        <s v="wild fury jackpots slot machine"/>
        <s v="jogos de putaria"/>
        <s v="【mel maia nude】cartao havan"/>
        <s v="LUCRE MAIS DE 800 COM A NOVA ESTRAT'EGIA DO TIGRE DA ..."/>
        <s v="pornhub aposta"/>
        <s v="pornhub cassino"/>
        <s v="como ganhar dinheiro com o pornhub - Novos caça-níqueis grátis ..."/>
        <s v="como ganhar dinheiro com o pornhub - Sites de jogos de azar ..."/>
        <s v="pornhub blackjack"/>
        <s v="como ganhar dinheiro no pornhub - Versão Móvel V1.2.6"/>
        <s v="ESTRAT'EGIA DE MINUTOS BET365 LOGIN ! FACA E ... - SSP-SP"/>
      </sharedItems>
    </cacheField>
    <cacheField name="orgao" numFmtId="0">
      <sharedItems>
        <s v="www.contagem.mg.gov.br"/>
        <s v="www.pim.saude.rs.gov.br"/>
        <s v="barracao.pr.gov.br"/>
        <s v="www.feiradolivro.al.rs.gov.br"/>
        <s v="homologacaosce.educacao.sp.gov.br"/>
        <s v="www.arquivoestado.sp.gov.br"/>
        <s v="bomjesusdosul.pr.gov.br"/>
        <s v="saude.assis.sp.gov.br"/>
        <s v="www.guanambi.ba.gov.br"/>
        <s v="miracatu.sp.gov.br"/>
        <s v="www.capaodocipo.rs.gov.br"/>
        <s v="www.congonhas.mg.gov.br"/>
        <s v="www.assis.sp.gov.br"/>
        <s v="mensageria.peruibe.sp.gov.br"/>
        <s v="juridico.peruibe.sp.gov.br"/>
        <s v="ceas.mg.gov.br"/>
        <s v="comderp.sp.gov.br"/>
        <s v="www.dezesseisdenovembro.rs.gov.br"/>
        <s v="www.goinfra.go.gov.br"/>
        <s v="www.hmmg.sp.gov.br"/>
        <s v="www.cambe.pr.gov.br"/>
        <s v="cop.peruibe.sp.gov.br"/>
        <s v="portalsarh.jaboatao.pe.gov.br"/>
        <s v="desenvolvimento.lencoispaulista.sp.gov.br"/>
        <s v="cmmirantedoparanapanema.sp.gov.br"/>
        <s v="mail.novorepartimento.pa.gov.br"/>
        <s v="pompeu.mg.gov.br"/>
        <s v="www.pmf.sc.gov.br"/>
        <s v="prefeitura.ts.sp.gov.br"/>
        <s v="www.independencia.rs.gov.br"/>
        <s v="sistemas.betim.mg.gov.br"/>
        <s v="www.fomento.to.gov.br"/>
        <s v="semf.pmt.pi.gov.br"/>
        <s v="portal.pi.gov.br"/>
        <s v="indiaroba.se.gov.br"/>
        <s v="depenapolis.educacao.sp.gov.br"/>
        <s v="www.portolucena.rs.gov.br"/>
        <s v="www.portomaua.rs.gov.br"/>
        <s v="imprensa.rc.sp.gov.br"/>
        <s v="seguranca.rioclaro.sp.gov.br"/>
        <s v="www.rondaalta.rs.gov.br"/>
        <s v="meioambiente.santoangelo.rs.gov.br"/>
        <s v="www.santoantoniodasmissoes.rs.gov.br"/>
        <s v="www.portalesalvador.salvador.ba.gov.br"/>
        <s v="transparencia.delmirogouveia.al.gov.br"/>
        <s v="opip.bugre.mg.gov.br"/>
        <s v="ecologica.saocarlos.sp.gov.br"/>
        <s v="www.saoluizgonzaga.rs.gov.br"/>
        <s v="www.saosebastiaodorioverde.mg.gov.br"/>
        <s v="2023101229293.sjr.ma.gov.br"/>
        <s v="www.ssp.sp.gov.br"/>
        <s v="int.chopinzinho.pr.gov.br"/>
        <s v="nota.chopinzinho.pr.gov.br"/>
        <s v="casabranca.sp.gov.br"/>
      </sharedItems>
    </cacheField>
    <cacheField name="url" numFmtId="0">
      <sharedItems>
        <s v="www.contagem.mg.gov.br/arquivos/video"/>
        <s v="www.pim.saude.rs.gov.br/pim_a/video"/>
        <s v="barracao.pr.gov.br/video/fortune-tiger-bet365"/>
        <s v="www.feiradolivro.al.rs.gov.br/Tushy_Porn_Videos_Pornhub"/>
        <s v="homologacaosce.educacao.sp.gov.br/video/watch"/>
        <s v="www.arquivoestado.sp.gov.br/..."/>
        <s v="www.contagem.mg.gov.br/sei/video/video_797"/>
        <s v="bomjesusdosul.pr.gov.br/videoxDKuCPB"/>
        <s v="bomjesusdosul.pr.gov.br/video/lampionsbet-apk-download"/>
        <s v="www.contagem.mg.gov.br/parques-contagem"/>
        <s v="saude.assis.sp.gov.br/video/lego-o-jogo-22-11-2023"/>
        <s v="bomjesusdosul.pr.gov.br/video/the-flames"/>
        <s v="www.guanambi.ba.gov.br/noticias"/>
        <s v="miracatu.sp.gov.br/noticias"/>
        <s v="www.capaodocipo.rs.gov.br/patt"/>
        <s v="www.contagem.mg.gov.br/chuvas/uploads/Video"/>
        <s v="www.congonhas.mg.gov.br/diario-eletronico"/>
        <s v="www.assis.sp.gov.br/transito/video/clube-da-bola"/>
        <s v="mensageria.peruibe.sp.gov.br/..."/>
        <s v="juridico.peruibe.sp.gov.br/..."/>
        <s v="ceas.mg.gov.br/games-blaze-jogos-de-cassino"/>
        <s v="comderp.sp.gov.br/antigo/brnews"/>
        <s v="www.dezesseisdenovembro.rs.gov.br/video/1123-..."/>
        <s v="www.assis.sp.gov.br/transito/video"/>
        <s v="www.goinfra.go.gov.br/video/video_1608"/>
        <s v="www.goinfra.go.gov.br/video/video_1403"/>
        <s v="www.hmmg.sp.gov.br/..."/>
        <s v="www.cambe.pr.gov.br/site"/>
        <s v="cop.peruibe.sp.gov.br/..."/>
        <s v="saude.assis.sp.gov.br/código-de-bônus-bet365"/>
        <s v="portalsarh.jaboatao.pe.gov.br/video"/>
        <s v="www.contagem.mg.gov.br/wp-content/video"/>
        <s v="desenvolvimento.lencoispaulista.sp.gov.br/drRywleK"/>
        <s v="cmmirantedoparanapanema.sp.gov.br/source/blink3820071"/>
        <s v="mail.novorepartimento.pa.gov.br/web"/>
        <s v="pompeu.mg.gov.br/bet/tunnel=sport-bet-brasil"/>
        <s v="www.pmf.sc.gov.br/android/bpjvh/sport-bet-apo..."/>
        <s v="prefeitura.ts.sp.gov.br/..."/>
        <s v="www.pmf.sc.gov.br/android/lve65"/>
        <s v="www.independencia.rs.gov.br/app/1122-betfair ele..."/>
        <s v="www.pmf.sc.gov.br/android"/>
        <s v="sistemas.betim.mg.gov.br/app/1123-globalbet"/>
        <s v="www.pim.saude.rs.gov.br/pim_a/videos"/>
        <s v="www.pmf.sc.gov.br/gaming/casinos-online-brasilei..."/>
        <s v="www.fomento.to.gov.br/register605266/tqnzxb"/>
        <s v="barracao.pr.gov.br/appisrFjE"/>
        <s v="semf.pmt.pi.gov.br/s=Sitio🔴win301.com🔴 putaria n..."/>
        <s v="barracao.pr.gov.br/video/jOjJHIZL"/>
        <s v="portal.pi.gov.br/ati/2023/04/11/a-few-facts-about-free-online-casino-s..."/>
        <s v="saude.assis.sp.gov.br/app/qual-melhor-horário-pra-..."/>
        <s v="indiaroba.se.gov.br/free-slots-play-online-slots-for-free"/>
        <s v="depenapolis.educacao.sp.gov.br/play-free-slots-machines-to-win-real-mo..."/>
        <s v="portal.pi.gov.br/etipi/2023/05/01/how-to-beat-the-casino-by-playing-..."/>
        <s v="www.portolucena.rs.gov.br/android"/>
        <s v="www.portolucena.rs.gov.br/..."/>
        <s v="www.portomaua.rs.gov.br/patt"/>
        <s v="imprensa.rc.sp.gov.br/android/apartamento-cassino..."/>
        <s v="seguranca.rioclaro.sp.gov.br/lomotifs-26-10-2023"/>
        <s v="www.fomento.to.gov.br/ool"/>
        <s v="www.rondaalta.rs.gov.br/poplottery.com-1122.shtm"/>
        <s v="www.independencia.rs.gov.br/video"/>
        <s v="meioambiente.santoangelo.rs.gov.br/app"/>
        <s v="www.santoantoniodasmissoes.rs.gov.br/..."/>
        <s v="www.portalesalvador.salvador.ba.gov.br/..."/>
        <s v="transparencia.delmirogouveia.al.gov.br/brapp"/>
        <s v="opip.bugre.mg.gov.br"/>
        <s v="ecologica.saocarlos.sp.gov.br/pagina_estatica/video"/>
        <s v="www.saoluizgonzaga.rs.gov.br/app"/>
        <s v="www.saosebastiaodorioverde.mg.gov.br/video/jog..."/>
        <s v="2023101229293.sjr.ma.gov.br"/>
        <s v="www.ssp.sp.gov.br/img/video/video_2158"/>
        <s v="int.chopinzinho.pr.gov.br/..."/>
        <s v="nota.chopinzinho.pr.gov.br/poker993393"/>
        <s v="www.cambe.pr.gov.br/educacao/fml"/>
        <s v="casabranca.sp.gov.br/brnews/games32352951"/>
        <s v="www.ssp.sp.gov.br/video/video_805"/>
      </sharedItems>
    </cacheField>
    <cacheField name="nome_orgao" numFmtId="0">
      <sharedItems>
        <s v="Prefeitura de Contagem - MG"/>
        <s v="Programa Melhor Infância - Secretaria de Saúde do RS"/>
        <s v="Prefeitura de Barracao - PR"/>
        <s v="Assembleia Legislativa do rio Grande do Sul"/>
        <s v="Secretaria da Educação do Estado de São Paulo"/>
        <s v="Arquivo Público do Estado de São Paulo"/>
        <s v="Prefeitura de Bom Jesus do Sul - PR"/>
        <s v="Prefeitura de Assis - SP"/>
        <s v="Prefeitura de Guanambi - BA"/>
        <s v="Prefeitura de Miracatu - SP"/>
        <s v="Prefeitura de Capão Do Cipo - RS"/>
        <s v="Prefeitura de Congonhas - MG"/>
        <s v="Prefeitura de Peruibe - SP"/>
        <s v="Conselho Estadual de Assistência Social - MG"/>
        <s v="Comderp"/>
        <s v="Prefeitura de Dezesseis de Novembro - RS"/>
        <s v="Goinfra"/>
        <s v="Hospital Municipal Dr. Mario Gatti"/>
        <s v="Prefeitura de Cambe - PR"/>
        <s v="Prefeitura de Jaboatão dos Guararapes - PE"/>
        <s v="Lençóis Paulista - SP"/>
        <s v="Prefeitura de Mirante do Paranapanema - SP"/>
        <s v="Prefeitura de Novo Repartimento - PA"/>
        <s v="Prefeitura de Pompeu - MG"/>
        <s v="Prefeitura de Florianópolis - SC"/>
        <s v="Prefeitura de Taboão da Serra - SP"/>
        <s v="Prefeitura de Independencia - RS"/>
        <s v="Prefeitura de Betim - MG"/>
        <s v="Agência de Fomento do Tocantins"/>
        <s v="Prefeitura de Teresina - PI"/>
        <s v="Prefeitura de Indiaroba - SE"/>
        <s v="Prefeitura de Porto Lucena - RS"/>
        <s v="Prefeitura de Porto Mauá - RS"/>
        <s v="Prefeitura de Rio Claro - SP"/>
        <s v="Prefeitura de Ronda Alta - RS"/>
        <s v="Prefeitura de Santo Angelo - RS"/>
        <s v="Prefeitura de Santo Antonio das missões - RS"/>
        <s v="Prefeitura de Salvador - BA"/>
        <s v="Prefeitura de Delmiro gouveia - AL"/>
        <s v="Prefeitura de Bugre - MG"/>
        <s v="Prefeitura de São Carlos - SP"/>
        <s v="Prefeitura de São Luiz Gonzaga - RS"/>
        <s v="Prefeitura de São Sebastião do Rio Verde - MG"/>
        <s v="Prefeitura de São José do Ribamar - MA"/>
        <s v="Secretaria de Estado da Segurança Pública - SP"/>
        <s v="Prefeitura de Chopinzinho - PR"/>
        <s v="Prefeitura de Casa branca - SP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B49" firstHeaderRow="0" firstDataRow="1" firstDataCol="0"/>
  <pivotFields>
    <pivotField name="term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orga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ur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nome_orga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4"/>
  </rowFields>
  <dataFields>
    <dataField name="COUNTA of url" fld="3" subtotal="count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:B17" firstHeaderRow="0" firstDataRow="1" firstDataCol="0"/>
  <pivotFields>
    <pivotField name="term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ink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orga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nome_orga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</pivotFields>
  <rowFields>
    <field x="0"/>
  </rowFields>
  <dataFields>
    <dataField name="COUNTA of link" fld="1" subtotal="count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miracatu.sp.gov.br/noticias" TargetMode="External"/><Relationship Id="rId190" Type="http://schemas.openxmlformats.org/officeDocument/2006/relationships/hyperlink" Target="http://ecologica.saocarlos.sp.gov.br/pagina_estatica/video" TargetMode="External"/><Relationship Id="rId42" Type="http://schemas.openxmlformats.org/officeDocument/2006/relationships/hyperlink" Target="http://www.capaodocipo.rs.gov.br/patt" TargetMode="External"/><Relationship Id="rId41" Type="http://schemas.openxmlformats.org/officeDocument/2006/relationships/hyperlink" Target="http://www.capaodocipo.rs.gov.br" TargetMode="External"/><Relationship Id="rId44" Type="http://schemas.openxmlformats.org/officeDocument/2006/relationships/hyperlink" Target="http://www.contagem.mg.gov.br/chuvas/uploads/Video" TargetMode="External"/><Relationship Id="rId194" Type="http://schemas.openxmlformats.org/officeDocument/2006/relationships/hyperlink" Target="http://www.guanambi.ba.gov.br/noticias" TargetMode="External"/><Relationship Id="rId43" Type="http://schemas.openxmlformats.org/officeDocument/2006/relationships/hyperlink" Target="http://www.contagem.mg.gov.br" TargetMode="External"/><Relationship Id="rId193" Type="http://schemas.openxmlformats.org/officeDocument/2006/relationships/hyperlink" Target="http://www.guanambi.ba.gov.br" TargetMode="External"/><Relationship Id="rId46" Type="http://schemas.openxmlformats.org/officeDocument/2006/relationships/hyperlink" Target="http://www.congonhas.mg.gov.br/diario-eletronico" TargetMode="External"/><Relationship Id="rId192" Type="http://schemas.openxmlformats.org/officeDocument/2006/relationships/hyperlink" Target="http://www.contagem.mg.gov.br/wp-content/video" TargetMode="External"/><Relationship Id="rId45" Type="http://schemas.openxmlformats.org/officeDocument/2006/relationships/hyperlink" Target="http://www.congonhas.mg.gov.br" TargetMode="External"/><Relationship Id="rId191" Type="http://schemas.openxmlformats.org/officeDocument/2006/relationships/hyperlink" Target="http://www.contagem.mg.gov.br" TargetMode="External"/><Relationship Id="rId48" Type="http://schemas.openxmlformats.org/officeDocument/2006/relationships/hyperlink" Target="http://www.congonhas.mg.gov.br/diario-eletronico" TargetMode="External"/><Relationship Id="rId187" Type="http://schemas.openxmlformats.org/officeDocument/2006/relationships/hyperlink" Target="http://opip.bugre.mg.gov.br" TargetMode="External"/><Relationship Id="rId47" Type="http://schemas.openxmlformats.org/officeDocument/2006/relationships/hyperlink" Target="http://www.congonhas.mg.gov.br" TargetMode="External"/><Relationship Id="rId186" Type="http://schemas.openxmlformats.org/officeDocument/2006/relationships/hyperlink" Target="http://www.santoantoniodasmissoes.rs.gov.br/..." TargetMode="External"/><Relationship Id="rId185" Type="http://schemas.openxmlformats.org/officeDocument/2006/relationships/hyperlink" Target="http://www.santoantoniodasmissoes.rs.gov.br" TargetMode="External"/><Relationship Id="rId49" Type="http://schemas.openxmlformats.org/officeDocument/2006/relationships/hyperlink" Target="http://www.assis.sp.gov.br" TargetMode="External"/><Relationship Id="rId184" Type="http://schemas.openxmlformats.org/officeDocument/2006/relationships/hyperlink" Target="http://transparencia.delmirogouveia.al.gov.br/brapp" TargetMode="External"/><Relationship Id="rId189" Type="http://schemas.openxmlformats.org/officeDocument/2006/relationships/hyperlink" Target="http://ecologica.saocarlos.sp.gov.br" TargetMode="External"/><Relationship Id="rId188" Type="http://schemas.openxmlformats.org/officeDocument/2006/relationships/hyperlink" Target="http://opip.bugre.mg.gov.br" TargetMode="External"/><Relationship Id="rId31" Type="http://schemas.openxmlformats.org/officeDocument/2006/relationships/hyperlink" Target="http://saude.assis.sp.gov.br" TargetMode="External"/><Relationship Id="rId30" Type="http://schemas.openxmlformats.org/officeDocument/2006/relationships/hyperlink" Target="http://www.pim.saude.rs.gov.br/pim_a/video" TargetMode="External"/><Relationship Id="rId33" Type="http://schemas.openxmlformats.org/officeDocument/2006/relationships/hyperlink" Target="http://bomjesusdosul.pr.gov.br" TargetMode="External"/><Relationship Id="rId183" Type="http://schemas.openxmlformats.org/officeDocument/2006/relationships/hyperlink" Target="http://transparencia.delmirogouveia.al.gov.br" TargetMode="External"/><Relationship Id="rId32" Type="http://schemas.openxmlformats.org/officeDocument/2006/relationships/hyperlink" Target="http://saude.assis.sp.gov.br/video/lego-o-jogo-22-11-2023" TargetMode="External"/><Relationship Id="rId182" Type="http://schemas.openxmlformats.org/officeDocument/2006/relationships/hyperlink" Target="http://www.portalesalvador.salvador.ba.gov.br/..." TargetMode="External"/><Relationship Id="rId35" Type="http://schemas.openxmlformats.org/officeDocument/2006/relationships/hyperlink" Target="http://www.guanambi.ba.gov.br" TargetMode="External"/><Relationship Id="rId181" Type="http://schemas.openxmlformats.org/officeDocument/2006/relationships/hyperlink" Target="http://www.portalesalvador.salvador.ba.gov.br" TargetMode="External"/><Relationship Id="rId34" Type="http://schemas.openxmlformats.org/officeDocument/2006/relationships/hyperlink" Target="http://bomjesusdosul.pr.gov.br/video/the-flames" TargetMode="External"/><Relationship Id="rId180" Type="http://schemas.openxmlformats.org/officeDocument/2006/relationships/hyperlink" Target="http://www.santoantoniodasmissoes.rs.gov.br/..." TargetMode="External"/><Relationship Id="rId37" Type="http://schemas.openxmlformats.org/officeDocument/2006/relationships/hyperlink" Target="http://www.guanambi.ba.gov.br" TargetMode="External"/><Relationship Id="rId176" Type="http://schemas.openxmlformats.org/officeDocument/2006/relationships/hyperlink" Target="http://www.contagem.mg.gov.br/parques-contagem" TargetMode="External"/><Relationship Id="rId36" Type="http://schemas.openxmlformats.org/officeDocument/2006/relationships/hyperlink" Target="http://www.guanambi.ba.gov.br/noticias" TargetMode="External"/><Relationship Id="rId175" Type="http://schemas.openxmlformats.org/officeDocument/2006/relationships/hyperlink" Target="http://www.contagem.mg.gov.br" TargetMode="External"/><Relationship Id="rId39" Type="http://schemas.openxmlformats.org/officeDocument/2006/relationships/hyperlink" Target="http://miracatu.sp.gov.br" TargetMode="External"/><Relationship Id="rId174" Type="http://schemas.openxmlformats.org/officeDocument/2006/relationships/hyperlink" Target="http://www.contagem.mg.gov.br/parques-contagem" TargetMode="External"/><Relationship Id="rId38" Type="http://schemas.openxmlformats.org/officeDocument/2006/relationships/hyperlink" Target="http://www.guanambi.ba.gov.br/noticias" TargetMode="External"/><Relationship Id="rId173" Type="http://schemas.openxmlformats.org/officeDocument/2006/relationships/hyperlink" Target="http://www.contagem.mg.gov.br" TargetMode="External"/><Relationship Id="rId179" Type="http://schemas.openxmlformats.org/officeDocument/2006/relationships/hyperlink" Target="http://www.santoantoniodasmissoes.rs.gov.br" TargetMode="External"/><Relationship Id="rId178" Type="http://schemas.openxmlformats.org/officeDocument/2006/relationships/hyperlink" Target="http://prefeitura.ts.sp.gov.br/..." TargetMode="External"/><Relationship Id="rId177" Type="http://schemas.openxmlformats.org/officeDocument/2006/relationships/hyperlink" Target="http://prefeitura.ts.sp.gov.br" TargetMode="External"/><Relationship Id="rId20" Type="http://schemas.openxmlformats.org/officeDocument/2006/relationships/hyperlink" Target="http://bomjesusdosul.pr.gov.br/videoxDKuCPB" TargetMode="External"/><Relationship Id="rId22" Type="http://schemas.openxmlformats.org/officeDocument/2006/relationships/hyperlink" Target="http://bomjesusdosul.pr.gov.br/video/lampionsbet-apk-download" TargetMode="External"/><Relationship Id="rId21" Type="http://schemas.openxmlformats.org/officeDocument/2006/relationships/hyperlink" Target="http://bomjesusdosul.pr.gov.br" TargetMode="External"/><Relationship Id="rId24" Type="http://schemas.openxmlformats.org/officeDocument/2006/relationships/hyperlink" Target="http://www.contagem.mg.gov.br/parques-contagem" TargetMode="External"/><Relationship Id="rId23" Type="http://schemas.openxmlformats.org/officeDocument/2006/relationships/hyperlink" Target="http://www.contagem.mg.gov.br" TargetMode="External"/><Relationship Id="rId26" Type="http://schemas.openxmlformats.org/officeDocument/2006/relationships/hyperlink" Target="http://www.contagem.mg.gov.br/arquivos/video" TargetMode="External"/><Relationship Id="rId25" Type="http://schemas.openxmlformats.org/officeDocument/2006/relationships/hyperlink" Target="http://www.contagem.mg.gov.br" TargetMode="External"/><Relationship Id="rId28" Type="http://schemas.openxmlformats.org/officeDocument/2006/relationships/hyperlink" Target="http://www.pim.saude.rs.gov.br/pim_a/video" TargetMode="External"/><Relationship Id="rId27" Type="http://schemas.openxmlformats.org/officeDocument/2006/relationships/hyperlink" Target="http://www.pim.saude.rs.gov.br" TargetMode="External"/><Relationship Id="rId29" Type="http://schemas.openxmlformats.org/officeDocument/2006/relationships/hyperlink" Target="http://www.pim.saude.rs.gov.br" TargetMode="External"/><Relationship Id="rId11" Type="http://schemas.openxmlformats.org/officeDocument/2006/relationships/hyperlink" Target="http://www.feiradolivro.al.rs.gov.br" TargetMode="External"/><Relationship Id="rId10" Type="http://schemas.openxmlformats.org/officeDocument/2006/relationships/hyperlink" Target="http://www.pim.saude.rs.gov.br/pim_a/video" TargetMode="External"/><Relationship Id="rId13" Type="http://schemas.openxmlformats.org/officeDocument/2006/relationships/hyperlink" Target="http://homologacaosce.educacao.sp.gov.br" TargetMode="External"/><Relationship Id="rId12" Type="http://schemas.openxmlformats.org/officeDocument/2006/relationships/hyperlink" Target="http://www.feiradolivro.al.rs.gov.br/Tushy_Porn_Videos_Pornhub" TargetMode="External"/><Relationship Id="rId15" Type="http://schemas.openxmlformats.org/officeDocument/2006/relationships/hyperlink" Target="http://www.arquivoestado.sp.gov.br" TargetMode="External"/><Relationship Id="rId198" Type="http://schemas.openxmlformats.org/officeDocument/2006/relationships/hyperlink" Target="http://www.saoluizgonzaga.rs.gov.br/app" TargetMode="External"/><Relationship Id="rId14" Type="http://schemas.openxmlformats.org/officeDocument/2006/relationships/hyperlink" Target="http://homologacaosce.educacao.sp.gov.br/video/watch" TargetMode="External"/><Relationship Id="rId197" Type="http://schemas.openxmlformats.org/officeDocument/2006/relationships/hyperlink" Target="http://www.saoluizgonzaga.rs.gov.br" TargetMode="External"/><Relationship Id="rId17" Type="http://schemas.openxmlformats.org/officeDocument/2006/relationships/hyperlink" Target="http://www.contagem.mg.gov.br" TargetMode="External"/><Relationship Id="rId196" Type="http://schemas.openxmlformats.org/officeDocument/2006/relationships/hyperlink" Target="http://ecologica.saocarlos.sp.gov.br/pagina_estatica/video" TargetMode="External"/><Relationship Id="rId16" Type="http://schemas.openxmlformats.org/officeDocument/2006/relationships/hyperlink" Target="http://www.arquivoestado.sp.gov.br/..." TargetMode="External"/><Relationship Id="rId195" Type="http://schemas.openxmlformats.org/officeDocument/2006/relationships/hyperlink" Target="http://ecologica.saocarlos.sp.gov.br" TargetMode="External"/><Relationship Id="rId19" Type="http://schemas.openxmlformats.org/officeDocument/2006/relationships/hyperlink" Target="http://bomjesusdosul.pr.gov.br" TargetMode="External"/><Relationship Id="rId18" Type="http://schemas.openxmlformats.org/officeDocument/2006/relationships/hyperlink" Target="http://www.contagem.mg.gov.br/sei/video/video_797" TargetMode="External"/><Relationship Id="rId199" Type="http://schemas.openxmlformats.org/officeDocument/2006/relationships/hyperlink" Target="http://www.contagem.mg.gov.br" TargetMode="External"/><Relationship Id="rId84" Type="http://schemas.openxmlformats.org/officeDocument/2006/relationships/hyperlink" Target="http://portalsarh.jaboatao.pe.gov.br" TargetMode="External"/><Relationship Id="rId83" Type="http://schemas.openxmlformats.org/officeDocument/2006/relationships/hyperlink" Target="http://saude.assis.sp.gov.br" TargetMode="External"/><Relationship Id="rId86" Type="http://schemas.openxmlformats.org/officeDocument/2006/relationships/hyperlink" Target="http://www.contagem.mg.gov.br" TargetMode="External"/><Relationship Id="rId85" Type="http://schemas.openxmlformats.org/officeDocument/2006/relationships/hyperlink" Target="http://portalsarh.jaboatao.pe.gov.br/video" TargetMode="External"/><Relationship Id="rId88" Type="http://schemas.openxmlformats.org/officeDocument/2006/relationships/hyperlink" Target="http://www.contagem.mg.gov.br" TargetMode="External"/><Relationship Id="rId150" Type="http://schemas.openxmlformats.org/officeDocument/2006/relationships/hyperlink" Target="http://www.portolucena.rs.gov.br/..." TargetMode="External"/><Relationship Id="rId87" Type="http://schemas.openxmlformats.org/officeDocument/2006/relationships/hyperlink" Target="http://www.contagem.mg.gov.br/parques-contagem" TargetMode="External"/><Relationship Id="rId89" Type="http://schemas.openxmlformats.org/officeDocument/2006/relationships/hyperlink" Target="http://www.contagem.mg.gov.br/wp-content/video" TargetMode="External"/><Relationship Id="rId80" Type="http://schemas.openxmlformats.org/officeDocument/2006/relationships/hyperlink" Target="http://miracatu.sp.gov.br/noticias" TargetMode="External"/><Relationship Id="rId82" Type="http://schemas.openxmlformats.org/officeDocument/2006/relationships/hyperlink" Target="http://cop.peruibe.sp.gov.br/..." TargetMode="External"/><Relationship Id="rId81" Type="http://schemas.openxmlformats.org/officeDocument/2006/relationships/hyperlink" Target="http://cop.peruibe.sp.gov.br" TargetMode="External"/><Relationship Id="rId1" Type="http://schemas.openxmlformats.org/officeDocument/2006/relationships/hyperlink" Target="http://www.contagem.mg.gov.br" TargetMode="External"/><Relationship Id="rId2" Type="http://schemas.openxmlformats.org/officeDocument/2006/relationships/hyperlink" Target="http://www.contagem.mg.gov.br/arquivos/video" TargetMode="External"/><Relationship Id="rId3" Type="http://schemas.openxmlformats.org/officeDocument/2006/relationships/hyperlink" Target="http://www.pim.saude.rs.gov.br" TargetMode="External"/><Relationship Id="rId149" Type="http://schemas.openxmlformats.org/officeDocument/2006/relationships/hyperlink" Target="http://www.portolucena.rs.gov.br" TargetMode="External"/><Relationship Id="rId4" Type="http://schemas.openxmlformats.org/officeDocument/2006/relationships/hyperlink" Target="http://www.pim.saude.rs.gov.br/pim_a/video" TargetMode="External"/><Relationship Id="rId148" Type="http://schemas.openxmlformats.org/officeDocument/2006/relationships/hyperlink" Target="http://www.portolucena.rs.gov.br/android" TargetMode="External"/><Relationship Id="rId9" Type="http://schemas.openxmlformats.org/officeDocument/2006/relationships/hyperlink" Target="http://www.pim.saude.rs.gov.br" TargetMode="External"/><Relationship Id="rId143" Type="http://schemas.openxmlformats.org/officeDocument/2006/relationships/hyperlink" Target="http://depenapolis.educacao.sp.gov.br" TargetMode="External"/><Relationship Id="rId142" Type="http://schemas.openxmlformats.org/officeDocument/2006/relationships/hyperlink" Target="http://indiaroba.se.gov.br/free-slots-play-online-slots-for-free" TargetMode="External"/><Relationship Id="rId141" Type="http://schemas.openxmlformats.org/officeDocument/2006/relationships/hyperlink" Target="http://indiaroba.se.gov.br" TargetMode="External"/><Relationship Id="rId140" Type="http://schemas.openxmlformats.org/officeDocument/2006/relationships/hyperlink" Target="http://saude.assis.sp.gov.br" TargetMode="External"/><Relationship Id="rId5" Type="http://schemas.openxmlformats.org/officeDocument/2006/relationships/hyperlink" Target="http://www.contagem.mg.gov.br" TargetMode="External"/><Relationship Id="rId147" Type="http://schemas.openxmlformats.org/officeDocument/2006/relationships/hyperlink" Target="http://www.portolucena.rs.gov.br" TargetMode="External"/><Relationship Id="rId6" Type="http://schemas.openxmlformats.org/officeDocument/2006/relationships/hyperlink" Target="http://www.contagem.mg.gov.br/arquivos/video" TargetMode="External"/><Relationship Id="rId146" Type="http://schemas.openxmlformats.org/officeDocument/2006/relationships/hyperlink" Target="http://portal.pi.gov.br/etipi/2023/05/01/how-to-beat-the-casino-by-playing-..." TargetMode="External"/><Relationship Id="rId7" Type="http://schemas.openxmlformats.org/officeDocument/2006/relationships/hyperlink" Target="http://barracao.pr.gov.br" TargetMode="External"/><Relationship Id="rId145" Type="http://schemas.openxmlformats.org/officeDocument/2006/relationships/hyperlink" Target="http://portal.pi.gov.br" TargetMode="External"/><Relationship Id="rId8" Type="http://schemas.openxmlformats.org/officeDocument/2006/relationships/hyperlink" Target="http://barracao.pr.gov.br/video/fortune-tiger-bet365" TargetMode="External"/><Relationship Id="rId144" Type="http://schemas.openxmlformats.org/officeDocument/2006/relationships/hyperlink" Target="http://depenapolis.educacao.sp.gov.br/play-free-slots-machines-to-win-real-mo..." TargetMode="External"/><Relationship Id="rId73" Type="http://schemas.openxmlformats.org/officeDocument/2006/relationships/hyperlink" Target="http://www.pim.saude.rs.gov.br" TargetMode="External"/><Relationship Id="rId72" Type="http://schemas.openxmlformats.org/officeDocument/2006/relationships/hyperlink" Target="http://www.hmmg.sp.gov.br/..." TargetMode="External"/><Relationship Id="rId75" Type="http://schemas.openxmlformats.org/officeDocument/2006/relationships/hyperlink" Target="http://www.cambe.pr.gov.br" TargetMode="External"/><Relationship Id="rId74" Type="http://schemas.openxmlformats.org/officeDocument/2006/relationships/hyperlink" Target="http://www.pim.saude.rs.gov.br/pim_a/video" TargetMode="External"/><Relationship Id="rId77" Type="http://schemas.openxmlformats.org/officeDocument/2006/relationships/hyperlink" Target="http://www.cambe.pr.gov.br" TargetMode="External"/><Relationship Id="rId76" Type="http://schemas.openxmlformats.org/officeDocument/2006/relationships/hyperlink" Target="http://www.cambe.pr.gov.br/site" TargetMode="External"/><Relationship Id="rId79" Type="http://schemas.openxmlformats.org/officeDocument/2006/relationships/hyperlink" Target="http://miracatu.sp.gov.br" TargetMode="External"/><Relationship Id="rId78" Type="http://schemas.openxmlformats.org/officeDocument/2006/relationships/hyperlink" Target="http://www.cambe.pr.gov.br/site" TargetMode="External"/><Relationship Id="rId71" Type="http://schemas.openxmlformats.org/officeDocument/2006/relationships/hyperlink" Target="http://www.hmmg.sp.gov.br" TargetMode="External"/><Relationship Id="rId70" Type="http://schemas.openxmlformats.org/officeDocument/2006/relationships/hyperlink" Target="http://www.goinfra.go.gov.br/video/video_1403" TargetMode="External"/><Relationship Id="rId139" Type="http://schemas.openxmlformats.org/officeDocument/2006/relationships/hyperlink" Target="http://portal.pi.gov.br/ati/2023/04/11/a-few-facts-about-free-online-casino-s..." TargetMode="External"/><Relationship Id="rId138" Type="http://schemas.openxmlformats.org/officeDocument/2006/relationships/hyperlink" Target="http://portal.pi.gov.br" TargetMode="External"/><Relationship Id="rId137" Type="http://schemas.openxmlformats.org/officeDocument/2006/relationships/hyperlink" Target="http://barracao.pr.gov.br/video/jOjJHIZL" TargetMode="External"/><Relationship Id="rId132" Type="http://schemas.openxmlformats.org/officeDocument/2006/relationships/hyperlink" Target="http://barracao.pr.gov.br/appisrFjE" TargetMode="External"/><Relationship Id="rId131" Type="http://schemas.openxmlformats.org/officeDocument/2006/relationships/hyperlink" Target="http://barracao.pr.gov.br" TargetMode="External"/><Relationship Id="rId130" Type="http://schemas.openxmlformats.org/officeDocument/2006/relationships/hyperlink" Target="http://www.pmf.sc.gov.br/android" TargetMode="External"/><Relationship Id="rId136" Type="http://schemas.openxmlformats.org/officeDocument/2006/relationships/hyperlink" Target="http://barracao.pr.gov.br" TargetMode="External"/><Relationship Id="rId135" Type="http://schemas.openxmlformats.org/officeDocument/2006/relationships/hyperlink" Target="http://semf.pmt.pi.gov.br" TargetMode="External"/><Relationship Id="rId134" Type="http://schemas.openxmlformats.org/officeDocument/2006/relationships/hyperlink" Target="http://www.pmf.sc.gov.br/android" TargetMode="External"/><Relationship Id="rId133" Type="http://schemas.openxmlformats.org/officeDocument/2006/relationships/hyperlink" Target="http://www.pmf.sc.gov.br" TargetMode="External"/><Relationship Id="rId62" Type="http://schemas.openxmlformats.org/officeDocument/2006/relationships/hyperlink" Target="http://www.dezesseisdenovembro.rs.gov.br/video/1123-..." TargetMode="External"/><Relationship Id="rId61" Type="http://schemas.openxmlformats.org/officeDocument/2006/relationships/hyperlink" Target="http://www.dezesseisdenovembro.rs.gov.br" TargetMode="External"/><Relationship Id="rId64" Type="http://schemas.openxmlformats.org/officeDocument/2006/relationships/hyperlink" Target="http://www.contagem.mg.gov.br/arquivos/video" TargetMode="External"/><Relationship Id="rId63" Type="http://schemas.openxmlformats.org/officeDocument/2006/relationships/hyperlink" Target="http://www.contagem.mg.gov.br" TargetMode="External"/><Relationship Id="rId66" Type="http://schemas.openxmlformats.org/officeDocument/2006/relationships/hyperlink" Target="http://www.assis.sp.gov.br/transito/video" TargetMode="External"/><Relationship Id="rId172" Type="http://schemas.openxmlformats.org/officeDocument/2006/relationships/hyperlink" Target="http://prefeitura.ts.sp.gov.br/..." TargetMode="External"/><Relationship Id="rId65" Type="http://schemas.openxmlformats.org/officeDocument/2006/relationships/hyperlink" Target="http://www.assis.sp.gov.br" TargetMode="External"/><Relationship Id="rId171" Type="http://schemas.openxmlformats.org/officeDocument/2006/relationships/hyperlink" Target="http://prefeitura.ts.sp.gov.br" TargetMode="External"/><Relationship Id="rId68" Type="http://schemas.openxmlformats.org/officeDocument/2006/relationships/hyperlink" Target="http://www.goinfra.go.gov.br/video/video_1608" TargetMode="External"/><Relationship Id="rId170" Type="http://schemas.openxmlformats.org/officeDocument/2006/relationships/hyperlink" Target="http://meioambiente.santoangelo.rs.gov.br/app" TargetMode="External"/><Relationship Id="rId67" Type="http://schemas.openxmlformats.org/officeDocument/2006/relationships/hyperlink" Target="http://www.goinfra.go.gov.br" TargetMode="External"/><Relationship Id="rId60" Type="http://schemas.openxmlformats.org/officeDocument/2006/relationships/hyperlink" Target="http://comderp.sp.gov.br/antigo/brnews" TargetMode="External"/><Relationship Id="rId165" Type="http://schemas.openxmlformats.org/officeDocument/2006/relationships/hyperlink" Target="http://www.rondaalta.rs.gov.br" TargetMode="External"/><Relationship Id="rId69" Type="http://schemas.openxmlformats.org/officeDocument/2006/relationships/hyperlink" Target="http://www.goinfra.go.gov.br" TargetMode="External"/><Relationship Id="rId164" Type="http://schemas.openxmlformats.org/officeDocument/2006/relationships/hyperlink" Target="http://www.fomento.to.gov.br/ool" TargetMode="External"/><Relationship Id="rId163" Type="http://schemas.openxmlformats.org/officeDocument/2006/relationships/hyperlink" Target="http://www.fomento.to.gov.br" TargetMode="External"/><Relationship Id="rId162" Type="http://schemas.openxmlformats.org/officeDocument/2006/relationships/hyperlink" Target="http://www.fomento.to.gov.br/ool" TargetMode="External"/><Relationship Id="rId169" Type="http://schemas.openxmlformats.org/officeDocument/2006/relationships/hyperlink" Target="http://meioambiente.santoangelo.rs.gov.br" TargetMode="External"/><Relationship Id="rId168" Type="http://schemas.openxmlformats.org/officeDocument/2006/relationships/hyperlink" Target="http://www.independencia.rs.gov.br/video" TargetMode="External"/><Relationship Id="rId167" Type="http://schemas.openxmlformats.org/officeDocument/2006/relationships/hyperlink" Target="http://www.independencia.rs.gov.br" TargetMode="External"/><Relationship Id="rId166" Type="http://schemas.openxmlformats.org/officeDocument/2006/relationships/hyperlink" Target="http://www.rondaalta.rs.gov.br/poplottery.com-1122.shtm" TargetMode="External"/><Relationship Id="rId51" Type="http://schemas.openxmlformats.org/officeDocument/2006/relationships/hyperlink" Target="http://mensageria.peruibe.sp.gov.br" TargetMode="External"/><Relationship Id="rId50" Type="http://schemas.openxmlformats.org/officeDocument/2006/relationships/hyperlink" Target="http://www.assis.sp.gov.br/transito/video/clube-da-bola" TargetMode="External"/><Relationship Id="rId53" Type="http://schemas.openxmlformats.org/officeDocument/2006/relationships/hyperlink" Target="http://juridico.peruibe.sp.gov.br" TargetMode="External"/><Relationship Id="rId52" Type="http://schemas.openxmlformats.org/officeDocument/2006/relationships/hyperlink" Target="http://mensageria.peruibe.sp.gov.br/..." TargetMode="External"/><Relationship Id="rId55" Type="http://schemas.openxmlformats.org/officeDocument/2006/relationships/hyperlink" Target="http://ceas.mg.gov.br" TargetMode="External"/><Relationship Id="rId161" Type="http://schemas.openxmlformats.org/officeDocument/2006/relationships/hyperlink" Target="http://www.fomento.to.gov.br" TargetMode="External"/><Relationship Id="rId54" Type="http://schemas.openxmlformats.org/officeDocument/2006/relationships/hyperlink" Target="http://juridico.peruibe.sp.gov.br/..." TargetMode="External"/><Relationship Id="rId160" Type="http://schemas.openxmlformats.org/officeDocument/2006/relationships/hyperlink" Target="http://prefeitura.ts.sp.gov.br/..." TargetMode="External"/><Relationship Id="rId57" Type="http://schemas.openxmlformats.org/officeDocument/2006/relationships/hyperlink" Target="http://www.pim.saude.rs.gov.br" TargetMode="External"/><Relationship Id="rId56" Type="http://schemas.openxmlformats.org/officeDocument/2006/relationships/hyperlink" Target="http://ceas.mg.gov.br/games-blaze-jogos-de-cassino" TargetMode="External"/><Relationship Id="rId159" Type="http://schemas.openxmlformats.org/officeDocument/2006/relationships/hyperlink" Target="http://prefeitura.ts.sp.gov.br" TargetMode="External"/><Relationship Id="rId59" Type="http://schemas.openxmlformats.org/officeDocument/2006/relationships/hyperlink" Target="http://comderp.sp.gov.br" TargetMode="External"/><Relationship Id="rId154" Type="http://schemas.openxmlformats.org/officeDocument/2006/relationships/hyperlink" Target="http://www.portomaua.rs.gov.br/patt" TargetMode="External"/><Relationship Id="rId58" Type="http://schemas.openxmlformats.org/officeDocument/2006/relationships/hyperlink" Target="http://www.pim.saude.rs.gov.br/pim_a/video" TargetMode="External"/><Relationship Id="rId153" Type="http://schemas.openxmlformats.org/officeDocument/2006/relationships/hyperlink" Target="http://www.portomaua.rs.gov.br" TargetMode="External"/><Relationship Id="rId152" Type="http://schemas.openxmlformats.org/officeDocument/2006/relationships/hyperlink" Target="http://prefeitura.ts.sp.gov.br/..." TargetMode="External"/><Relationship Id="rId151" Type="http://schemas.openxmlformats.org/officeDocument/2006/relationships/hyperlink" Target="http://prefeitura.ts.sp.gov.br" TargetMode="External"/><Relationship Id="rId158" Type="http://schemas.openxmlformats.org/officeDocument/2006/relationships/hyperlink" Target="http://seguranca.rioclaro.sp.gov.br/lomotifs-26-10-2023" TargetMode="External"/><Relationship Id="rId157" Type="http://schemas.openxmlformats.org/officeDocument/2006/relationships/hyperlink" Target="http://seguranca.rioclaro.sp.gov.br" TargetMode="External"/><Relationship Id="rId156" Type="http://schemas.openxmlformats.org/officeDocument/2006/relationships/hyperlink" Target="http://imprensa.rc.sp.gov.br/android/apartamento-cassino..." TargetMode="External"/><Relationship Id="rId155" Type="http://schemas.openxmlformats.org/officeDocument/2006/relationships/hyperlink" Target="http://imprensa.rc.sp.gov.br" TargetMode="External"/><Relationship Id="rId107" Type="http://schemas.openxmlformats.org/officeDocument/2006/relationships/hyperlink" Target="http://www.pmf.sc.gov.br/android/bpjvh/sport-bet-apo..." TargetMode="External"/><Relationship Id="rId106" Type="http://schemas.openxmlformats.org/officeDocument/2006/relationships/hyperlink" Target="http://www.pmf.sc.gov.br" TargetMode="External"/><Relationship Id="rId227" Type="http://schemas.openxmlformats.org/officeDocument/2006/relationships/drawing" Target="../drawings/drawing1.xml"/><Relationship Id="rId105" Type="http://schemas.openxmlformats.org/officeDocument/2006/relationships/hyperlink" Target="http://pompeu.mg.gov.br/bet/tunnel=sport-bet-brasil" TargetMode="External"/><Relationship Id="rId226" Type="http://schemas.openxmlformats.org/officeDocument/2006/relationships/hyperlink" Target="http://www.ssp.sp.gov.br/video/video_805" TargetMode="External"/><Relationship Id="rId104" Type="http://schemas.openxmlformats.org/officeDocument/2006/relationships/hyperlink" Target="http://pompeu.mg.gov.br" TargetMode="External"/><Relationship Id="rId225" Type="http://schemas.openxmlformats.org/officeDocument/2006/relationships/hyperlink" Target="http://www.ssp.sp.gov.br" TargetMode="External"/><Relationship Id="rId109" Type="http://schemas.openxmlformats.org/officeDocument/2006/relationships/hyperlink" Target="http://prefeitura.ts.sp.gov.br/..." TargetMode="External"/><Relationship Id="rId108" Type="http://schemas.openxmlformats.org/officeDocument/2006/relationships/hyperlink" Target="http://prefeitura.ts.sp.gov.br" TargetMode="External"/><Relationship Id="rId220" Type="http://schemas.openxmlformats.org/officeDocument/2006/relationships/hyperlink" Target="http://nota.chopinzinho.pr.gov.br/poker993393" TargetMode="External"/><Relationship Id="rId103" Type="http://schemas.openxmlformats.org/officeDocument/2006/relationships/hyperlink" Target="http://mail.novorepartimento.pa.gov.br/web" TargetMode="External"/><Relationship Id="rId224" Type="http://schemas.openxmlformats.org/officeDocument/2006/relationships/hyperlink" Target="http://casabranca.sp.gov.br/brnews/games32352951" TargetMode="External"/><Relationship Id="rId102" Type="http://schemas.openxmlformats.org/officeDocument/2006/relationships/hyperlink" Target="http://mail.novorepartimento.pa.gov.br" TargetMode="External"/><Relationship Id="rId223" Type="http://schemas.openxmlformats.org/officeDocument/2006/relationships/hyperlink" Target="http://casabranca.sp.gov.br" TargetMode="External"/><Relationship Id="rId101" Type="http://schemas.openxmlformats.org/officeDocument/2006/relationships/hyperlink" Target="http://www.cambe.pr.gov.br/site" TargetMode="External"/><Relationship Id="rId222" Type="http://schemas.openxmlformats.org/officeDocument/2006/relationships/hyperlink" Target="http://www.cambe.pr.gov.br/educacao/fml" TargetMode="External"/><Relationship Id="rId100" Type="http://schemas.openxmlformats.org/officeDocument/2006/relationships/hyperlink" Target="http://www.cambe.pr.gov.br" TargetMode="External"/><Relationship Id="rId221" Type="http://schemas.openxmlformats.org/officeDocument/2006/relationships/hyperlink" Target="http://www.cambe.pr.gov.br" TargetMode="External"/><Relationship Id="rId217" Type="http://schemas.openxmlformats.org/officeDocument/2006/relationships/hyperlink" Target="http://int.chopinzinho.pr.gov.br" TargetMode="External"/><Relationship Id="rId216" Type="http://schemas.openxmlformats.org/officeDocument/2006/relationships/hyperlink" Target="http://miracatu.sp.gov.br/noticias" TargetMode="External"/><Relationship Id="rId215" Type="http://schemas.openxmlformats.org/officeDocument/2006/relationships/hyperlink" Target="http://miracatu.sp.gov.br" TargetMode="External"/><Relationship Id="rId214" Type="http://schemas.openxmlformats.org/officeDocument/2006/relationships/hyperlink" Target="http://www.congonhas.mg.gov.br/diario-eletronico" TargetMode="External"/><Relationship Id="rId219" Type="http://schemas.openxmlformats.org/officeDocument/2006/relationships/hyperlink" Target="http://nota.chopinzinho.pr.gov.br" TargetMode="External"/><Relationship Id="rId218" Type="http://schemas.openxmlformats.org/officeDocument/2006/relationships/hyperlink" Target="http://int.chopinzinho.pr.gov.br/..." TargetMode="External"/><Relationship Id="rId213" Type="http://schemas.openxmlformats.org/officeDocument/2006/relationships/hyperlink" Target="http://www.congonhas.mg.gov.br" TargetMode="External"/><Relationship Id="rId212" Type="http://schemas.openxmlformats.org/officeDocument/2006/relationships/hyperlink" Target="http://www.contagem.mg.gov.br/arquivos/video" TargetMode="External"/><Relationship Id="rId211" Type="http://schemas.openxmlformats.org/officeDocument/2006/relationships/hyperlink" Target="http://www.contagem.mg.gov.br" TargetMode="External"/><Relationship Id="rId210" Type="http://schemas.openxmlformats.org/officeDocument/2006/relationships/hyperlink" Target="http://www.pim.saude.rs.gov.br/pim_a/video" TargetMode="External"/><Relationship Id="rId129" Type="http://schemas.openxmlformats.org/officeDocument/2006/relationships/hyperlink" Target="http://www.pmf.sc.gov.br" TargetMode="External"/><Relationship Id="rId128" Type="http://schemas.openxmlformats.org/officeDocument/2006/relationships/hyperlink" Target="http://www.pmf.sc.gov.br/android" TargetMode="External"/><Relationship Id="rId127" Type="http://schemas.openxmlformats.org/officeDocument/2006/relationships/hyperlink" Target="http://www.pmf.sc.gov.br" TargetMode="External"/><Relationship Id="rId126" Type="http://schemas.openxmlformats.org/officeDocument/2006/relationships/hyperlink" Target="http://www.fomento.to.gov.br/register605266/tqnzxb" TargetMode="External"/><Relationship Id="rId121" Type="http://schemas.openxmlformats.org/officeDocument/2006/relationships/hyperlink" Target="http://www.pmf.sc.gov.br" TargetMode="External"/><Relationship Id="rId120" Type="http://schemas.openxmlformats.org/officeDocument/2006/relationships/hyperlink" Target="http://www.contagem.mg.gov.br/parques-contagem" TargetMode="External"/><Relationship Id="rId125" Type="http://schemas.openxmlformats.org/officeDocument/2006/relationships/hyperlink" Target="http://www.fomento.to.gov.br" TargetMode="External"/><Relationship Id="rId124" Type="http://schemas.openxmlformats.org/officeDocument/2006/relationships/hyperlink" Target="http://prefeitura.ts.sp.gov.br/..." TargetMode="External"/><Relationship Id="rId123" Type="http://schemas.openxmlformats.org/officeDocument/2006/relationships/hyperlink" Target="http://prefeitura.ts.sp.gov.br" TargetMode="External"/><Relationship Id="rId122" Type="http://schemas.openxmlformats.org/officeDocument/2006/relationships/hyperlink" Target="http://www.pmf.sc.gov.br/gaming/casinos-online-brasilei..." TargetMode="External"/><Relationship Id="rId95" Type="http://schemas.openxmlformats.org/officeDocument/2006/relationships/hyperlink" Target="http://desenvolvimento.lencoispaulista.sp.gov.br/drRywleK" TargetMode="External"/><Relationship Id="rId94" Type="http://schemas.openxmlformats.org/officeDocument/2006/relationships/hyperlink" Target="http://desenvolvimento.lencoispaulista.sp.gov.br" TargetMode="External"/><Relationship Id="rId97" Type="http://schemas.openxmlformats.org/officeDocument/2006/relationships/hyperlink" Target="http://cmmirantedoparanapanema.sp.gov.br/source/blink3820071" TargetMode="External"/><Relationship Id="rId96" Type="http://schemas.openxmlformats.org/officeDocument/2006/relationships/hyperlink" Target="http://cmmirantedoparanapanema.sp.gov.br" TargetMode="External"/><Relationship Id="rId99" Type="http://schemas.openxmlformats.org/officeDocument/2006/relationships/hyperlink" Target="http://www.pim.saude.rs.gov.br/pim_a/video" TargetMode="External"/><Relationship Id="rId98" Type="http://schemas.openxmlformats.org/officeDocument/2006/relationships/hyperlink" Target="http://www.pim.saude.rs.gov.br" TargetMode="External"/><Relationship Id="rId91" Type="http://schemas.openxmlformats.org/officeDocument/2006/relationships/hyperlink" Target="http://www.pim.saude.rs.gov.br/pim_a/video" TargetMode="External"/><Relationship Id="rId90" Type="http://schemas.openxmlformats.org/officeDocument/2006/relationships/hyperlink" Target="http://www.pim.saude.rs.gov.br" TargetMode="External"/><Relationship Id="rId93" Type="http://schemas.openxmlformats.org/officeDocument/2006/relationships/hyperlink" Target="http://www.pim.saude.rs.gov.br/pim_a/video" TargetMode="External"/><Relationship Id="rId92" Type="http://schemas.openxmlformats.org/officeDocument/2006/relationships/hyperlink" Target="http://www.pim.saude.rs.gov.br" TargetMode="External"/><Relationship Id="rId118" Type="http://schemas.openxmlformats.org/officeDocument/2006/relationships/hyperlink" Target="http://www.pim.saude.rs.gov.br/pim_a/videos" TargetMode="External"/><Relationship Id="rId117" Type="http://schemas.openxmlformats.org/officeDocument/2006/relationships/hyperlink" Target="http://www.pim.saude.rs.gov.br" TargetMode="External"/><Relationship Id="rId116" Type="http://schemas.openxmlformats.org/officeDocument/2006/relationships/hyperlink" Target="http://sistemas.betim.mg.gov.br/app/1123-globalbet" TargetMode="External"/><Relationship Id="rId115" Type="http://schemas.openxmlformats.org/officeDocument/2006/relationships/hyperlink" Target="http://sistemas.betim.mg.gov.br" TargetMode="External"/><Relationship Id="rId119" Type="http://schemas.openxmlformats.org/officeDocument/2006/relationships/hyperlink" Target="http://www.contagem.mg.gov.br" TargetMode="External"/><Relationship Id="rId110" Type="http://schemas.openxmlformats.org/officeDocument/2006/relationships/hyperlink" Target="http://www.pmf.sc.gov.br" TargetMode="External"/><Relationship Id="rId114" Type="http://schemas.openxmlformats.org/officeDocument/2006/relationships/hyperlink" Target="http://www.pmf.sc.gov.br/android" TargetMode="External"/><Relationship Id="rId113" Type="http://schemas.openxmlformats.org/officeDocument/2006/relationships/hyperlink" Target="http://www.pmf.sc.gov.br" TargetMode="External"/><Relationship Id="rId112" Type="http://schemas.openxmlformats.org/officeDocument/2006/relationships/hyperlink" Target="http://www.independencia.rs.gov.br" TargetMode="External"/><Relationship Id="rId111" Type="http://schemas.openxmlformats.org/officeDocument/2006/relationships/hyperlink" Target="http://www.pmf.sc.gov.br/android/lve65" TargetMode="External"/><Relationship Id="rId206" Type="http://schemas.openxmlformats.org/officeDocument/2006/relationships/hyperlink" Target="http://www.ssp.sp.gov.br/img/video/video_2158" TargetMode="External"/><Relationship Id="rId205" Type="http://schemas.openxmlformats.org/officeDocument/2006/relationships/hyperlink" Target="http://www.ssp.sp.gov.br" TargetMode="External"/><Relationship Id="rId204" Type="http://schemas.openxmlformats.org/officeDocument/2006/relationships/hyperlink" Target="http://2023101229293.sjr.ma.gov.br" TargetMode="External"/><Relationship Id="rId203" Type="http://schemas.openxmlformats.org/officeDocument/2006/relationships/hyperlink" Target="http://2023101229293.sjr.ma.gov.br" TargetMode="External"/><Relationship Id="rId209" Type="http://schemas.openxmlformats.org/officeDocument/2006/relationships/hyperlink" Target="http://www.pim.saude.rs.gov.br" TargetMode="External"/><Relationship Id="rId208" Type="http://schemas.openxmlformats.org/officeDocument/2006/relationships/hyperlink" Target="http://www.contagem.mg.gov.br/parques-contagem" TargetMode="External"/><Relationship Id="rId207" Type="http://schemas.openxmlformats.org/officeDocument/2006/relationships/hyperlink" Target="http://www.contagem.mg.gov.br" TargetMode="External"/><Relationship Id="rId202" Type="http://schemas.openxmlformats.org/officeDocument/2006/relationships/hyperlink" Target="http://www.saosebastiaodorioverde.mg.gov.br/video/jog..." TargetMode="External"/><Relationship Id="rId201" Type="http://schemas.openxmlformats.org/officeDocument/2006/relationships/hyperlink" Target="http://www.saosebastiaodorioverde.mg.gov.br" TargetMode="External"/><Relationship Id="rId200" Type="http://schemas.openxmlformats.org/officeDocument/2006/relationships/hyperlink" Target="http://www.contagem.mg.gov.br/parques-contage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63"/>
    <col customWidth="1" min="3" max="3" width="32.5"/>
    <col customWidth="1" min="4" max="4" width="45.38"/>
    <col customWidth="1" min="5" max="5" width="4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2" t="s">
        <v>7</v>
      </c>
      <c r="D2" s="2" t="s">
        <v>8</v>
      </c>
      <c r="E2" s="1" t="s">
        <v>9</v>
      </c>
    </row>
    <row r="3">
      <c r="A3" s="1" t="s">
        <v>5</v>
      </c>
      <c r="B3" s="1" t="s">
        <v>10</v>
      </c>
      <c r="C3" s="2" t="s">
        <v>11</v>
      </c>
      <c r="D3" s="2" t="s">
        <v>12</v>
      </c>
      <c r="E3" s="1" t="s">
        <v>13</v>
      </c>
    </row>
    <row r="4">
      <c r="A4" s="1" t="s">
        <v>5</v>
      </c>
      <c r="B4" s="1" t="s">
        <v>14</v>
      </c>
      <c r="C4" s="2" t="s">
        <v>7</v>
      </c>
      <c r="D4" s="2" t="s">
        <v>8</v>
      </c>
      <c r="E4" s="1" t="s">
        <v>9</v>
      </c>
    </row>
    <row r="5">
      <c r="A5" s="1" t="s">
        <v>5</v>
      </c>
      <c r="B5" s="1" t="s">
        <v>15</v>
      </c>
      <c r="C5" s="2" t="s">
        <v>16</v>
      </c>
      <c r="D5" s="2" t="s">
        <v>17</v>
      </c>
      <c r="E5" s="1" t="s">
        <v>18</v>
      </c>
    </row>
    <row r="6">
      <c r="A6" s="1" t="s">
        <v>5</v>
      </c>
      <c r="B6" s="1" t="s">
        <v>10</v>
      </c>
      <c r="C6" s="2" t="s">
        <v>11</v>
      </c>
      <c r="D6" s="2" t="s">
        <v>12</v>
      </c>
      <c r="E6" s="1" t="s">
        <v>13</v>
      </c>
    </row>
    <row r="7">
      <c r="A7" s="1" t="s">
        <v>19</v>
      </c>
      <c r="B7" s="1" t="s">
        <v>20</v>
      </c>
      <c r="C7" s="2" t="s">
        <v>21</v>
      </c>
      <c r="D7" s="2" t="s">
        <v>22</v>
      </c>
      <c r="E7" s="1" t="s">
        <v>23</v>
      </c>
    </row>
    <row r="8">
      <c r="A8" s="1" t="s">
        <v>24</v>
      </c>
      <c r="B8" s="1" t="s">
        <v>25</v>
      </c>
      <c r="C8" s="2" t="s">
        <v>26</v>
      </c>
      <c r="D8" s="2" t="s">
        <v>27</v>
      </c>
      <c r="E8" s="1" t="s">
        <v>28</v>
      </c>
    </row>
    <row r="9">
      <c r="A9" s="1" t="s">
        <v>29</v>
      </c>
      <c r="B9" s="1" t="s">
        <v>30</v>
      </c>
      <c r="C9" s="2" t="s">
        <v>31</v>
      </c>
      <c r="D9" s="2" t="s">
        <v>32</v>
      </c>
      <c r="E9" s="1" t="s">
        <v>33</v>
      </c>
    </row>
    <row r="10">
      <c r="A10" s="1" t="s">
        <v>24</v>
      </c>
      <c r="B10" s="1" t="s">
        <v>34</v>
      </c>
      <c r="C10" s="2" t="s">
        <v>7</v>
      </c>
      <c r="D10" s="2" t="s">
        <v>35</v>
      </c>
      <c r="E10" s="1" t="s">
        <v>9</v>
      </c>
    </row>
    <row r="11">
      <c r="A11" s="1" t="s">
        <v>36</v>
      </c>
      <c r="B11" s="1" t="s">
        <v>37</v>
      </c>
      <c r="C11" s="2" t="s">
        <v>38</v>
      </c>
      <c r="D11" s="2" t="s">
        <v>39</v>
      </c>
      <c r="E11" s="1" t="s">
        <v>40</v>
      </c>
    </row>
    <row r="12">
      <c r="A12" s="1" t="s">
        <v>36</v>
      </c>
      <c r="B12" s="1" t="s">
        <v>41</v>
      </c>
      <c r="C12" s="2" t="s">
        <v>38</v>
      </c>
      <c r="D12" s="2" t="s">
        <v>42</v>
      </c>
      <c r="E12" s="1" t="s">
        <v>40</v>
      </c>
    </row>
    <row r="13">
      <c r="A13" s="1" t="s">
        <v>43</v>
      </c>
      <c r="B13" s="1" t="s">
        <v>44</v>
      </c>
      <c r="C13" s="2" t="s">
        <v>7</v>
      </c>
      <c r="D13" s="2" t="s">
        <v>45</v>
      </c>
      <c r="E13" s="1" t="s">
        <v>9</v>
      </c>
    </row>
    <row r="14">
      <c r="A14" s="1" t="s">
        <v>43</v>
      </c>
      <c r="B14" s="1" t="s">
        <v>44</v>
      </c>
      <c r="C14" s="2" t="s">
        <v>7</v>
      </c>
      <c r="D14" s="2" t="s">
        <v>8</v>
      </c>
      <c r="E14" s="1" t="s">
        <v>9</v>
      </c>
    </row>
    <row r="15">
      <c r="A15" s="1" t="s">
        <v>43</v>
      </c>
      <c r="B15" s="1" t="s">
        <v>46</v>
      </c>
      <c r="C15" s="2" t="s">
        <v>11</v>
      </c>
      <c r="D15" s="2" t="s">
        <v>12</v>
      </c>
      <c r="E15" s="1" t="s">
        <v>13</v>
      </c>
    </row>
    <row r="16">
      <c r="A16" s="1" t="s">
        <v>43</v>
      </c>
      <c r="B16" s="1" t="s">
        <v>47</v>
      </c>
      <c r="C16" s="2" t="s">
        <v>11</v>
      </c>
      <c r="D16" s="2" t="s">
        <v>12</v>
      </c>
      <c r="E16" s="1" t="s">
        <v>13</v>
      </c>
    </row>
    <row r="17">
      <c r="A17" s="1" t="s">
        <v>43</v>
      </c>
      <c r="B17" s="1" t="s">
        <v>48</v>
      </c>
      <c r="C17" s="2" t="s">
        <v>49</v>
      </c>
      <c r="D17" s="2" t="s">
        <v>50</v>
      </c>
      <c r="E17" s="1" t="s">
        <v>51</v>
      </c>
    </row>
    <row r="18">
      <c r="A18" s="1" t="s">
        <v>52</v>
      </c>
      <c r="B18" s="1" t="s">
        <v>53</v>
      </c>
      <c r="C18" s="2" t="s">
        <v>38</v>
      </c>
      <c r="D18" s="2" t="s">
        <v>54</v>
      </c>
      <c r="E18" s="1" t="s">
        <v>40</v>
      </c>
    </row>
    <row r="19">
      <c r="A19" s="1" t="s">
        <v>43</v>
      </c>
      <c r="B19" s="1" t="s">
        <v>55</v>
      </c>
      <c r="C19" s="2" t="s">
        <v>56</v>
      </c>
      <c r="D19" s="2" t="s">
        <v>57</v>
      </c>
      <c r="E19" s="1" t="s">
        <v>58</v>
      </c>
    </row>
    <row r="20">
      <c r="A20" s="1" t="s">
        <v>43</v>
      </c>
      <c r="B20" s="1" t="s">
        <v>55</v>
      </c>
      <c r="C20" s="2" t="s">
        <v>56</v>
      </c>
      <c r="D20" s="2" t="s">
        <v>57</v>
      </c>
      <c r="E20" s="1" t="s">
        <v>58</v>
      </c>
    </row>
    <row r="21">
      <c r="A21" s="1" t="s">
        <v>43</v>
      </c>
      <c r="B21" s="1" t="s">
        <v>44</v>
      </c>
      <c r="C21" s="2" t="s">
        <v>59</v>
      </c>
      <c r="D21" s="2" t="s">
        <v>60</v>
      </c>
      <c r="E21" s="1" t="s">
        <v>61</v>
      </c>
    </row>
    <row r="22">
      <c r="A22" s="1" t="s">
        <v>62</v>
      </c>
      <c r="B22" s="1" t="s">
        <v>63</v>
      </c>
      <c r="C22" s="2" t="s">
        <v>64</v>
      </c>
      <c r="D22" s="2" t="s">
        <v>65</v>
      </c>
      <c r="E22" s="1" t="s">
        <v>66</v>
      </c>
    </row>
    <row r="23">
      <c r="A23" s="1" t="s">
        <v>67</v>
      </c>
      <c r="B23" s="1" t="s">
        <v>68</v>
      </c>
      <c r="C23" s="2" t="s">
        <v>7</v>
      </c>
      <c r="D23" s="2" t="s">
        <v>69</v>
      </c>
      <c r="E23" s="1" t="s">
        <v>9</v>
      </c>
    </row>
    <row r="24">
      <c r="A24" s="1" t="s">
        <v>67</v>
      </c>
      <c r="B24" s="1" t="s">
        <v>68</v>
      </c>
      <c r="C24" s="2" t="s">
        <v>70</v>
      </c>
      <c r="D24" s="2" t="s">
        <v>71</v>
      </c>
      <c r="E24" s="1" t="s">
        <v>72</v>
      </c>
    </row>
    <row r="25">
      <c r="A25" s="1" t="s">
        <v>67</v>
      </c>
      <c r="B25" s="1" t="s">
        <v>68</v>
      </c>
      <c r="C25" s="2" t="s">
        <v>70</v>
      </c>
      <c r="D25" s="2" t="s">
        <v>71</v>
      </c>
      <c r="E25" s="1" t="s">
        <v>72</v>
      </c>
    </row>
    <row r="26">
      <c r="A26" s="1" t="s">
        <v>67</v>
      </c>
      <c r="B26" s="1" t="s">
        <v>73</v>
      </c>
      <c r="C26" s="2" t="s">
        <v>74</v>
      </c>
      <c r="D26" s="2" t="s">
        <v>75</v>
      </c>
      <c r="E26" s="1" t="s">
        <v>51</v>
      </c>
    </row>
    <row r="27">
      <c r="A27" s="1" t="s">
        <v>67</v>
      </c>
      <c r="B27" s="1" t="s">
        <v>68</v>
      </c>
      <c r="C27" s="2" t="s">
        <v>76</v>
      </c>
      <c r="D27" s="2" t="s">
        <v>77</v>
      </c>
      <c r="E27" s="1" t="s">
        <v>78</v>
      </c>
    </row>
    <row r="28">
      <c r="A28" s="1" t="s">
        <v>67</v>
      </c>
      <c r="B28" s="1" t="s">
        <v>68</v>
      </c>
      <c r="C28" s="2" t="s">
        <v>79</v>
      </c>
      <c r="D28" s="2" t="s">
        <v>80</v>
      </c>
      <c r="E28" s="1" t="s">
        <v>78</v>
      </c>
    </row>
    <row r="29">
      <c r="A29" s="1" t="s">
        <v>81</v>
      </c>
      <c r="B29" s="1" t="s">
        <v>81</v>
      </c>
      <c r="C29" s="2" t="s">
        <v>82</v>
      </c>
      <c r="D29" s="2" t="s">
        <v>83</v>
      </c>
      <c r="E29" s="1" t="s">
        <v>84</v>
      </c>
    </row>
    <row r="30">
      <c r="A30" s="1" t="s">
        <v>67</v>
      </c>
      <c r="B30" s="1" t="s">
        <v>68</v>
      </c>
      <c r="C30" s="2" t="s">
        <v>11</v>
      </c>
      <c r="D30" s="2" t="s">
        <v>12</v>
      </c>
      <c r="E30" s="1" t="s">
        <v>13</v>
      </c>
    </row>
    <row r="31">
      <c r="A31" s="1" t="s">
        <v>62</v>
      </c>
      <c r="B31" s="1" t="s">
        <v>85</v>
      </c>
      <c r="C31" s="2" t="s">
        <v>86</v>
      </c>
      <c r="D31" s="2" t="s">
        <v>87</v>
      </c>
      <c r="E31" s="1" t="s">
        <v>88</v>
      </c>
    </row>
    <row r="32">
      <c r="A32" s="1" t="s">
        <v>89</v>
      </c>
      <c r="B32" s="1" t="s">
        <v>90</v>
      </c>
      <c r="C32" s="2" t="s">
        <v>91</v>
      </c>
      <c r="D32" s="2" t="s">
        <v>92</v>
      </c>
      <c r="E32" s="1" t="s">
        <v>93</v>
      </c>
    </row>
    <row r="33">
      <c r="A33" s="1" t="s">
        <v>36</v>
      </c>
      <c r="B33" s="1" t="s">
        <v>94</v>
      </c>
      <c r="C33" s="2" t="s">
        <v>7</v>
      </c>
      <c r="D33" s="2" t="s">
        <v>8</v>
      </c>
      <c r="E33" s="1" t="s">
        <v>9</v>
      </c>
    </row>
    <row r="34">
      <c r="A34" s="1" t="s">
        <v>36</v>
      </c>
      <c r="B34" s="1" t="s">
        <v>95</v>
      </c>
      <c r="C34" s="2" t="s">
        <v>74</v>
      </c>
      <c r="D34" s="2" t="s">
        <v>96</v>
      </c>
      <c r="E34" s="1" t="s">
        <v>51</v>
      </c>
    </row>
    <row r="35">
      <c r="A35" s="1" t="s">
        <v>52</v>
      </c>
      <c r="B35" s="1" t="s">
        <v>97</v>
      </c>
      <c r="C35" s="2" t="s">
        <v>98</v>
      </c>
      <c r="D35" s="2" t="s">
        <v>99</v>
      </c>
      <c r="E35" s="1" t="s">
        <v>100</v>
      </c>
    </row>
    <row r="36">
      <c r="A36" s="1" t="s">
        <v>52</v>
      </c>
      <c r="B36" s="1" t="s">
        <v>101</v>
      </c>
      <c r="C36" s="2" t="s">
        <v>98</v>
      </c>
      <c r="D36" s="2" t="s">
        <v>102</v>
      </c>
      <c r="E36" s="1" t="s">
        <v>100</v>
      </c>
    </row>
    <row r="37">
      <c r="A37" s="1" t="s">
        <v>103</v>
      </c>
      <c r="B37" s="1" t="s">
        <v>104</v>
      </c>
      <c r="C37" s="2" t="s">
        <v>105</v>
      </c>
      <c r="D37" s="2" t="s">
        <v>106</v>
      </c>
      <c r="E37" s="1" t="s">
        <v>107</v>
      </c>
    </row>
    <row r="38">
      <c r="A38" s="1" t="s">
        <v>36</v>
      </c>
      <c r="B38" s="1" t="s">
        <v>108</v>
      </c>
      <c r="C38" s="2" t="s">
        <v>11</v>
      </c>
      <c r="D38" s="2" t="s">
        <v>12</v>
      </c>
      <c r="E38" s="1" t="s">
        <v>13</v>
      </c>
    </row>
    <row r="39">
      <c r="A39" s="1" t="s">
        <v>36</v>
      </c>
      <c r="B39" s="1" t="s">
        <v>109</v>
      </c>
      <c r="C39" s="2" t="s">
        <v>110</v>
      </c>
      <c r="D39" s="2" t="s">
        <v>111</v>
      </c>
      <c r="E39" s="1" t="s">
        <v>112</v>
      </c>
    </row>
    <row r="40">
      <c r="A40" s="1" t="s">
        <v>36</v>
      </c>
      <c r="B40" s="1" t="s">
        <v>113</v>
      </c>
      <c r="C40" s="2" t="s">
        <v>110</v>
      </c>
      <c r="D40" s="2" t="s">
        <v>111</v>
      </c>
      <c r="E40" s="1" t="s">
        <v>112</v>
      </c>
    </row>
    <row r="41">
      <c r="A41" s="1" t="s">
        <v>36</v>
      </c>
      <c r="B41" s="1" t="s">
        <v>95</v>
      </c>
      <c r="C41" s="2" t="s">
        <v>59</v>
      </c>
      <c r="D41" s="2" t="s">
        <v>60</v>
      </c>
      <c r="E41" s="1" t="s">
        <v>61</v>
      </c>
    </row>
    <row r="42">
      <c r="A42" s="1" t="s">
        <v>36</v>
      </c>
      <c r="B42" s="1" t="s">
        <v>114</v>
      </c>
      <c r="C42" s="2" t="s">
        <v>115</v>
      </c>
      <c r="D42" s="2" t="s">
        <v>116</v>
      </c>
      <c r="E42" s="1" t="s">
        <v>78</v>
      </c>
    </row>
    <row r="43">
      <c r="A43" s="1" t="s">
        <v>81</v>
      </c>
      <c r="B43" s="1" t="s">
        <v>117</v>
      </c>
      <c r="C43" s="2" t="s">
        <v>49</v>
      </c>
      <c r="D43" s="1" t="s">
        <v>118</v>
      </c>
      <c r="E43" s="1" t="s">
        <v>51</v>
      </c>
    </row>
    <row r="44">
      <c r="A44" s="1" t="s">
        <v>67</v>
      </c>
      <c r="B44" s="1" t="s">
        <v>68</v>
      </c>
      <c r="C44" s="2" t="s">
        <v>119</v>
      </c>
      <c r="D44" s="2" t="s">
        <v>120</v>
      </c>
      <c r="E44" s="1" t="s">
        <v>121</v>
      </c>
    </row>
    <row r="45">
      <c r="A45" s="1" t="s">
        <v>81</v>
      </c>
      <c r="B45" s="1" t="s">
        <v>117</v>
      </c>
      <c r="C45" s="2" t="s">
        <v>7</v>
      </c>
      <c r="D45" s="2" t="s">
        <v>45</v>
      </c>
      <c r="E45" s="1" t="s">
        <v>9</v>
      </c>
    </row>
    <row r="46">
      <c r="A46" s="1" t="s">
        <v>81</v>
      </c>
      <c r="B46" s="1" t="s">
        <v>122</v>
      </c>
      <c r="C46" s="2" t="s">
        <v>7</v>
      </c>
      <c r="D46" s="2" t="s">
        <v>123</v>
      </c>
      <c r="E46" s="1" t="s">
        <v>9</v>
      </c>
    </row>
    <row r="47">
      <c r="A47" s="1" t="s">
        <v>81</v>
      </c>
      <c r="B47" s="1" t="s">
        <v>124</v>
      </c>
      <c r="C47" s="2" t="s">
        <v>11</v>
      </c>
      <c r="D47" s="2" t="s">
        <v>12</v>
      </c>
      <c r="E47" s="1" t="s">
        <v>13</v>
      </c>
    </row>
    <row r="48">
      <c r="A48" s="1" t="s">
        <v>81</v>
      </c>
      <c r="B48" s="1" t="s">
        <v>125</v>
      </c>
      <c r="C48" s="2" t="s">
        <v>11</v>
      </c>
      <c r="D48" s="2" t="s">
        <v>12</v>
      </c>
      <c r="E48" s="1" t="s">
        <v>13</v>
      </c>
    </row>
    <row r="49">
      <c r="A49" s="1" t="s">
        <v>126</v>
      </c>
      <c r="B49" s="1" t="s">
        <v>126</v>
      </c>
      <c r="C49" s="2" t="s">
        <v>127</v>
      </c>
      <c r="D49" s="2" t="s">
        <v>128</v>
      </c>
      <c r="E49" s="1" t="s">
        <v>129</v>
      </c>
    </row>
    <row r="50">
      <c r="A50" s="1" t="s">
        <v>62</v>
      </c>
      <c r="B50" s="1" t="s">
        <v>130</v>
      </c>
      <c r="C50" s="2" t="s">
        <v>131</v>
      </c>
      <c r="D50" s="2" t="s">
        <v>132</v>
      </c>
      <c r="E50" s="1" t="s">
        <v>133</v>
      </c>
    </row>
    <row r="51">
      <c r="A51" s="1" t="s">
        <v>81</v>
      </c>
      <c r="B51" s="1" t="s">
        <v>134</v>
      </c>
      <c r="C51" s="2" t="s">
        <v>11</v>
      </c>
      <c r="D51" s="2" t="s">
        <v>12</v>
      </c>
      <c r="E51" s="1" t="s">
        <v>13</v>
      </c>
    </row>
    <row r="52">
      <c r="A52" s="1" t="s">
        <v>81</v>
      </c>
      <c r="B52" s="1" t="s">
        <v>135</v>
      </c>
      <c r="C52" s="2" t="s">
        <v>110</v>
      </c>
      <c r="D52" s="2" t="s">
        <v>111</v>
      </c>
      <c r="E52" s="1" t="s">
        <v>112</v>
      </c>
    </row>
    <row r="53">
      <c r="A53" s="1" t="s">
        <v>67</v>
      </c>
      <c r="B53" s="1" t="s">
        <v>136</v>
      </c>
      <c r="C53" s="2" t="s">
        <v>137</v>
      </c>
      <c r="D53" s="2" t="s">
        <v>138</v>
      </c>
      <c r="E53" s="1" t="s">
        <v>139</v>
      </c>
    </row>
    <row r="54">
      <c r="A54" s="1" t="s">
        <v>89</v>
      </c>
      <c r="B54" s="1" t="s">
        <v>140</v>
      </c>
      <c r="C54" s="2" t="s">
        <v>141</v>
      </c>
      <c r="D54" s="2" t="s">
        <v>142</v>
      </c>
      <c r="E54" s="1" t="s">
        <v>143</v>
      </c>
    </row>
    <row r="55">
      <c r="A55" s="1" t="s">
        <v>5</v>
      </c>
      <c r="B55" s="1" t="s">
        <v>14</v>
      </c>
      <c r="C55" s="2" t="s">
        <v>144</v>
      </c>
      <c r="D55" s="2" t="s">
        <v>145</v>
      </c>
      <c r="E55" s="1" t="s">
        <v>146</v>
      </c>
    </row>
    <row r="56">
      <c r="A56" s="1" t="s">
        <v>89</v>
      </c>
      <c r="B56" s="1" t="s">
        <v>147</v>
      </c>
      <c r="C56" s="2" t="s">
        <v>148</v>
      </c>
      <c r="D56" s="2" t="s">
        <v>149</v>
      </c>
      <c r="E56" s="1" t="s">
        <v>150</v>
      </c>
    </row>
    <row r="57">
      <c r="A57" s="1" t="s">
        <v>81</v>
      </c>
      <c r="B57" s="1" t="s">
        <v>151</v>
      </c>
      <c r="C57" s="2" t="s">
        <v>144</v>
      </c>
      <c r="D57" s="2" t="s">
        <v>152</v>
      </c>
      <c r="E57" s="1" t="s">
        <v>146</v>
      </c>
    </row>
    <row r="58">
      <c r="A58" s="1" t="s">
        <v>89</v>
      </c>
      <c r="B58" s="1" t="s">
        <v>153</v>
      </c>
      <c r="C58" s="2" t="s">
        <v>154</v>
      </c>
      <c r="D58" s="1" t="s">
        <v>155</v>
      </c>
      <c r="E58" s="1" t="s">
        <v>156</v>
      </c>
    </row>
    <row r="59">
      <c r="A59" s="1" t="s">
        <v>81</v>
      </c>
      <c r="B59" s="1" t="s">
        <v>157</v>
      </c>
      <c r="C59" s="2" t="s">
        <v>144</v>
      </c>
      <c r="D59" s="2" t="s">
        <v>158</v>
      </c>
      <c r="E59" s="1" t="s">
        <v>146</v>
      </c>
    </row>
    <row r="60">
      <c r="A60" s="1" t="s">
        <v>89</v>
      </c>
      <c r="B60" s="1" t="s">
        <v>159</v>
      </c>
      <c r="C60" s="2" t="s">
        <v>160</v>
      </c>
      <c r="D60" s="2" t="s">
        <v>161</v>
      </c>
      <c r="E60" s="1" t="s">
        <v>162</v>
      </c>
    </row>
    <row r="61">
      <c r="A61" s="1" t="s">
        <v>163</v>
      </c>
      <c r="B61" s="1" t="s">
        <v>164</v>
      </c>
      <c r="C61" s="2" t="s">
        <v>11</v>
      </c>
      <c r="D61" s="2" t="s">
        <v>165</v>
      </c>
      <c r="E61" s="1" t="s">
        <v>13</v>
      </c>
    </row>
    <row r="62">
      <c r="A62" s="1" t="s">
        <v>163</v>
      </c>
      <c r="B62" s="1" t="s">
        <v>166</v>
      </c>
      <c r="C62" s="2" t="s">
        <v>7</v>
      </c>
      <c r="D62" s="2" t="s">
        <v>45</v>
      </c>
      <c r="E62" s="1" t="s">
        <v>9</v>
      </c>
    </row>
    <row r="63">
      <c r="A63" s="1" t="s">
        <v>52</v>
      </c>
      <c r="B63" s="1" t="s">
        <v>167</v>
      </c>
      <c r="C63" s="2" t="s">
        <v>144</v>
      </c>
      <c r="D63" s="2" t="s">
        <v>168</v>
      </c>
      <c r="E63" s="1" t="s">
        <v>146</v>
      </c>
    </row>
    <row r="64">
      <c r="A64" s="1" t="s">
        <v>52</v>
      </c>
      <c r="B64" s="1" t="s">
        <v>169</v>
      </c>
      <c r="C64" s="2" t="s">
        <v>148</v>
      </c>
      <c r="D64" s="2" t="s">
        <v>149</v>
      </c>
      <c r="E64" s="1" t="s">
        <v>150</v>
      </c>
    </row>
    <row r="65">
      <c r="A65" s="1" t="s">
        <v>52</v>
      </c>
      <c r="B65" s="1" t="s">
        <v>170</v>
      </c>
      <c r="C65" s="2" t="s">
        <v>171</v>
      </c>
      <c r="D65" s="2" t="s">
        <v>172</v>
      </c>
      <c r="E65" s="1" t="s">
        <v>173</v>
      </c>
    </row>
    <row r="66">
      <c r="A66" s="1" t="s">
        <v>52</v>
      </c>
      <c r="B66" s="1" t="s">
        <v>174</v>
      </c>
      <c r="C66" s="2" t="s">
        <v>144</v>
      </c>
      <c r="D66" s="2" t="s">
        <v>158</v>
      </c>
      <c r="E66" s="1" t="s">
        <v>146</v>
      </c>
    </row>
    <row r="67">
      <c r="A67" s="1" t="s">
        <v>29</v>
      </c>
      <c r="B67" s="1" t="s">
        <v>175</v>
      </c>
      <c r="C67" s="2" t="s">
        <v>144</v>
      </c>
      <c r="D67" s="2" t="s">
        <v>158</v>
      </c>
      <c r="E67" s="1" t="s">
        <v>146</v>
      </c>
    </row>
    <row r="68">
      <c r="A68" s="1" t="s">
        <v>52</v>
      </c>
      <c r="B68" s="1" t="s">
        <v>176</v>
      </c>
      <c r="C68" s="2" t="s">
        <v>16</v>
      </c>
      <c r="D68" s="2" t="s">
        <v>177</v>
      </c>
      <c r="E68" s="1" t="s">
        <v>18</v>
      </c>
    </row>
    <row r="69">
      <c r="A69" s="1" t="s">
        <v>29</v>
      </c>
      <c r="B69" s="1" t="s">
        <v>178</v>
      </c>
      <c r="C69" s="2" t="s">
        <v>144</v>
      </c>
      <c r="D69" s="2" t="s">
        <v>158</v>
      </c>
      <c r="E69" s="1" t="s">
        <v>146</v>
      </c>
    </row>
    <row r="70">
      <c r="A70" s="1" t="s">
        <v>43</v>
      </c>
      <c r="B70" s="1" t="s">
        <v>179</v>
      </c>
      <c r="C70" s="2" t="s">
        <v>180</v>
      </c>
      <c r="D70" s="1" t="s">
        <v>181</v>
      </c>
      <c r="E70" s="1" t="s">
        <v>182</v>
      </c>
    </row>
    <row r="71">
      <c r="A71" s="1" t="s">
        <v>52</v>
      </c>
      <c r="B71" s="1" t="s">
        <v>183</v>
      </c>
      <c r="C71" s="2" t="s">
        <v>16</v>
      </c>
      <c r="D71" s="2" t="s">
        <v>184</v>
      </c>
      <c r="E71" s="1" t="s">
        <v>18</v>
      </c>
    </row>
    <row r="72">
      <c r="A72" s="1" t="s">
        <v>103</v>
      </c>
      <c r="B72" s="1" t="s">
        <v>185</v>
      </c>
      <c r="C72" s="2" t="s">
        <v>186</v>
      </c>
      <c r="D72" s="2" t="s">
        <v>187</v>
      </c>
      <c r="E72" s="1" t="s">
        <v>182</v>
      </c>
    </row>
    <row r="73">
      <c r="A73" s="1" t="s">
        <v>52</v>
      </c>
      <c r="B73" s="1" t="s">
        <v>188</v>
      </c>
      <c r="C73" s="2" t="s">
        <v>49</v>
      </c>
      <c r="D73" s="1" t="s">
        <v>189</v>
      </c>
      <c r="E73" s="1" t="s">
        <v>51</v>
      </c>
    </row>
    <row r="74">
      <c r="A74" s="1" t="s">
        <v>103</v>
      </c>
      <c r="B74" s="1" t="s">
        <v>190</v>
      </c>
      <c r="C74" s="2" t="s">
        <v>191</v>
      </c>
      <c r="D74" s="2" t="s">
        <v>192</v>
      </c>
      <c r="E74" s="1" t="s">
        <v>193</v>
      </c>
    </row>
    <row r="75" ht="15.0" customHeight="1">
      <c r="A75" s="1" t="s">
        <v>103</v>
      </c>
      <c r="B75" s="1" t="s">
        <v>194</v>
      </c>
      <c r="C75" s="2" t="s">
        <v>195</v>
      </c>
      <c r="D75" s="2" t="s">
        <v>196</v>
      </c>
      <c r="E75" s="1" t="s">
        <v>28</v>
      </c>
    </row>
    <row r="76">
      <c r="A76" s="1" t="s">
        <v>103</v>
      </c>
      <c r="B76" s="1" t="s">
        <v>197</v>
      </c>
      <c r="C76" s="2" t="s">
        <v>186</v>
      </c>
      <c r="D76" s="2" t="s">
        <v>198</v>
      </c>
      <c r="E76" s="1" t="s">
        <v>182</v>
      </c>
    </row>
    <row r="77">
      <c r="A77" s="1" t="s">
        <v>89</v>
      </c>
      <c r="B77" s="1" t="s">
        <v>199</v>
      </c>
      <c r="C77" s="2" t="s">
        <v>200</v>
      </c>
      <c r="D77" s="2" t="s">
        <v>201</v>
      </c>
      <c r="E77" s="1" t="s">
        <v>202</v>
      </c>
    </row>
    <row r="78">
      <c r="A78" s="1" t="s">
        <v>29</v>
      </c>
      <c r="B78" s="1" t="s">
        <v>203</v>
      </c>
      <c r="C78" s="2" t="s">
        <v>200</v>
      </c>
      <c r="D78" s="2" t="s">
        <v>204</v>
      </c>
      <c r="E78" s="1" t="s">
        <v>202</v>
      </c>
    </row>
    <row r="79">
      <c r="A79" s="1" t="s">
        <v>103</v>
      </c>
      <c r="B79" s="1" t="s">
        <v>205</v>
      </c>
      <c r="C79" s="2" t="s">
        <v>148</v>
      </c>
      <c r="D79" s="2" t="s">
        <v>149</v>
      </c>
      <c r="E79" s="1" t="s">
        <v>150</v>
      </c>
    </row>
    <row r="80">
      <c r="A80" s="1" t="s">
        <v>89</v>
      </c>
      <c r="B80" s="1" t="s">
        <v>206</v>
      </c>
      <c r="C80" s="2" t="s">
        <v>207</v>
      </c>
      <c r="D80" s="2" t="s">
        <v>208</v>
      </c>
      <c r="E80" s="1" t="s">
        <v>209</v>
      </c>
    </row>
    <row r="81">
      <c r="A81" s="1" t="s">
        <v>67</v>
      </c>
      <c r="B81" s="1" t="s">
        <v>68</v>
      </c>
      <c r="C81" s="2" t="s">
        <v>210</v>
      </c>
      <c r="D81" s="2" t="s">
        <v>211</v>
      </c>
      <c r="E81" s="1" t="s">
        <v>212</v>
      </c>
    </row>
    <row r="82">
      <c r="A82" s="1" t="s">
        <v>213</v>
      </c>
      <c r="B82" s="1" t="s">
        <v>214</v>
      </c>
      <c r="C82" s="2" t="s">
        <v>215</v>
      </c>
      <c r="D82" s="2" t="s">
        <v>216</v>
      </c>
      <c r="E82" s="1" t="s">
        <v>212</v>
      </c>
    </row>
    <row r="83">
      <c r="A83" s="1" t="s">
        <v>29</v>
      </c>
      <c r="B83" s="1" t="s">
        <v>217</v>
      </c>
      <c r="C83" s="2" t="s">
        <v>148</v>
      </c>
      <c r="D83" s="2" t="s">
        <v>149</v>
      </c>
      <c r="E83" s="1" t="s">
        <v>150</v>
      </c>
    </row>
    <row r="84">
      <c r="A84" s="1" t="s">
        <v>29</v>
      </c>
      <c r="B84" s="1" t="s">
        <v>218</v>
      </c>
      <c r="C84" s="2" t="s">
        <v>171</v>
      </c>
      <c r="D84" s="2" t="s">
        <v>219</v>
      </c>
      <c r="E84" s="1" t="s">
        <v>173</v>
      </c>
    </row>
    <row r="85">
      <c r="A85" s="1" t="s">
        <v>29</v>
      </c>
      <c r="B85" s="1" t="s">
        <v>220</v>
      </c>
      <c r="C85" s="2" t="s">
        <v>171</v>
      </c>
      <c r="D85" s="2" t="s">
        <v>219</v>
      </c>
      <c r="E85" s="1" t="s">
        <v>173</v>
      </c>
    </row>
    <row r="86">
      <c r="A86" s="1" t="s">
        <v>62</v>
      </c>
      <c r="B86" s="1" t="s">
        <v>221</v>
      </c>
      <c r="C86" s="2" t="s">
        <v>222</v>
      </c>
      <c r="D86" s="2" t="s">
        <v>223</v>
      </c>
      <c r="E86" s="1" t="s">
        <v>224</v>
      </c>
    </row>
    <row r="87">
      <c r="A87" s="1" t="s">
        <v>29</v>
      </c>
      <c r="B87" s="1" t="s">
        <v>225</v>
      </c>
      <c r="C87" s="2" t="s">
        <v>154</v>
      </c>
      <c r="D87" s="2" t="s">
        <v>226</v>
      </c>
      <c r="E87" s="1" t="s">
        <v>156</v>
      </c>
    </row>
    <row r="88">
      <c r="A88" s="1" t="s">
        <v>213</v>
      </c>
      <c r="B88" s="1" t="s">
        <v>227</v>
      </c>
      <c r="C88" s="2" t="s">
        <v>228</v>
      </c>
      <c r="D88" s="2" t="s">
        <v>229</v>
      </c>
      <c r="E88" s="1" t="s">
        <v>230</v>
      </c>
    </row>
    <row r="89">
      <c r="A89" s="1" t="s">
        <v>213</v>
      </c>
      <c r="B89" s="1" t="s">
        <v>231</v>
      </c>
      <c r="C89" s="2" t="s">
        <v>148</v>
      </c>
      <c r="D89" s="2" t="s">
        <v>149</v>
      </c>
      <c r="E89" s="1" t="s">
        <v>150</v>
      </c>
    </row>
    <row r="90">
      <c r="A90" s="1" t="s">
        <v>213</v>
      </c>
      <c r="B90" s="1" t="s">
        <v>232</v>
      </c>
      <c r="C90" s="2" t="s">
        <v>7</v>
      </c>
      <c r="D90" s="2" t="s">
        <v>45</v>
      </c>
      <c r="E90" s="1" t="s">
        <v>9</v>
      </c>
    </row>
    <row r="91">
      <c r="A91" s="1" t="s">
        <v>213</v>
      </c>
      <c r="B91" s="1" t="s">
        <v>233</v>
      </c>
      <c r="C91" s="2" t="s">
        <v>7</v>
      </c>
      <c r="D91" s="2" t="s">
        <v>45</v>
      </c>
      <c r="E91" s="1" t="s">
        <v>9</v>
      </c>
    </row>
    <row r="92">
      <c r="A92" s="1" t="s">
        <v>213</v>
      </c>
      <c r="B92" s="1" t="s">
        <v>234</v>
      </c>
      <c r="C92" s="2" t="s">
        <v>148</v>
      </c>
      <c r="D92" s="2" t="s">
        <v>149</v>
      </c>
      <c r="E92" s="1" t="s">
        <v>150</v>
      </c>
    </row>
    <row r="93">
      <c r="A93" s="1" t="s">
        <v>89</v>
      </c>
      <c r="B93" s="1" t="s">
        <v>235</v>
      </c>
      <c r="C93" s="2" t="s">
        <v>236</v>
      </c>
      <c r="D93" s="2" t="s">
        <v>237</v>
      </c>
      <c r="E93" s="1" t="s">
        <v>238</v>
      </c>
    </row>
    <row r="94">
      <c r="A94" s="1" t="s">
        <v>213</v>
      </c>
      <c r="B94" s="1" t="s">
        <v>239</v>
      </c>
      <c r="C94" s="2" t="s">
        <v>240</v>
      </c>
      <c r="D94" s="2" t="s">
        <v>241</v>
      </c>
      <c r="E94" s="1" t="s">
        <v>242</v>
      </c>
    </row>
    <row r="95">
      <c r="A95" s="1" t="s">
        <v>213</v>
      </c>
      <c r="B95" s="1" t="s">
        <v>243</v>
      </c>
      <c r="C95" s="2" t="s">
        <v>244</v>
      </c>
      <c r="D95" s="2" t="s">
        <v>245</v>
      </c>
      <c r="E95" s="1" t="s">
        <v>246</v>
      </c>
    </row>
    <row r="96">
      <c r="A96" s="1" t="s">
        <v>62</v>
      </c>
      <c r="B96" s="1" t="s">
        <v>247</v>
      </c>
      <c r="C96" s="2" t="s">
        <v>236</v>
      </c>
      <c r="D96" s="2" t="s">
        <v>237</v>
      </c>
      <c r="E96" s="1" t="s">
        <v>238</v>
      </c>
    </row>
    <row r="97">
      <c r="A97" s="1" t="s">
        <v>213</v>
      </c>
      <c r="B97" s="1" t="s">
        <v>248</v>
      </c>
      <c r="C97" s="2" t="s">
        <v>249</v>
      </c>
      <c r="D97" s="2" t="s">
        <v>249</v>
      </c>
      <c r="E97" s="1" t="s">
        <v>250</v>
      </c>
    </row>
    <row r="98">
      <c r="A98" s="1" t="s">
        <v>36</v>
      </c>
      <c r="B98" s="1" t="s">
        <v>113</v>
      </c>
      <c r="C98" s="2" t="s">
        <v>251</v>
      </c>
      <c r="D98" s="2" t="s">
        <v>252</v>
      </c>
      <c r="E98" s="1" t="s">
        <v>253</v>
      </c>
    </row>
    <row r="99">
      <c r="A99" s="1" t="s">
        <v>62</v>
      </c>
      <c r="B99" s="1" t="s">
        <v>254</v>
      </c>
      <c r="C99" s="2" t="s">
        <v>7</v>
      </c>
      <c r="D99" s="2" t="s">
        <v>123</v>
      </c>
      <c r="E99" s="1" t="s">
        <v>9</v>
      </c>
    </row>
    <row r="100">
      <c r="A100" s="1" t="s">
        <v>62</v>
      </c>
      <c r="B100" s="1" t="s">
        <v>255</v>
      </c>
      <c r="C100" s="2" t="s">
        <v>56</v>
      </c>
      <c r="D100" s="2" t="s">
        <v>57</v>
      </c>
      <c r="E100" s="1" t="s">
        <v>58</v>
      </c>
    </row>
    <row r="101">
      <c r="A101" s="1" t="s">
        <v>213</v>
      </c>
      <c r="B101" s="1" t="s">
        <v>256</v>
      </c>
      <c r="C101" s="2" t="s">
        <v>251</v>
      </c>
      <c r="D101" s="2" t="s">
        <v>252</v>
      </c>
      <c r="E101" s="1" t="s">
        <v>253</v>
      </c>
    </row>
    <row r="102">
      <c r="A102" s="1" t="s">
        <v>29</v>
      </c>
      <c r="B102" s="1" t="s">
        <v>257</v>
      </c>
      <c r="C102" s="2" t="s">
        <v>258</v>
      </c>
      <c r="D102" s="2" t="s">
        <v>259</v>
      </c>
      <c r="E102" s="1" t="s">
        <v>260</v>
      </c>
    </row>
    <row r="103">
      <c r="A103" s="1" t="s">
        <v>62</v>
      </c>
      <c r="B103" s="1" t="s">
        <v>261</v>
      </c>
      <c r="C103" s="2" t="s">
        <v>7</v>
      </c>
      <c r="D103" s="2" t="s">
        <v>45</v>
      </c>
      <c r="E103" s="1" t="s">
        <v>9</v>
      </c>
    </row>
    <row r="104">
      <c r="A104" s="1" t="s">
        <v>43</v>
      </c>
      <c r="B104" s="1" t="s">
        <v>262</v>
      </c>
      <c r="C104" s="2" t="s">
        <v>263</v>
      </c>
      <c r="D104" s="2" t="s">
        <v>264</v>
      </c>
      <c r="E104" s="1" t="s">
        <v>265</v>
      </c>
    </row>
    <row r="105">
      <c r="A105" s="1" t="s">
        <v>163</v>
      </c>
      <c r="B105" s="1" t="s">
        <v>266</v>
      </c>
      <c r="C105" s="2" t="s">
        <v>267</v>
      </c>
      <c r="D105" s="2" t="s">
        <v>267</v>
      </c>
      <c r="E105" s="1" t="s">
        <v>268</v>
      </c>
    </row>
    <row r="106">
      <c r="A106" s="1" t="s">
        <v>24</v>
      </c>
      <c r="B106" s="1" t="s">
        <v>269</v>
      </c>
      <c r="C106" s="2" t="s">
        <v>270</v>
      </c>
      <c r="D106" s="2" t="s">
        <v>271</v>
      </c>
      <c r="E106" s="1" t="s">
        <v>272</v>
      </c>
    </row>
    <row r="107">
      <c r="A107" s="1" t="s">
        <v>19</v>
      </c>
      <c r="B107" s="1" t="s">
        <v>273</v>
      </c>
      <c r="C107" s="2" t="s">
        <v>7</v>
      </c>
      <c r="D107" s="2" t="s">
        <v>45</v>
      </c>
      <c r="E107" s="1" t="s">
        <v>9</v>
      </c>
    </row>
    <row r="108">
      <c r="A108" s="1" t="s">
        <v>19</v>
      </c>
      <c r="B108" s="1" t="s">
        <v>273</v>
      </c>
      <c r="C108" s="2" t="s">
        <v>11</v>
      </c>
      <c r="D108" s="2" t="s">
        <v>12</v>
      </c>
      <c r="E108" s="1" t="s">
        <v>13</v>
      </c>
    </row>
    <row r="109">
      <c r="A109" s="1" t="s">
        <v>19</v>
      </c>
      <c r="B109" s="1" t="s">
        <v>274</v>
      </c>
      <c r="C109" s="2" t="s">
        <v>7</v>
      </c>
      <c r="D109" s="2" t="s">
        <v>8</v>
      </c>
      <c r="E109" s="1" t="s">
        <v>9</v>
      </c>
    </row>
    <row r="110">
      <c r="A110" s="1" t="s">
        <v>19</v>
      </c>
      <c r="B110" s="1" t="s">
        <v>273</v>
      </c>
      <c r="C110" s="2" t="s">
        <v>70</v>
      </c>
      <c r="D110" s="2" t="s">
        <v>71</v>
      </c>
      <c r="E110" s="1" t="s">
        <v>72</v>
      </c>
    </row>
    <row r="111">
      <c r="A111" s="1" t="s">
        <v>19</v>
      </c>
      <c r="B111" s="1" t="s">
        <v>273</v>
      </c>
      <c r="C111" s="2" t="s">
        <v>59</v>
      </c>
      <c r="D111" s="2" t="s">
        <v>60</v>
      </c>
      <c r="E111" s="1" t="s">
        <v>61</v>
      </c>
    </row>
    <row r="112">
      <c r="A112" s="1" t="s">
        <v>19</v>
      </c>
      <c r="B112" s="1" t="s">
        <v>275</v>
      </c>
      <c r="C112" s="2" t="s">
        <v>276</v>
      </c>
      <c r="D112" s="2" t="s">
        <v>277</v>
      </c>
      <c r="E112" s="1" t="s">
        <v>278</v>
      </c>
    </row>
    <row r="113">
      <c r="A113" s="1" t="s">
        <v>19</v>
      </c>
      <c r="B113" s="1" t="s">
        <v>279</v>
      </c>
      <c r="C113" s="2" t="s">
        <v>280</v>
      </c>
      <c r="D113" s="2" t="s">
        <v>281</v>
      </c>
      <c r="E113" s="1" t="s">
        <v>278</v>
      </c>
    </row>
    <row r="114">
      <c r="A114" s="1" t="s">
        <v>19</v>
      </c>
      <c r="B114" s="1" t="s">
        <v>282</v>
      </c>
      <c r="C114" s="2" t="s">
        <v>110</v>
      </c>
      <c r="D114" s="2" t="s">
        <v>283</v>
      </c>
      <c r="E114" s="1" t="s">
        <v>112</v>
      </c>
    </row>
    <row r="115">
      <c r="A115" s="1" t="s">
        <v>19</v>
      </c>
      <c r="B115" s="1" t="s">
        <v>284</v>
      </c>
      <c r="C115" s="2" t="s">
        <v>285</v>
      </c>
      <c r="D115" s="2" t="s">
        <v>286</v>
      </c>
      <c r="E115" s="1" t="s">
        <v>287</v>
      </c>
    </row>
    <row r="116">
      <c r="A116" s="1" t="s">
        <v>24</v>
      </c>
      <c r="B116" s="1" t="s">
        <v>288</v>
      </c>
      <c r="C116" s="2" t="s">
        <v>270</v>
      </c>
      <c r="D116" s="2" t="s">
        <v>289</v>
      </c>
      <c r="E116" s="1" t="s">
        <v>272</v>
      </c>
    </row>
  </sheetData>
  <autoFilter ref="$A$1:$E$116">
    <sortState ref="A1:E116">
      <sortCondition ref="E1:E116"/>
    </sortState>
  </autoFilter>
  <hyperlinks>
    <hyperlink r:id="rId1" ref="C2"/>
    <hyperlink r:id="rId2" ref="D2"/>
    <hyperlink r:id="rId3" ref="C3"/>
    <hyperlink r:id="rId4" ref="D3"/>
    <hyperlink r:id="rId5" ref="C4"/>
    <hyperlink r:id="rId6" ref="D4"/>
    <hyperlink r:id="rId7" ref="C5"/>
    <hyperlink r:id="rId8" ref="D5"/>
    <hyperlink r:id="rId9" ref="C6"/>
    <hyperlink r:id="rId10" ref="D6"/>
    <hyperlink r:id="rId11" ref="C7"/>
    <hyperlink r:id="rId12" ref="D7"/>
    <hyperlink r:id="rId13" ref="C8"/>
    <hyperlink r:id="rId14" ref="D8"/>
    <hyperlink r:id="rId15" ref="C9"/>
    <hyperlink r:id="rId16" ref="D9"/>
    <hyperlink r:id="rId17" ref="C10"/>
    <hyperlink r:id="rId18" ref="D10"/>
    <hyperlink r:id="rId19" ref="C11"/>
    <hyperlink r:id="rId20" ref="D11"/>
    <hyperlink r:id="rId21" ref="C12"/>
    <hyperlink r:id="rId22" ref="D12"/>
    <hyperlink r:id="rId23" ref="C13"/>
    <hyperlink r:id="rId24" ref="D13"/>
    <hyperlink r:id="rId25" ref="C14"/>
    <hyperlink r:id="rId26" ref="D14"/>
    <hyperlink r:id="rId27" ref="C15"/>
    <hyperlink r:id="rId28" ref="D15"/>
    <hyperlink r:id="rId29" ref="C16"/>
    <hyperlink r:id="rId30" ref="D16"/>
    <hyperlink r:id="rId31" ref="C17"/>
    <hyperlink r:id="rId32" ref="D17"/>
    <hyperlink r:id="rId33" ref="C18"/>
    <hyperlink r:id="rId34" ref="D18"/>
    <hyperlink r:id="rId35" ref="C19"/>
    <hyperlink r:id="rId36" ref="D19"/>
    <hyperlink r:id="rId37" ref="C20"/>
    <hyperlink r:id="rId38" ref="D20"/>
    <hyperlink r:id="rId39" ref="C21"/>
    <hyperlink r:id="rId40" ref="D21"/>
    <hyperlink r:id="rId41" ref="C22"/>
    <hyperlink r:id="rId42" ref="D22"/>
    <hyperlink r:id="rId43" ref="C23"/>
    <hyperlink r:id="rId44" ref="D23"/>
    <hyperlink r:id="rId45" ref="C24"/>
    <hyperlink r:id="rId46" ref="D24"/>
    <hyperlink r:id="rId47" ref="C25"/>
    <hyperlink r:id="rId48" ref="D25"/>
    <hyperlink r:id="rId49" ref="C26"/>
    <hyperlink r:id="rId50" ref="D26"/>
    <hyperlink r:id="rId51" ref="C27"/>
    <hyperlink r:id="rId52" ref="D27"/>
    <hyperlink r:id="rId53" ref="C28"/>
    <hyperlink r:id="rId54" ref="D28"/>
    <hyperlink r:id="rId55" ref="C29"/>
    <hyperlink r:id="rId56" ref="D29"/>
    <hyperlink r:id="rId57" ref="C30"/>
    <hyperlink r:id="rId58" ref="D30"/>
    <hyperlink r:id="rId59" ref="C31"/>
    <hyperlink r:id="rId60" ref="D31"/>
    <hyperlink r:id="rId61" ref="C32"/>
    <hyperlink r:id="rId62" ref="D32"/>
    <hyperlink r:id="rId63" ref="C33"/>
    <hyperlink r:id="rId64" ref="D33"/>
    <hyperlink r:id="rId65" ref="C34"/>
    <hyperlink r:id="rId66" ref="D34"/>
    <hyperlink r:id="rId67" ref="C35"/>
    <hyperlink r:id="rId68" ref="D35"/>
    <hyperlink r:id="rId69" ref="C36"/>
    <hyperlink r:id="rId70" ref="D36"/>
    <hyperlink r:id="rId71" ref="C37"/>
    <hyperlink r:id="rId72" ref="D37"/>
    <hyperlink r:id="rId73" ref="C38"/>
    <hyperlink r:id="rId74" ref="D38"/>
    <hyperlink r:id="rId75" ref="C39"/>
    <hyperlink r:id="rId76" ref="D39"/>
    <hyperlink r:id="rId77" ref="C40"/>
    <hyperlink r:id="rId78" ref="D40"/>
    <hyperlink r:id="rId79" ref="C41"/>
    <hyperlink r:id="rId80" ref="D41"/>
    <hyperlink r:id="rId81" ref="C42"/>
    <hyperlink r:id="rId82" ref="D42"/>
    <hyperlink r:id="rId83" ref="C43"/>
    <hyperlink r:id="rId84" ref="C44"/>
    <hyperlink r:id="rId85" ref="D44"/>
    <hyperlink r:id="rId86" ref="C45"/>
    <hyperlink r:id="rId87" ref="D45"/>
    <hyperlink r:id="rId88" ref="C46"/>
    <hyperlink r:id="rId89" ref="D46"/>
    <hyperlink r:id="rId90" ref="C47"/>
    <hyperlink r:id="rId91" ref="D47"/>
    <hyperlink r:id="rId92" ref="C48"/>
    <hyperlink r:id="rId93" ref="D48"/>
    <hyperlink r:id="rId94" ref="C49"/>
    <hyperlink r:id="rId95" ref="D49"/>
    <hyperlink r:id="rId96" ref="C50"/>
    <hyperlink r:id="rId97" ref="D50"/>
    <hyperlink r:id="rId98" ref="C51"/>
    <hyperlink r:id="rId99" ref="D51"/>
    <hyperlink r:id="rId100" ref="C52"/>
    <hyperlink r:id="rId101" ref="D52"/>
    <hyperlink r:id="rId102" ref="C53"/>
    <hyperlink r:id="rId103" ref="D53"/>
    <hyperlink r:id="rId104" ref="C54"/>
    <hyperlink r:id="rId105" ref="D54"/>
    <hyperlink r:id="rId106" ref="C55"/>
    <hyperlink r:id="rId107" ref="D55"/>
    <hyperlink r:id="rId108" ref="C56"/>
    <hyperlink r:id="rId109" ref="D56"/>
    <hyperlink r:id="rId110" ref="C57"/>
    <hyperlink r:id="rId111" ref="D57"/>
    <hyperlink r:id="rId112" ref="C58"/>
    <hyperlink r:id="rId113" ref="C59"/>
    <hyperlink r:id="rId114" ref="D59"/>
    <hyperlink r:id="rId115" ref="C60"/>
    <hyperlink r:id="rId116" ref="D60"/>
    <hyperlink r:id="rId117" ref="C61"/>
    <hyperlink r:id="rId118" ref="D61"/>
    <hyperlink r:id="rId119" ref="C62"/>
    <hyperlink r:id="rId120" ref="D62"/>
    <hyperlink r:id="rId121" ref="C63"/>
    <hyperlink r:id="rId122" ref="D63"/>
    <hyperlink r:id="rId123" ref="C64"/>
    <hyperlink r:id="rId124" ref="D64"/>
    <hyperlink r:id="rId125" ref="C65"/>
    <hyperlink r:id="rId126" ref="D65"/>
    <hyperlink r:id="rId127" ref="C66"/>
    <hyperlink r:id="rId128" ref="D66"/>
    <hyperlink r:id="rId129" ref="C67"/>
    <hyperlink r:id="rId130" ref="D67"/>
    <hyperlink r:id="rId131" ref="C68"/>
    <hyperlink r:id="rId132" ref="D68"/>
    <hyperlink r:id="rId133" ref="C69"/>
    <hyperlink r:id="rId134" ref="D69"/>
    <hyperlink r:id="rId135" ref="C70"/>
    <hyperlink r:id="rId136" ref="C71"/>
    <hyperlink r:id="rId137" ref="D71"/>
    <hyperlink r:id="rId138" ref="C72"/>
    <hyperlink r:id="rId139" ref="D72"/>
    <hyperlink r:id="rId140" ref="C73"/>
    <hyperlink r:id="rId141" ref="C74"/>
    <hyperlink r:id="rId142" ref="D74"/>
    <hyperlink r:id="rId143" ref="C75"/>
    <hyperlink r:id="rId144" ref="D75"/>
    <hyperlink r:id="rId145" ref="C76"/>
    <hyperlink r:id="rId146" ref="D76"/>
    <hyperlink r:id="rId147" ref="C77"/>
    <hyperlink r:id="rId148" ref="D77"/>
    <hyperlink r:id="rId149" ref="C78"/>
    <hyperlink r:id="rId150" ref="D78"/>
    <hyperlink r:id="rId151" ref="C79"/>
    <hyperlink r:id="rId152" ref="D79"/>
    <hyperlink r:id="rId153" ref="C80"/>
    <hyperlink r:id="rId154" ref="D80"/>
    <hyperlink r:id="rId155" ref="C81"/>
    <hyperlink r:id="rId156" ref="D81"/>
    <hyperlink r:id="rId157" ref="C82"/>
    <hyperlink r:id="rId158" ref="D82"/>
    <hyperlink r:id="rId159" ref="C83"/>
    <hyperlink r:id="rId160" ref="D83"/>
    <hyperlink r:id="rId161" ref="C84"/>
    <hyperlink r:id="rId162" ref="D84"/>
    <hyperlink r:id="rId163" ref="C85"/>
    <hyperlink r:id="rId164" ref="D85"/>
    <hyperlink r:id="rId165" ref="C86"/>
    <hyperlink r:id="rId166" ref="D86"/>
    <hyperlink r:id="rId167" ref="C87"/>
    <hyperlink r:id="rId168" ref="D87"/>
    <hyperlink r:id="rId169" ref="C88"/>
    <hyperlink r:id="rId170" ref="D88"/>
    <hyperlink r:id="rId171" ref="C89"/>
    <hyperlink r:id="rId172" ref="D89"/>
    <hyperlink r:id="rId173" ref="C90"/>
    <hyperlink r:id="rId174" ref="D90"/>
    <hyperlink r:id="rId175" ref="C91"/>
    <hyperlink r:id="rId176" ref="D91"/>
    <hyperlink r:id="rId177" ref="C92"/>
    <hyperlink r:id="rId178" ref="D92"/>
    <hyperlink r:id="rId179" ref="C93"/>
    <hyperlink r:id="rId180" ref="D93"/>
    <hyperlink r:id="rId181" ref="C94"/>
    <hyperlink r:id="rId182" ref="D94"/>
    <hyperlink r:id="rId183" ref="C95"/>
    <hyperlink r:id="rId184" ref="D95"/>
    <hyperlink r:id="rId185" ref="C96"/>
    <hyperlink r:id="rId186" ref="D96"/>
    <hyperlink r:id="rId187" ref="C97"/>
    <hyperlink r:id="rId188" ref="D97"/>
    <hyperlink r:id="rId189" ref="C98"/>
    <hyperlink r:id="rId190" ref="D98"/>
    <hyperlink r:id="rId191" ref="C99"/>
    <hyperlink r:id="rId192" ref="D99"/>
    <hyperlink r:id="rId193" ref="C100"/>
    <hyperlink r:id="rId194" ref="D100"/>
    <hyperlink r:id="rId195" ref="C101"/>
    <hyperlink r:id="rId196" ref="D101"/>
    <hyperlink r:id="rId197" ref="C102"/>
    <hyperlink r:id="rId198" ref="D102"/>
    <hyperlink r:id="rId199" ref="C103"/>
    <hyperlink r:id="rId200" ref="D103"/>
    <hyperlink r:id="rId201" ref="C104"/>
    <hyperlink r:id="rId202" ref="D104"/>
    <hyperlink r:id="rId203" ref="C105"/>
    <hyperlink r:id="rId204" ref="D105"/>
    <hyperlink r:id="rId205" ref="C106"/>
    <hyperlink r:id="rId206" ref="D106"/>
    <hyperlink r:id="rId207" ref="C107"/>
    <hyperlink r:id="rId208" ref="D107"/>
    <hyperlink r:id="rId209" ref="C108"/>
    <hyperlink r:id="rId210" ref="D108"/>
    <hyperlink r:id="rId211" ref="C109"/>
    <hyperlink r:id="rId212" ref="D109"/>
    <hyperlink r:id="rId213" ref="C110"/>
    <hyperlink r:id="rId214" ref="D110"/>
    <hyperlink r:id="rId215" ref="C111"/>
    <hyperlink r:id="rId216" ref="D111"/>
    <hyperlink r:id="rId217" ref="C112"/>
    <hyperlink r:id="rId218" ref="D112"/>
    <hyperlink r:id="rId219" ref="C113"/>
    <hyperlink r:id="rId220" ref="D113"/>
    <hyperlink r:id="rId221" ref="C114"/>
    <hyperlink r:id="rId222" ref="D114"/>
    <hyperlink r:id="rId223" ref="C115"/>
    <hyperlink r:id="rId224" ref="D115"/>
    <hyperlink r:id="rId225" ref="C116"/>
    <hyperlink r:id="rId226" ref="D116"/>
  </hyperlinks>
  <drawing r:id="rId2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1.88"/>
  </cols>
  <sheetData>
    <row r="1"/>
    <row r="2" hidden="1"/>
    <row r="3" hidden="1"/>
    <row r="4" hidden="1"/>
    <row r="5" hidden="1"/>
    <row r="6" hidden="1"/>
    <row r="7" hidden="1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 hidden="1"/>
    <row r="27"/>
    <row r="28"/>
    <row r="29"/>
    <row r="30"/>
    <row r="31"/>
    <row r="32"/>
    <row r="33" hidden="1"/>
    <row r="34" hidden="1"/>
    <row r="35" hidden="1"/>
    <row r="36"/>
    <row r="37"/>
    <row r="38"/>
    <row r="39"/>
    <row r="40"/>
    <row r="41"/>
    <row r="42"/>
    <row r="43"/>
    <row r="44"/>
    <row r="45"/>
    <row r="46"/>
    <row r="47" hidden="1"/>
    <row r="48"/>
    <row r="49" hidden="1"/>
  </sheetData>
  <autoFilter ref="$A$1:$B$49">
    <filterColumn colId="0">
      <filters>
        <filter val="Prefeitura de Congonhas - MG"/>
        <filter val="Prefeitura de Dezesseis de Novembro - RS"/>
        <filter val="Prefeitura de Taboão da Serra - SP"/>
        <filter val="Prefeitura de Casa branca - SP"/>
        <filter val="Prefeitura de Contagem - MG"/>
        <filter val="Prefeitura de Chopinzinho - PR"/>
        <filter val="Prefeitura de Pompeu - MG"/>
        <filter val="Prefeitura de Santo Angelo - RS"/>
        <filter val="Prefeitura de Santo Antonio das missões - RS"/>
        <filter val="Prefeitura de São Luiz Gonzaga - RS"/>
        <filter val="Prefeitura de Guanambi - BA"/>
        <filter val="Prefeitura de Capão Do Cipo - RS"/>
        <filter val="Prefeitura de Porto Lucena - RS"/>
        <filter val="Prefeitura de Delmiro gouveia - AL"/>
        <filter val="Prefeitura de São Carlos - SP"/>
        <filter val="Prefeitura de Bom Jesus do Sul - PR"/>
        <filter val="Prefeitura de Assis - SP"/>
        <filter val="Prefeitura de Teresina - PI"/>
        <filter val="Prefeitura de Florianópolis - SC"/>
        <filter val="Prefeitura de Betim - MG"/>
        <filter val="Prefeitura de São Sebastião do Rio Verde - MG"/>
        <filter val="Prefeitura de Mirante do Paranapanema - SP"/>
        <filter val="Prefeitura de Salvador - BA"/>
        <filter val="Prefeitura de Bugre - MG"/>
        <filter val="Prefeitura de Independencia - RS"/>
        <filter val="Prefeitura de Novo Repartimento - PA"/>
        <filter val="Prefeitura de Indiaroba - SE"/>
        <filter val="Prefeitura de Barracao - PR"/>
        <filter val="Prefeitura de Porto Mauá - RS"/>
        <filter val="Prefeitura de Miracatu - SP"/>
        <filter val="Prefeitura de Peruibe - SP"/>
        <filter val="Prefeitura de Jaboatão dos Guararapes - PE"/>
        <filter val="Prefeitura de São José do Ribamar - MA"/>
        <filter val="Prefeitura de Cambe - PR"/>
        <filter val="Prefeitura de Ronda Alta - RS"/>
        <filter val="Prefeitura de Rio Claro - SP"/>
      </filters>
    </filterColumn>
  </autoFil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2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