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<sst xmlns="http://schemas.openxmlformats.org/spreadsheetml/2006/main" count="592" uniqueCount="99">
  <si>
    <t>filename</t>
  </si>
  <si>
    <t>tag1_min</t>
  </si>
  <si>
    <t>tag1_max</t>
  </si>
  <si>
    <t>tag2_min</t>
  </si>
  <si>
    <t>tag2_max</t>
  </si>
  <si>
    <t>tag3_min</t>
  </si>
  <si>
    <t>tag3_max</t>
  </si>
  <si>
    <t>tag4_min</t>
  </si>
  <si>
    <t>tag4_max</t>
  </si>
  <si>
    <t>tag5_min</t>
  </si>
  <si>
    <t>tag5_max</t>
  </si>
  <si>
    <t>tag6_min</t>
  </si>
  <si>
    <t>tag6_max</t>
  </si>
  <si>
    <t>tag7_min</t>
  </si>
  <si>
    <t>tag7_max</t>
  </si>
  <si>
    <t>tag8_min</t>
  </si>
  <si>
    <t>tag8_max</t>
  </si>
  <si>
    <t>tag9_min</t>
  </si>
  <si>
    <t>tag9_max</t>
  </si>
  <si>
    <t>tag10_min</t>
  </si>
  <si>
    <t>tag10_max</t>
  </si>
  <si>
    <t>tag11_min</t>
  </si>
  <si>
    <t>tag11_max</t>
  </si>
  <si>
    <t>1.nii.gz</t>
  </si>
  <si>
    <t/>
  </si>
  <si>
    <t>2.nii.gz</t>
  </si>
  <si>
    <t>3.nii.gz</t>
  </si>
  <si>
    <t>6.nii.gz</t>
  </si>
  <si>
    <t>7.nii.gz</t>
  </si>
  <si>
    <t>8.nii.gz</t>
  </si>
  <si>
    <t>9.nii.gz</t>
  </si>
  <si>
    <t>11.nii.gz</t>
  </si>
  <si>
    <t>12.nii.gz</t>
  </si>
  <si>
    <t>13.nii.gz</t>
  </si>
  <si>
    <t>14.nii.gz</t>
  </si>
  <si>
    <t>16.nii.gz</t>
  </si>
  <si>
    <t>17.nii.gz</t>
  </si>
  <si>
    <t>19.nii.gz</t>
  </si>
  <si>
    <t>20.nii.gz</t>
  </si>
  <si>
    <t>21.nii.gz</t>
  </si>
  <si>
    <t>22.nii.gz</t>
  </si>
  <si>
    <t>23.nii.gz</t>
  </si>
  <si>
    <t>24.nii.gz</t>
  </si>
  <si>
    <t>25.nii.gz</t>
  </si>
  <si>
    <t>27.nii.gz</t>
  </si>
  <si>
    <t>28.nii.gz</t>
  </si>
  <si>
    <t>29.nii.gz</t>
  </si>
  <si>
    <t>30.nii.gz</t>
  </si>
  <si>
    <t>32.nii.gz</t>
  </si>
  <si>
    <t>33.nii.gz</t>
  </si>
  <si>
    <t>36.nii.gz</t>
  </si>
  <si>
    <t>37.nii.gz</t>
  </si>
  <si>
    <t>44.nii.gz</t>
  </si>
  <si>
    <t>45.nii.gz</t>
  </si>
  <si>
    <t>46.nii.gz</t>
  </si>
  <si>
    <t>47.nii.gz</t>
  </si>
  <si>
    <t>49.nii.gz</t>
  </si>
  <si>
    <t>51.nii.gz</t>
  </si>
  <si>
    <t>57.nii.gz</t>
  </si>
  <si>
    <t>59.nii.gz</t>
  </si>
  <si>
    <t>61.nii.gz</t>
  </si>
  <si>
    <t>62.nii.gz</t>
  </si>
  <si>
    <t>63.nii.gz</t>
  </si>
  <si>
    <t>64.nii.gz</t>
  </si>
  <si>
    <t>65.nii.gz</t>
  </si>
  <si>
    <t>66.nii.gz</t>
  </si>
  <si>
    <t>67.nii.gz</t>
  </si>
  <si>
    <t>68.nii.gz</t>
  </si>
  <si>
    <t>69.nii.gz</t>
  </si>
  <si>
    <t>70.nii.gz</t>
  </si>
  <si>
    <t>71.nii.gz</t>
  </si>
  <si>
    <t>72.nii.gz</t>
  </si>
  <si>
    <t>73.nii.gz</t>
  </si>
  <si>
    <t>74.nii.gz</t>
  </si>
  <si>
    <t>75.nii.gz</t>
  </si>
  <si>
    <t>77.nii.gz</t>
  </si>
  <si>
    <t>78.nii.gz</t>
  </si>
  <si>
    <t>79.nii.gz</t>
  </si>
  <si>
    <t>81.nii.gz</t>
  </si>
  <si>
    <t>82.nii.gz</t>
  </si>
  <si>
    <t>85.nii.gz</t>
  </si>
  <si>
    <t>87.nii.gz</t>
  </si>
  <si>
    <t>88.nii.gz</t>
  </si>
  <si>
    <t>90.nii.gz</t>
  </si>
  <si>
    <t>91.nii.gz</t>
  </si>
  <si>
    <t>92.nii.gz</t>
  </si>
  <si>
    <t>94.nii.gz</t>
  </si>
  <si>
    <t>95.nii.gz</t>
  </si>
  <si>
    <t>96.nii.gz</t>
  </si>
  <si>
    <t>97.nii.gz</t>
  </si>
  <si>
    <t>98.nii.gz</t>
  </si>
  <si>
    <t>99.nii.gz</t>
  </si>
  <si>
    <t>100.nii.gz</t>
  </si>
  <si>
    <t>102.nii.gz</t>
  </si>
  <si>
    <t>103.nii.gz</t>
  </si>
  <si>
    <t>105.nii.gz</t>
  </si>
  <si>
    <t>106.nii.gz</t>
  </si>
  <si>
    <t>107.nii.gz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</si>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</sst>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6"/>
  <sheetViews>
    <sheetView tabSelected="1" zoomScale="99" zoomScaleNormal="99" topLeftCell="E55" workbookViewId="0">
      <selection activeCell="O79" sqref="O79"/>
    </sheetView>
  </sheetViews>
  <sheetFormatPr defaultColWidth="9" defaultRowHeight="13.5"/>
  <cols>
    <col min="2" max="2" width="13.858407079646"/>
    <col min="3" max="3" width="12.7964601769912"/>
    <col min="4" max="4" width="13.858407079646"/>
    <col min="5" max="5" width="12.7964601769912"/>
    <col min="6" max="6" width="13.858407079646"/>
    <col min="7" max="7" width="12.7964601769912"/>
    <col min="8" max="8" width="13.858407079646"/>
    <col min="9" max="9" width="12.7964601769912"/>
    <col min="12" max="12" width="13.858407079646"/>
    <col min="13" max="13" width="12.7964601769912"/>
    <col min="14" max="14" width="13.858407079646"/>
    <col min="15" max="15" width="12.7964601769912"/>
    <col min="16" max="16" width="13.858407079646"/>
    <col min="17" max="17" width="12.7964601769912"/>
    <col min="18" max="18" width="13.858407079646"/>
    <col min="19" max="21" width="12.7964601769912"/>
    <col min="22" max="22" width="13.858407079646"/>
    <col min="23" max="23" width="12.7964601769912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t="s">
        <v>23</v>
      </c>
      <c r="B2">
        <v>-112</v>
      </c>
      <c r="C2">
        <v>375</v>
      </c>
      <c r="D2">
        <v>-1000</v>
      </c>
      <c r="E2">
        <v>236</v>
      </c>
      <c r="F2">
        <v>-53</v>
      </c>
      <c r="G2">
        <v>1480</v>
      </c>
      <c r="H2">
        <v>-74</v>
      </c>
      <c r="I2">
        <v>1472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>
        <v>-989</v>
      </c>
      <c r="Q2">
        <v>69</v>
      </c>
      <c r="R2">
        <v>-976</v>
      </c>
      <c r="S2">
        <v>426</v>
      </c>
      <c r="T2" t="s">
        <v>24</v>
      </c>
      <c r="U2" t="s">
        <v>24</v>
      </c>
      <c r="V2" t="s">
        <v>24</v>
      </c>
      <c r="W2" t="s">
        <v>24</v>
      </c>
    </row>
    <row r="3" spans="1:23">
      <c r="A3" t="s">
        <v>25</v>
      </c>
      <c r="B3">
        <v>-110</v>
      </c>
      <c r="C3">
        <v>260</v>
      </c>
      <c r="D3">
        <v>-986</v>
      </c>
      <c r="E3">
        <v>278</v>
      </c>
      <c r="F3">
        <v>-37</v>
      </c>
      <c r="G3">
        <v>1333</v>
      </c>
      <c r="H3">
        <v>-57</v>
      </c>
      <c r="I3">
        <v>1363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>
        <v>-591</v>
      </c>
      <c r="Q3">
        <v>58</v>
      </c>
      <c r="R3">
        <v>-884</v>
      </c>
      <c r="S3">
        <v>441</v>
      </c>
      <c r="T3" t="s">
        <v>24</v>
      </c>
      <c r="U3" t="s">
        <v>24</v>
      </c>
      <c r="V3" t="s">
        <v>24</v>
      </c>
      <c r="W3" t="s">
        <v>24</v>
      </c>
    </row>
    <row r="4" spans="1:23">
      <c r="A4" t="s">
        <v>26</v>
      </c>
      <c r="B4">
        <v>-126</v>
      </c>
      <c r="C4">
        <v>300</v>
      </c>
      <c r="D4">
        <v>-987</v>
      </c>
      <c r="E4">
        <v>388</v>
      </c>
      <c r="F4">
        <v>-69</v>
      </c>
      <c r="G4">
        <v>1489</v>
      </c>
      <c r="H4">
        <v>-53</v>
      </c>
      <c r="I4">
        <v>1324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>
        <v>-919</v>
      </c>
      <c r="S4">
        <v>521</v>
      </c>
      <c r="T4" t="s">
        <v>24</v>
      </c>
      <c r="U4" t="s">
        <v>24</v>
      </c>
      <c r="V4" t="s">
        <v>24</v>
      </c>
      <c r="W4" t="s">
        <v>24</v>
      </c>
    </row>
    <row r="5" spans="1:23">
      <c r="A5" t="s">
        <v>27</v>
      </c>
      <c r="B5">
        <v>-130</v>
      </c>
      <c r="C5">
        <v>94</v>
      </c>
      <c r="D5">
        <v>-1000</v>
      </c>
      <c r="E5">
        <v>319</v>
      </c>
      <c r="F5">
        <v>-27</v>
      </c>
      <c r="G5">
        <v>875</v>
      </c>
      <c r="H5">
        <v>-22</v>
      </c>
      <c r="I5">
        <v>704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>
        <v>-996</v>
      </c>
      <c r="S5">
        <v>513</v>
      </c>
      <c r="T5" t="s">
        <v>24</v>
      </c>
      <c r="U5" t="s">
        <v>24</v>
      </c>
      <c r="V5" t="s">
        <v>24</v>
      </c>
      <c r="W5" t="s">
        <v>24</v>
      </c>
    </row>
    <row r="6" spans="1:23">
      <c r="A6" t="s">
        <v>28</v>
      </c>
      <c r="B6">
        <v>-659</v>
      </c>
      <c r="C6">
        <v>101</v>
      </c>
      <c r="D6">
        <v>-991</v>
      </c>
      <c r="E6">
        <v>341</v>
      </c>
      <c r="F6">
        <v>-38</v>
      </c>
      <c r="G6">
        <v>1384</v>
      </c>
      <c r="H6">
        <v>-45</v>
      </c>
      <c r="I6">
        <v>1343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>
        <v>-956</v>
      </c>
      <c r="Q6">
        <v>74</v>
      </c>
      <c r="R6">
        <v>-979</v>
      </c>
      <c r="S6">
        <v>381</v>
      </c>
      <c r="T6" t="s">
        <v>24</v>
      </c>
      <c r="U6" t="s">
        <v>24</v>
      </c>
      <c r="V6" t="s">
        <v>24</v>
      </c>
      <c r="W6" t="s">
        <v>24</v>
      </c>
    </row>
    <row r="7" spans="1:23">
      <c r="A7" t="s">
        <v>29</v>
      </c>
      <c r="B7">
        <v>-89</v>
      </c>
      <c r="C7">
        <v>87</v>
      </c>
      <c r="D7">
        <v>-939</v>
      </c>
      <c r="E7">
        <v>153</v>
      </c>
      <c r="F7">
        <v>-91</v>
      </c>
      <c r="G7">
        <v>1311</v>
      </c>
      <c r="H7">
        <v>-88</v>
      </c>
      <c r="I7">
        <v>1350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>
        <v>-909</v>
      </c>
      <c r="Q7">
        <v>80</v>
      </c>
      <c r="R7">
        <v>-897</v>
      </c>
      <c r="S7">
        <v>318</v>
      </c>
      <c r="T7" t="s">
        <v>24</v>
      </c>
      <c r="U7" t="s">
        <v>24</v>
      </c>
      <c r="V7" t="s">
        <v>24</v>
      </c>
      <c r="W7" t="s">
        <v>24</v>
      </c>
    </row>
    <row r="8" spans="1:23">
      <c r="A8" t="s">
        <v>30</v>
      </c>
      <c r="B8">
        <v>-103</v>
      </c>
      <c r="C8">
        <v>284</v>
      </c>
      <c r="D8">
        <v>-1000</v>
      </c>
      <c r="E8">
        <v>418</v>
      </c>
      <c r="F8">
        <v>-83</v>
      </c>
      <c r="G8">
        <v>1405</v>
      </c>
      <c r="H8">
        <v>-50</v>
      </c>
      <c r="I8">
        <v>1377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>
        <v>-960</v>
      </c>
      <c r="Q8">
        <v>80</v>
      </c>
      <c r="R8">
        <v>-963</v>
      </c>
      <c r="S8">
        <v>331</v>
      </c>
      <c r="T8" t="s">
        <v>24</v>
      </c>
      <c r="U8" t="s">
        <v>24</v>
      </c>
      <c r="V8" t="s">
        <v>24</v>
      </c>
      <c r="W8" t="s">
        <v>24</v>
      </c>
    </row>
    <row r="9" spans="1:23">
      <c r="A9" t="s">
        <v>31</v>
      </c>
      <c r="B9">
        <v>-274</v>
      </c>
      <c r="C9">
        <v>593</v>
      </c>
      <c r="D9">
        <v>-978</v>
      </c>
      <c r="E9">
        <v>409</v>
      </c>
      <c r="F9">
        <v>-688</v>
      </c>
      <c r="G9">
        <v>3071</v>
      </c>
      <c r="H9">
        <v>-96</v>
      </c>
      <c r="I9">
        <v>843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>
        <v>-981</v>
      </c>
      <c r="Q9">
        <v>133</v>
      </c>
      <c r="R9">
        <v>-968</v>
      </c>
      <c r="S9">
        <v>854</v>
      </c>
      <c r="T9" t="s">
        <v>24</v>
      </c>
      <c r="U9" t="s">
        <v>24</v>
      </c>
      <c r="V9" t="s">
        <v>24</v>
      </c>
      <c r="W9" t="s">
        <v>24</v>
      </c>
    </row>
    <row r="10" spans="1:23">
      <c r="A10" t="s">
        <v>32</v>
      </c>
      <c r="B10">
        <v>-184</v>
      </c>
      <c r="C10">
        <v>107</v>
      </c>
      <c r="D10">
        <v>-990</v>
      </c>
      <c r="E10">
        <v>366</v>
      </c>
      <c r="F10">
        <v>-47</v>
      </c>
      <c r="G10">
        <v>1092</v>
      </c>
      <c r="H10">
        <v>-38</v>
      </c>
      <c r="I10">
        <v>1136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>
        <v>-947</v>
      </c>
      <c r="Q10">
        <v>69</v>
      </c>
      <c r="R10">
        <v>-793</v>
      </c>
      <c r="S10">
        <v>414</v>
      </c>
      <c r="T10" t="s">
        <v>24</v>
      </c>
      <c r="U10" t="s">
        <v>24</v>
      </c>
      <c r="V10" t="s">
        <v>24</v>
      </c>
      <c r="W10" t="s">
        <v>24</v>
      </c>
    </row>
    <row r="11" spans="1:23">
      <c r="A11" t="s">
        <v>33</v>
      </c>
      <c r="B11">
        <v>-104</v>
      </c>
      <c r="C11">
        <v>160</v>
      </c>
      <c r="D11">
        <v>-976</v>
      </c>
      <c r="E11">
        <v>227</v>
      </c>
      <c r="F11">
        <v>-28</v>
      </c>
      <c r="G11">
        <v>966</v>
      </c>
      <c r="H11">
        <v>-32</v>
      </c>
      <c r="I11">
        <v>611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>
        <v>-951</v>
      </c>
      <c r="S11">
        <v>472</v>
      </c>
      <c r="T11" t="s">
        <v>24</v>
      </c>
      <c r="U11" t="s">
        <v>24</v>
      </c>
      <c r="V11" t="s">
        <v>24</v>
      </c>
      <c r="W11" t="s">
        <v>24</v>
      </c>
    </row>
    <row r="12" spans="1:23">
      <c r="A12" t="s">
        <v>34</v>
      </c>
      <c r="B12">
        <v>-74</v>
      </c>
      <c r="C12">
        <v>366</v>
      </c>
      <c r="D12">
        <v>-973</v>
      </c>
      <c r="E12">
        <v>687</v>
      </c>
      <c r="F12">
        <v>-40</v>
      </c>
      <c r="G12">
        <v>1284</v>
      </c>
      <c r="H12">
        <v>-32</v>
      </c>
      <c r="I12">
        <v>1100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>
        <v>-976</v>
      </c>
      <c r="Q12">
        <v>477</v>
      </c>
      <c r="R12">
        <v>-959</v>
      </c>
      <c r="S12">
        <v>299</v>
      </c>
      <c r="T12" t="s">
        <v>24</v>
      </c>
      <c r="U12" t="s">
        <v>24</v>
      </c>
      <c r="V12" t="s">
        <v>24</v>
      </c>
      <c r="W12" t="s">
        <v>24</v>
      </c>
    </row>
    <row r="13" spans="1:23">
      <c r="A13" t="s">
        <v>35</v>
      </c>
      <c r="B13">
        <v>-118</v>
      </c>
      <c r="C13">
        <v>61</v>
      </c>
      <c r="D13">
        <v>-975</v>
      </c>
      <c r="E13">
        <v>176</v>
      </c>
      <c r="F13">
        <v>-58</v>
      </c>
      <c r="G13">
        <v>973</v>
      </c>
      <c r="H13">
        <v>-35</v>
      </c>
      <c r="I13">
        <v>754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>
        <v>-963</v>
      </c>
      <c r="S13">
        <v>355</v>
      </c>
      <c r="T13" t="s">
        <v>24</v>
      </c>
      <c r="U13" t="s">
        <v>24</v>
      </c>
      <c r="V13" t="s">
        <v>24</v>
      </c>
      <c r="W13" t="s">
        <v>24</v>
      </c>
    </row>
    <row r="14" spans="1:23">
      <c r="A14" t="s">
        <v>36</v>
      </c>
      <c r="B14">
        <v>-134</v>
      </c>
      <c r="C14">
        <v>487</v>
      </c>
      <c r="D14">
        <v>-1000</v>
      </c>
      <c r="E14">
        <v>141</v>
      </c>
      <c r="F14">
        <v>-55</v>
      </c>
      <c r="G14">
        <v>673</v>
      </c>
      <c r="H14">
        <v>-74</v>
      </c>
      <c r="I14">
        <v>592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>
        <v>-981</v>
      </c>
      <c r="Q14">
        <v>205</v>
      </c>
      <c r="R14">
        <v>-968</v>
      </c>
      <c r="S14">
        <v>332</v>
      </c>
      <c r="T14" t="s">
        <v>24</v>
      </c>
      <c r="U14" t="s">
        <v>24</v>
      </c>
      <c r="V14" t="s">
        <v>24</v>
      </c>
      <c r="W14" t="s">
        <v>24</v>
      </c>
    </row>
    <row r="15" spans="1:23">
      <c r="A15" t="s">
        <v>37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</row>
    <row r="16" spans="1:23">
      <c r="A16" t="s">
        <v>38</v>
      </c>
      <c r="B16">
        <v>-103</v>
      </c>
      <c r="C16">
        <v>252</v>
      </c>
      <c r="D16">
        <v>-991</v>
      </c>
      <c r="E16">
        <v>336</v>
      </c>
      <c r="F16">
        <v>14</v>
      </c>
      <c r="G16">
        <v>711</v>
      </c>
      <c r="H16">
        <v>-26</v>
      </c>
      <c r="I16">
        <v>977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>
        <v>-981</v>
      </c>
      <c r="S16">
        <v>425</v>
      </c>
      <c r="T16" t="s">
        <v>24</v>
      </c>
      <c r="U16" t="s">
        <v>24</v>
      </c>
      <c r="V16" t="s">
        <v>24</v>
      </c>
      <c r="W16" t="s">
        <v>24</v>
      </c>
    </row>
    <row r="17" spans="1:23">
      <c r="A17" t="s">
        <v>39</v>
      </c>
      <c r="B17">
        <v>-108</v>
      </c>
      <c r="C17">
        <v>260</v>
      </c>
      <c r="D17">
        <v>-615</v>
      </c>
      <c r="E17">
        <v>186</v>
      </c>
      <c r="F17">
        <v>-42</v>
      </c>
      <c r="G17">
        <v>658</v>
      </c>
      <c r="H17">
        <v>-52</v>
      </c>
      <c r="I17">
        <v>670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>
        <v>-677</v>
      </c>
      <c r="S17">
        <v>465</v>
      </c>
      <c r="T17" t="s">
        <v>24</v>
      </c>
      <c r="U17" t="s">
        <v>24</v>
      </c>
      <c r="V17" t="s">
        <v>24</v>
      </c>
      <c r="W17" t="s">
        <v>24</v>
      </c>
    </row>
    <row r="18" spans="1:23">
      <c r="A18" t="s">
        <v>40</v>
      </c>
      <c r="B18">
        <v>-95</v>
      </c>
      <c r="C18">
        <v>368</v>
      </c>
      <c r="D18" t="s">
        <v>24</v>
      </c>
      <c r="E18" t="s">
        <v>24</v>
      </c>
      <c r="F18">
        <v>-11</v>
      </c>
      <c r="G18">
        <v>1004</v>
      </c>
      <c r="H18">
        <v>-31</v>
      </c>
      <c r="I18">
        <v>963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>
        <v>-987</v>
      </c>
      <c r="S18">
        <v>368</v>
      </c>
      <c r="T18" t="s">
        <v>24</v>
      </c>
      <c r="U18" t="s">
        <v>24</v>
      </c>
      <c r="V18" t="s">
        <v>24</v>
      </c>
      <c r="W18" t="s">
        <v>24</v>
      </c>
    </row>
    <row r="19" spans="1:23">
      <c r="A19" t="s">
        <v>41</v>
      </c>
      <c r="B19">
        <v>-123</v>
      </c>
      <c r="C19">
        <v>208</v>
      </c>
      <c r="D19">
        <v>-979</v>
      </c>
      <c r="E19">
        <v>163</v>
      </c>
      <c r="F19">
        <v>-1</v>
      </c>
      <c r="G19">
        <v>871</v>
      </c>
      <c r="H19">
        <v>-24</v>
      </c>
      <c r="I19">
        <v>1112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>
        <v>-972</v>
      </c>
      <c r="S19">
        <v>375</v>
      </c>
      <c r="T19" t="s">
        <v>24</v>
      </c>
      <c r="U19" t="s">
        <v>24</v>
      </c>
      <c r="V19" t="s">
        <v>24</v>
      </c>
      <c r="W19" t="s">
        <v>24</v>
      </c>
    </row>
    <row r="20" spans="1:23">
      <c r="A20" t="s">
        <v>42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  <c r="U20" t="s">
        <v>24</v>
      </c>
      <c r="V20" t="s">
        <v>24</v>
      </c>
      <c r="W20" t="s">
        <v>24</v>
      </c>
    </row>
    <row r="21" spans="1:23">
      <c r="A21" t="s">
        <v>43</v>
      </c>
      <c r="B21">
        <v>-121</v>
      </c>
      <c r="C21">
        <v>120</v>
      </c>
      <c r="D21">
        <v>-992</v>
      </c>
      <c r="E21">
        <v>245</v>
      </c>
      <c r="F21">
        <v>-91</v>
      </c>
      <c r="G21">
        <v>1325</v>
      </c>
      <c r="H21">
        <v>-73</v>
      </c>
      <c r="I21">
        <v>1342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>
        <v>-333</v>
      </c>
      <c r="Q21">
        <v>75</v>
      </c>
      <c r="R21">
        <v>-853</v>
      </c>
      <c r="S21">
        <v>1202</v>
      </c>
      <c r="T21" t="s">
        <v>24</v>
      </c>
      <c r="U21" t="s">
        <v>24</v>
      </c>
      <c r="V21" t="s">
        <v>24</v>
      </c>
      <c r="W21" t="s">
        <v>24</v>
      </c>
    </row>
    <row r="22" spans="1:23">
      <c r="A22" t="s">
        <v>44</v>
      </c>
      <c r="B22">
        <v>-121</v>
      </c>
      <c r="C22">
        <v>320</v>
      </c>
      <c r="D22">
        <v>-437</v>
      </c>
      <c r="E22">
        <v>68</v>
      </c>
      <c r="F22">
        <v>-34</v>
      </c>
      <c r="G22">
        <v>831</v>
      </c>
      <c r="H22">
        <v>-28</v>
      </c>
      <c r="I22">
        <v>951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>
        <v>-366</v>
      </c>
      <c r="Q22">
        <v>251</v>
      </c>
      <c r="R22">
        <v>-866</v>
      </c>
      <c r="S22">
        <v>479</v>
      </c>
      <c r="T22" t="s">
        <v>24</v>
      </c>
      <c r="U22" t="s">
        <v>24</v>
      </c>
      <c r="V22" t="s">
        <v>24</v>
      </c>
      <c r="W22" t="s">
        <v>24</v>
      </c>
    </row>
    <row r="23" spans="1:23">
      <c r="A23" t="s">
        <v>45</v>
      </c>
      <c r="B23">
        <v>-107</v>
      </c>
      <c r="C23">
        <v>389</v>
      </c>
      <c r="D23">
        <v>-448</v>
      </c>
      <c r="E23">
        <v>118</v>
      </c>
      <c r="F23">
        <v>-23</v>
      </c>
      <c r="G23">
        <v>722</v>
      </c>
      <c r="H23">
        <v>-18</v>
      </c>
      <c r="I23">
        <v>705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>
        <v>-115</v>
      </c>
      <c r="Q23">
        <v>72</v>
      </c>
      <c r="R23">
        <v>-980</v>
      </c>
      <c r="S23">
        <v>270</v>
      </c>
      <c r="T23" t="s">
        <v>24</v>
      </c>
      <c r="U23" t="s">
        <v>24</v>
      </c>
      <c r="V23" t="s">
        <v>24</v>
      </c>
      <c r="W23" t="s">
        <v>24</v>
      </c>
    </row>
    <row r="24" spans="1:23">
      <c r="A24" t="s">
        <v>46</v>
      </c>
      <c r="B24">
        <v>-122</v>
      </c>
      <c r="C24">
        <v>137</v>
      </c>
      <c r="D24">
        <v>-663</v>
      </c>
      <c r="E24">
        <v>85</v>
      </c>
      <c r="F24">
        <v>-24</v>
      </c>
      <c r="G24">
        <v>831</v>
      </c>
      <c r="H24">
        <v>0</v>
      </c>
      <c r="I24">
        <v>946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>
        <v>-594</v>
      </c>
      <c r="Q24">
        <v>81</v>
      </c>
      <c r="R24">
        <v>-739</v>
      </c>
      <c r="S24">
        <v>1865</v>
      </c>
      <c r="T24" t="s">
        <v>24</v>
      </c>
      <c r="U24" t="s">
        <v>24</v>
      </c>
      <c r="V24" t="s">
        <v>24</v>
      </c>
      <c r="W24" t="s">
        <v>24</v>
      </c>
    </row>
    <row r="25" spans="1:23">
      <c r="A25" t="s">
        <v>47</v>
      </c>
      <c r="B25">
        <v>-99</v>
      </c>
      <c r="C25">
        <v>125</v>
      </c>
      <c r="D25">
        <v>-973</v>
      </c>
      <c r="E25">
        <v>390</v>
      </c>
      <c r="F25">
        <v>-44</v>
      </c>
      <c r="G25">
        <v>929</v>
      </c>
      <c r="H25">
        <v>-20</v>
      </c>
      <c r="I25">
        <v>832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>
        <v>-307</v>
      </c>
      <c r="Q25">
        <v>74</v>
      </c>
      <c r="R25">
        <v>-146</v>
      </c>
      <c r="S25">
        <v>329</v>
      </c>
      <c r="T25" t="s">
        <v>24</v>
      </c>
      <c r="U25" t="s">
        <v>24</v>
      </c>
      <c r="V25" t="s">
        <v>24</v>
      </c>
      <c r="W25" t="s">
        <v>24</v>
      </c>
    </row>
    <row r="26" spans="1:23">
      <c r="A26" t="s">
        <v>48</v>
      </c>
      <c r="B26">
        <v>-113</v>
      </c>
      <c r="C26">
        <v>75</v>
      </c>
      <c r="D26">
        <v>-1000</v>
      </c>
      <c r="E26">
        <v>175</v>
      </c>
      <c r="F26">
        <v>-7</v>
      </c>
      <c r="G26">
        <v>854</v>
      </c>
      <c r="H26">
        <v>-14</v>
      </c>
      <c r="I26">
        <v>662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>
        <v>-927</v>
      </c>
      <c r="Q26">
        <v>68</v>
      </c>
      <c r="R26">
        <v>-548</v>
      </c>
      <c r="S26">
        <v>409</v>
      </c>
      <c r="T26">
        <v>-79</v>
      </c>
      <c r="U26">
        <v>204</v>
      </c>
      <c r="V26" t="s">
        <v>24</v>
      </c>
      <c r="W26" t="s">
        <v>24</v>
      </c>
    </row>
    <row r="27" spans="1:23">
      <c r="A27" t="s">
        <v>49</v>
      </c>
      <c r="B27">
        <v>-96</v>
      </c>
      <c r="C27">
        <v>123</v>
      </c>
      <c r="D27">
        <v>-989</v>
      </c>
      <c r="E27">
        <v>110</v>
      </c>
      <c r="F27">
        <v>-27</v>
      </c>
      <c r="G27">
        <v>903</v>
      </c>
      <c r="H27">
        <v>-18</v>
      </c>
      <c r="I27">
        <v>764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>
        <v>-869</v>
      </c>
      <c r="Q27">
        <v>79</v>
      </c>
      <c r="R27">
        <v>-938</v>
      </c>
      <c r="S27">
        <v>521</v>
      </c>
      <c r="T27" t="s">
        <v>24</v>
      </c>
      <c r="U27" t="s">
        <v>24</v>
      </c>
      <c r="V27">
        <v>-1000</v>
      </c>
      <c r="W27">
        <v>104</v>
      </c>
    </row>
    <row r="28" spans="1:23">
      <c r="A28" t="s">
        <v>50</v>
      </c>
      <c r="B28">
        <v>-107</v>
      </c>
      <c r="C28">
        <v>143</v>
      </c>
      <c r="D28">
        <v>-1000</v>
      </c>
      <c r="E28">
        <v>146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>
        <v>-953</v>
      </c>
      <c r="Q28">
        <v>105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</row>
    <row r="29" spans="1:23">
      <c r="A29" t="s">
        <v>51</v>
      </c>
      <c r="B29">
        <v>-86</v>
      </c>
      <c r="C29">
        <v>300</v>
      </c>
      <c r="D29">
        <v>-1000</v>
      </c>
      <c r="E29">
        <v>162</v>
      </c>
      <c r="F29">
        <v>-37</v>
      </c>
      <c r="G29">
        <v>630</v>
      </c>
      <c r="H29">
        <v>-43</v>
      </c>
      <c r="I29">
        <v>555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>
        <v>-675</v>
      </c>
      <c r="Q29">
        <v>117</v>
      </c>
      <c r="R29">
        <v>-922</v>
      </c>
      <c r="S29">
        <v>544</v>
      </c>
      <c r="T29" t="s">
        <v>24</v>
      </c>
      <c r="U29" t="s">
        <v>24</v>
      </c>
      <c r="V29" t="s">
        <v>24</v>
      </c>
      <c r="W29" t="s">
        <v>24</v>
      </c>
    </row>
    <row r="30" spans="1:23">
      <c r="A30" t="s">
        <v>52</v>
      </c>
      <c r="B30">
        <v>-115</v>
      </c>
      <c r="C30">
        <v>194</v>
      </c>
      <c r="D30">
        <v>-823</v>
      </c>
      <c r="E30">
        <v>811</v>
      </c>
      <c r="F30">
        <v>-1</v>
      </c>
      <c r="G30">
        <v>837</v>
      </c>
      <c r="H30">
        <v>5</v>
      </c>
      <c r="I30">
        <v>918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>
        <v>-134</v>
      </c>
      <c r="Q30">
        <v>65</v>
      </c>
      <c r="R30">
        <v>-770</v>
      </c>
      <c r="S30">
        <v>819</v>
      </c>
      <c r="T30" t="s">
        <v>24</v>
      </c>
      <c r="U30" t="s">
        <v>24</v>
      </c>
      <c r="V30" t="s">
        <v>24</v>
      </c>
      <c r="W30" t="s">
        <v>24</v>
      </c>
    </row>
    <row r="31" spans="1:23">
      <c r="A31" t="s">
        <v>53</v>
      </c>
      <c r="B31">
        <v>-92</v>
      </c>
      <c r="C31">
        <v>108</v>
      </c>
      <c r="D31">
        <v>-1000</v>
      </c>
      <c r="E31">
        <v>153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>
        <v>-452</v>
      </c>
      <c r="Q31">
        <v>81</v>
      </c>
      <c r="R31">
        <v>-957</v>
      </c>
      <c r="S31">
        <v>199</v>
      </c>
      <c r="T31" t="s">
        <v>24</v>
      </c>
      <c r="U31" t="s">
        <v>24</v>
      </c>
      <c r="V31" t="s">
        <v>24</v>
      </c>
      <c r="W31" t="s">
        <v>24</v>
      </c>
    </row>
    <row r="32" spans="1:23">
      <c r="A32" t="s">
        <v>54</v>
      </c>
      <c r="B32">
        <v>-98</v>
      </c>
      <c r="C32">
        <v>190</v>
      </c>
      <c r="D32">
        <v>-972</v>
      </c>
      <c r="E32">
        <v>257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>
        <v>-282</v>
      </c>
      <c r="Q32">
        <v>58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</row>
    <row r="33" spans="1:23">
      <c r="A33" t="s">
        <v>55</v>
      </c>
      <c r="B33">
        <v>-65</v>
      </c>
      <c r="C33">
        <v>60</v>
      </c>
      <c r="D33">
        <v>-194</v>
      </c>
      <c r="E33">
        <v>75</v>
      </c>
      <c r="F33">
        <v>-59</v>
      </c>
      <c r="G33">
        <v>836</v>
      </c>
      <c r="H33">
        <v>-92</v>
      </c>
      <c r="I33">
        <v>847</v>
      </c>
      <c r="J33">
        <v>-111</v>
      </c>
      <c r="K33">
        <v>66</v>
      </c>
      <c r="L33">
        <v>-121</v>
      </c>
      <c r="M33">
        <v>85</v>
      </c>
      <c r="N33">
        <v>-182</v>
      </c>
      <c r="O33">
        <v>552</v>
      </c>
      <c r="P33">
        <v>-109</v>
      </c>
      <c r="Q33">
        <v>561</v>
      </c>
      <c r="R33">
        <v>-970</v>
      </c>
      <c r="S33">
        <v>2474</v>
      </c>
      <c r="T33">
        <v>-120</v>
      </c>
      <c r="U33">
        <v>165</v>
      </c>
      <c r="V33">
        <v>-1000</v>
      </c>
      <c r="W33">
        <v>101</v>
      </c>
    </row>
    <row r="34" spans="1:23">
      <c r="A34" t="s">
        <v>56</v>
      </c>
      <c r="B34">
        <v>-102</v>
      </c>
      <c r="C34">
        <v>533</v>
      </c>
      <c r="D34">
        <v>-973</v>
      </c>
      <c r="E34">
        <v>419</v>
      </c>
      <c r="F34" t="s">
        <v>24</v>
      </c>
      <c r="G34" t="s">
        <v>24</v>
      </c>
      <c r="H34" t="s">
        <v>24</v>
      </c>
      <c r="I34" t="s">
        <v>24</v>
      </c>
      <c r="J34">
        <v>-110</v>
      </c>
      <c r="K34">
        <v>56</v>
      </c>
      <c r="L34">
        <v>-98</v>
      </c>
      <c r="M34">
        <v>57</v>
      </c>
      <c r="N34">
        <v>-104</v>
      </c>
      <c r="O34">
        <v>92</v>
      </c>
      <c r="P34">
        <v>-964</v>
      </c>
      <c r="Q34">
        <v>230</v>
      </c>
      <c r="R34">
        <v>-932</v>
      </c>
      <c r="S34">
        <v>514</v>
      </c>
      <c r="T34">
        <v>-112</v>
      </c>
      <c r="U34">
        <v>273</v>
      </c>
      <c r="V34">
        <v>-992</v>
      </c>
      <c r="W34">
        <v>65</v>
      </c>
    </row>
    <row r="35" spans="1:23">
      <c r="A35" t="s">
        <v>57</v>
      </c>
      <c r="B35">
        <v>-217</v>
      </c>
      <c r="C35">
        <v>55</v>
      </c>
      <c r="D35">
        <v>-989</v>
      </c>
      <c r="E35">
        <v>614</v>
      </c>
      <c r="F35">
        <v>-73</v>
      </c>
      <c r="G35">
        <v>1586</v>
      </c>
      <c r="H35">
        <v>-107</v>
      </c>
      <c r="I35">
        <v>1568</v>
      </c>
      <c r="J35">
        <v>-108</v>
      </c>
      <c r="K35">
        <v>65</v>
      </c>
      <c r="L35">
        <v>-112</v>
      </c>
      <c r="M35">
        <v>78</v>
      </c>
      <c r="N35">
        <v>-183</v>
      </c>
      <c r="O35">
        <v>514</v>
      </c>
      <c r="P35">
        <v>-758</v>
      </c>
      <c r="Q35">
        <v>63</v>
      </c>
      <c r="R35" t="s">
        <v>24</v>
      </c>
      <c r="S35" t="s">
        <v>24</v>
      </c>
      <c r="T35">
        <v>-106</v>
      </c>
      <c r="U35">
        <v>193</v>
      </c>
      <c r="V35">
        <v>-993</v>
      </c>
      <c r="W35">
        <v>73</v>
      </c>
    </row>
    <row r="36" spans="1:23">
      <c r="A36" t="s">
        <v>58</v>
      </c>
      <c r="B36">
        <v>-91</v>
      </c>
      <c r="C36">
        <v>58</v>
      </c>
      <c r="D36">
        <v>-986</v>
      </c>
      <c r="E36">
        <v>281</v>
      </c>
      <c r="F36">
        <v>-42</v>
      </c>
      <c r="G36">
        <v>984</v>
      </c>
      <c r="H36">
        <v>-48</v>
      </c>
      <c r="I36">
        <v>895</v>
      </c>
      <c r="J36">
        <v>-115</v>
      </c>
      <c r="K36">
        <v>1252</v>
      </c>
      <c r="L36">
        <v>-98</v>
      </c>
      <c r="M36">
        <v>69</v>
      </c>
      <c r="N36">
        <v>-327</v>
      </c>
      <c r="O36">
        <v>617</v>
      </c>
      <c r="P36">
        <v>-551</v>
      </c>
      <c r="Q36">
        <v>98</v>
      </c>
      <c r="R36">
        <v>-959</v>
      </c>
      <c r="S36">
        <v>449</v>
      </c>
      <c r="T36">
        <v>-107</v>
      </c>
      <c r="U36">
        <v>268</v>
      </c>
      <c r="V36">
        <v>-998</v>
      </c>
      <c r="W36">
        <v>75</v>
      </c>
    </row>
    <row r="37" spans="1:23">
      <c r="A37" t="s">
        <v>59</v>
      </c>
      <c r="B37">
        <v>-93</v>
      </c>
      <c r="C37">
        <v>202</v>
      </c>
      <c r="D37">
        <v>-954</v>
      </c>
      <c r="E37">
        <v>252</v>
      </c>
      <c r="F37">
        <v>-20</v>
      </c>
      <c r="G37">
        <v>982</v>
      </c>
      <c r="H37">
        <v>-29</v>
      </c>
      <c r="I37">
        <v>1044</v>
      </c>
      <c r="J37">
        <v>-97</v>
      </c>
      <c r="K37">
        <v>348</v>
      </c>
      <c r="L37">
        <v>-77</v>
      </c>
      <c r="M37">
        <v>70</v>
      </c>
      <c r="N37">
        <v>-201</v>
      </c>
      <c r="O37">
        <v>638</v>
      </c>
      <c r="P37">
        <v>-484</v>
      </c>
      <c r="Q37">
        <v>67</v>
      </c>
      <c r="R37">
        <v>-958</v>
      </c>
      <c r="S37">
        <v>371</v>
      </c>
      <c r="T37">
        <v>-73</v>
      </c>
      <c r="U37">
        <v>290</v>
      </c>
      <c r="V37">
        <v>-1000</v>
      </c>
      <c r="W37">
        <v>153</v>
      </c>
    </row>
    <row r="38" spans="1:23">
      <c r="A38" t="s">
        <v>60</v>
      </c>
      <c r="B38">
        <v>-95</v>
      </c>
      <c r="C38">
        <v>347</v>
      </c>
      <c r="D38">
        <v>-1000</v>
      </c>
      <c r="E38">
        <v>167</v>
      </c>
      <c r="F38">
        <v>-24</v>
      </c>
      <c r="G38">
        <v>1037</v>
      </c>
      <c r="H38">
        <v>-56</v>
      </c>
      <c r="I38">
        <v>974</v>
      </c>
      <c r="J38">
        <v>-131</v>
      </c>
      <c r="K38">
        <v>73</v>
      </c>
      <c r="L38">
        <v>-121</v>
      </c>
      <c r="M38">
        <v>75</v>
      </c>
      <c r="N38">
        <v>-215</v>
      </c>
      <c r="O38">
        <v>847</v>
      </c>
      <c r="P38">
        <v>-106</v>
      </c>
      <c r="Q38">
        <v>67</v>
      </c>
      <c r="R38">
        <v>-965</v>
      </c>
      <c r="S38">
        <v>385</v>
      </c>
      <c r="T38">
        <v>-78</v>
      </c>
      <c r="U38">
        <v>224</v>
      </c>
      <c r="V38">
        <v>-1000</v>
      </c>
      <c r="W38">
        <v>157</v>
      </c>
    </row>
    <row r="39" spans="1:23">
      <c r="A39" t="s">
        <v>61</v>
      </c>
      <c r="B39">
        <v>-95</v>
      </c>
      <c r="C39">
        <v>68</v>
      </c>
      <c r="D39">
        <v>-982</v>
      </c>
      <c r="E39">
        <v>3071</v>
      </c>
      <c r="F39">
        <v>-74</v>
      </c>
      <c r="G39">
        <v>1540</v>
      </c>
      <c r="H39">
        <v>-114</v>
      </c>
      <c r="I39">
        <v>1530</v>
      </c>
      <c r="J39">
        <v>-122</v>
      </c>
      <c r="K39">
        <v>70</v>
      </c>
      <c r="L39">
        <v>-116</v>
      </c>
      <c r="M39">
        <v>61</v>
      </c>
      <c r="N39">
        <v>-361</v>
      </c>
      <c r="O39">
        <v>789</v>
      </c>
      <c r="P39">
        <v>-632</v>
      </c>
      <c r="Q39">
        <v>139</v>
      </c>
      <c r="R39">
        <v>-989</v>
      </c>
      <c r="S39">
        <v>373</v>
      </c>
      <c r="T39">
        <v>-118</v>
      </c>
      <c r="U39">
        <v>206</v>
      </c>
      <c r="V39">
        <v>-1000</v>
      </c>
      <c r="W39">
        <v>116</v>
      </c>
    </row>
    <row r="40" spans="1:23">
      <c r="A40" t="s">
        <v>62</v>
      </c>
      <c r="B40">
        <v>-78</v>
      </c>
      <c r="C40">
        <v>54</v>
      </c>
      <c r="D40">
        <v>-974</v>
      </c>
      <c r="E40">
        <v>109</v>
      </c>
      <c r="F40">
        <v>-37</v>
      </c>
      <c r="G40">
        <v>1118</v>
      </c>
      <c r="H40">
        <v>-107</v>
      </c>
      <c r="I40">
        <v>1626</v>
      </c>
      <c r="J40">
        <v>-113</v>
      </c>
      <c r="K40">
        <v>69</v>
      </c>
      <c r="L40">
        <v>-116</v>
      </c>
      <c r="M40">
        <v>65</v>
      </c>
      <c r="N40">
        <v>-113</v>
      </c>
      <c r="O40">
        <v>467</v>
      </c>
      <c r="P40">
        <v>-51</v>
      </c>
      <c r="Q40">
        <v>125</v>
      </c>
      <c r="R40">
        <v>-971</v>
      </c>
      <c r="S40">
        <v>327</v>
      </c>
      <c r="T40">
        <v>-105</v>
      </c>
      <c r="U40">
        <v>210</v>
      </c>
      <c r="V40">
        <v>-1000</v>
      </c>
      <c r="W40">
        <v>110</v>
      </c>
    </row>
    <row r="41" spans="1:23">
      <c r="A41" t="s">
        <v>63</v>
      </c>
      <c r="B41">
        <v>-102</v>
      </c>
      <c r="C41">
        <v>68</v>
      </c>
      <c r="D41">
        <v>-1000</v>
      </c>
      <c r="E41">
        <v>817</v>
      </c>
      <c r="F41">
        <v>-82</v>
      </c>
      <c r="G41">
        <v>841</v>
      </c>
      <c r="H41">
        <v>-94</v>
      </c>
      <c r="I41">
        <v>1505</v>
      </c>
      <c r="J41">
        <v>-118</v>
      </c>
      <c r="K41">
        <v>67</v>
      </c>
      <c r="L41">
        <v>-111</v>
      </c>
      <c r="M41">
        <v>57</v>
      </c>
      <c r="N41">
        <v>-122</v>
      </c>
      <c r="O41">
        <v>664</v>
      </c>
      <c r="P41">
        <v>-1000</v>
      </c>
      <c r="Q41">
        <v>363</v>
      </c>
      <c r="R41">
        <v>-987</v>
      </c>
      <c r="S41">
        <v>1004</v>
      </c>
      <c r="T41">
        <v>-120</v>
      </c>
      <c r="U41">
        <v>120</v>
      </c>
      <c r="V41">
        <v>-924</v>
      </c>
      <c r="W41">
        <v>91</v>
      </c>
    </row>
    <row r="42" spans="1:23">
      <c r="A42" t="s">
        <v>64</v>
      </c>
      <c r="B42">
        <v>-73</v>
      </c>
      <c r="C42">
        <v>315</v>
      </c>
      <c r="D42">
        <v>-1000</v>
      </c>
      <c r="E42">
        <v>145</v>
      </c>
      <c r="F42">
        <v>-32</v>
      </c>
      <c r="G42">
        <v>951</v>
      </c>
      <c r="H42">
        <v>-102</v>
      </c>
      <c r="I42">
        <v>1580</v>
      </c>
      <c r="J42">
        <v>-125</v>
      </c>
      <c r="K42">
        <v>63</v>
      </c>
      <c r="L42">
        <v>-114</v>
      </c>
      <c r="M42">
        <v>71</v>
      </c>
      <c r="N42">
        <v>-181</v>
      </c>
      <c r="O42">
        <v>617</v>
      </c>
      <c r="P42">
        <v>-332</v>
      </c>
      <c r="Q42">
        <v>68</v>
      </c>
      <c r="R42">
        <v>-972</v>
      </c>
      <c r="S42">
        <v>307</v>
      </c>
      <c r="T42">
        <v>-114</v>
      </c>
      <c r="U42">
        <v>200</v>
      </c>
      <c r="V42">
        <v>-988</v>
      </c>
      <c r="W42">
        <v>129</v>
      </c>
    </row>
    <row r="43" spans="1:23">
      <c r="A43" t="s">
        <v>65</v>
      </c>
      <c r="B43">
        <v>-115</v>
      </c>
      <c r="C43">
        <v>61</v>
      </c>
      <c r="D43">
        <v>-971</v>
      </c>
      <c r="E43">
        <v>3071</v>
      </c>
      <c r="F43">
        <v>-58</v>
      </c>
      <c r="G43">
        <v>938</v>
      </c>
      <c r="H43">
        <v>-88</v>
      </c>
      <c r="I43">
        <v>1534</v>
      </c>
      <c r="J43">
        <v>-107</v>
      </c>
      <c r="K43">
        <v>66</v>
      </c>
      <c r="L43">
        <v>-112</v>
      </c>
      <c r="M43">
        <v>67</v>
      </c>
      <c r="N43">
        <v>-188</v>
      </c>
      <c r="O43">
        <v>538</v>
      </c>
      <c r="P43">
        <v>-479</v>
      </c>
      <c r="Q43">
        <v>74</v>
      </c>
      <c r="R43">
        <v>-968</v>
      </c>
      <c r="S43">
        <v>345</v>
      </c>
      <c r="T43">
        <v>-163</v>
      </c>
      <c r="U43">
        <v>126</v>
      </c>
      <c r="V43">
        <v>-1000</v>
      </c>
      <c r="W43">
        <v>79</v>
      </c>
    </row>
    <row r="44" spans="1:23">
      <c r="A44" t="s">
        <v>66</v>
      </c>
      <c r="B44">
        <v>-114</v>
      </c>
      <c r="C44">
        <v>133</v>
      </c>
      <c r="D44">
        <v>-993</v>
      </c>
      <c r="E44">
        <v>285</v>
      </c>
      <c r="F44">
        <v>-35</v>
      </c>
      <c r="G44">
        <v>1161</v>
      </c>
      <c r="H44">
        <v>-116</v>
      </c>
      <c r="I44">
        <v>1529</v>
      </c>
      <c r="J44">
        <v>-110</v>
      </c>
      <c r="K44">
        <v>80</v>
      </c>
      <c r="L44">
        <v>-102</v>
      </c>
      <c r="M44">
        <v>64</v>
      </c>
      <c r="N44">
        <v>-202</v>
      </c>
      <c r="O44">
        <v>697</v>
      </c>
      <c r="P44">
        <v>-619</v>
      </c>
      <c r="Q44">
        <v>74</v>
      </c>
      <c r="R44">
        <v>-972</v>
      </c>
      <c r="S44">
        <v>343</v>
      </c>
      <c r="T44">
        <v>-94</v>
      </c>
      <c r="U44">
        <v>185</v>
      </c>
      <c r="V44">
        <v>-1000</v>
      </c>
      <c r="W44">
        <v>72</v>
      </c>
    </row>
    <row r="45" spans="1:23">
      <c r="A45" t="s">
        <v>67</v>
      </c>
      <c r="B45">
        <v>-118</v>
      </c>
      <c r="C45">
        <v>145</v>
      </c>
      <c r="D45">
        <v>-994</v>
      </c>
      <c r="E45">
        <v>155</v>
      </c>
      <c r="F45">
        <v>-27</v>
      </c>
      <c r="G45">
        <v>1118</v>
      </c>
      <c r="H45">
        <v>-37</v>
      </c>
      <c r="I45">
        <v>964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>
        <v>-992</v>
      </c>
      <c r="Q45">
        <v>76</v>
      </c>
      <c r="R45">
        <v>-973</v>
      </c>
      <c r="S45">
        <v>817</v>
      </c>
      <c r="T45">
        <v>-72</v>
      </c>
      <c r="U45">
        <v>195</v>
      </c>
      <c r="V45" t="s">
        <v>24</v>
      </c>
      <c r="W45" t="s">
        <v>24</v>
      </c>
    </row>
    <row r="46" spans="1:23">
      <c r="A46" t="s">
        <v>68</v>
      </c>
      <c r="B46">
        <v>-89</v>
      </c>
      <c r="C46">
        <v>55</v>
      </c>
      <c r="D46">
        <v>-1000</v>
      </c>
      <c r="E46">
        <v>190</v>
      </c>
      <c r="F46">
        <v>-59</v>
      </c>
      <c r="G46">
        <v>1033</v>
      </c>
      <c r="H46">
        <v>-82</v>
      </c>
      <c r="I46">
        <v>985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>
        <v>-915</v>
      </c>
      <c r="Q46">
        <v>68</v>
      </c>
      <c r="R46">
        <v>-997</v>
      </c>
      <c r="S46">
        <v>302</v>
      </c>
      <c r="T46">
        <v>-107</v>
      </c>
      <c r="U46">
        <v>180</v>
      </c>
      <c r="V46" t="s">
        <v>24</v>
      </c>
      <c r="W46" t="s">
        <v>24</v>
      </c>
    </row>
    <row r="47" spans="1:23">
      <c r="A47" t="s">
        <v>69</v>
      </c>
      <c r="B47">
        <v>-100</v>
      </c>
      <c r="C47">
        <v>63</v>
      </c>
      <c r="D47">
        <v>-1000</v>
      </c>
      <c r="E47">
        <v>108</v>
      </c>
      <c r="F47">
        <v>-61</v>
      </c>
      <c r="G47">
        <v>1120</v>
      </c>
      <c r="H47">
        <v>-39</v>
      </c>
      <c r="I47">
        <v>930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>
        <v>-450</v>
      </c>
      <c r="Q47">
        <v>83</v>
      </c>
      <c r="R47">
        <v>-991</v>
      </c>
      <c r="S47">
        <v>348</v>
      </c>
      <c r="T47">
        <v>-106</v>
      </c>
      <c r="U47">
        <v>250</v>
      </c>
      <c r="V47" t="s">
        <v>24</v>
      </c>
      <c r="W47" t="s">
        <v>24</v>
      </c>
    </row>
    <row r="48" spans="1:23">
      <c r="A48" t="s">
        <v>70</v>
      </c>
      <c r="B48">
        <v>-84</v>
      </c>
      <c r="C48">
        <v>138</v>
      </c>
      <c r="D48">
        <v>-956</v>
      </c>
      <c r="E48">
        <v>216</v>
      </c>
      <c r="F48">
        <v>-12</v>
      </c>
      <c r="G48">
        <v>807</v>
      </c>
      <c r="H48">
        <v>-28</v>
      </c>
      <c r="I48">
        <v>797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>
        <v>-624</v>
      </c>
      <c r="Q48">
        <v>67</v>
      </c>
      <c r="R48">
        <v>-955</v>
      </c>
      <c r="S48">
        <v>843</v>
      </c>
      <c r="T48">
        <v>-104</v>
      </c>
      <c r="U48">
        <v>128</v>
      </c>
      <c r="V48" t="s">
        <v>24</v>
      </c>
      <c r="W48" t="s">
        <v>24</v>
      </c>
    </row>
    <row r="49" spans="1:23">
      <c r="A49" t="s">
        <v>71</v>
      </c>
      <c r="B49">
        <v>-96</v>
      </c>
      <c r="C49">
        <v>93</v>
      </c>
      <c r="D49">
        <v>-978</v>
      </c>
      <c r="E49">
        <v>116</v>
      </c>
      <c r="F49">
        <v>-16</v>
      </c>
      <c r="G49">
        <v>1010</v>
      </c>
      <c r="H49">
        <v>-28</v>
      </c>
      <c r="I49">
        <v>966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>
        <v>-990</v>
      </c>
      <c r="Q49">
        <v>84</v>
      </c>
      <c r="R49">
        <v>-1000</v>
      </c>
      <c r="S49">
        <v>345</v>
      </c>
      <c r="T49">
        <v>-148</v>
      </c>
      <c r="U49">
        <v>312</v>
      </c>
      <c r="V49" t="s">
        <v>24</v>
      </c>
      <c r="W49" t="s">
        <v>24</v>
      </c>
    </row>
    <row r="50" spans="1:23">
      <c r="A50" t="s">
        <v>72</v>
      </c>
      <c r="B50">
        <v>-80</v>
      </c>
      <c r="C50">
        <v>323</v>
      </c>
      <c r="D50">
        <v>-1000</v>
      </c>
      <c r="E50">
        <v>568</v>
      </c>
      <c r="F50">
        <v>-36</v>
      </c>
      <c r="G50">
        <v>1002</v>
      </c>
      <c r="H50">
        <v>-74</v>
      </c>
      <c r="I50">
        <v>934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>
        <v>-971</v>
      </c>
      <c r="Q50">
        <v>283</v>
      </c>
      <c r="R50" t="s">
        <v>24</v>
      </c>
      <c r="S50" t="s">
        <v>24</v>
      </c>
      <c r="T50">
        <v>-88</v>
      </c>
      <c r="U50">
        <v>168</v>
      </c>
      <c r="V50" t="s">
        <v>24</v>
      </c>
      <c r="W50" t="s">
        <v>24</v>
      </c>
    </row>
    <row r="51" spans="1:23">
      <c r="A51" t="s">
        <v>73</v>
      </c>
      <c r="B51">
        <v>-93</v>
      </c>
      <c r="C51">
        <v>252</v>
      </c>
      <c r="D51">
        <v>-984</v>
      </c>
      <c r="E51">
        <v>407</v>
      </c>
      <c r="F51">
        <v>-51</v>
      </c>
      <c r="G51">
        <v>878</v>
      </c>
      <c r="H51">
        <v>-84</v>
      </c>
      <c r="I51">
        <v>891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>
        <v>-998</v>
      </c>
      <c r="Q51">
        <v>75</v>
      </c>
      <c r="R51">
        <v>-944</v>
      </c>
      <c r="S51">
        <v>404</v>
      </c>
      <c r="T51">
        <v>-82</v>
      </c>
      <c r="U51">
        <v>120</v>
      </c>
      <c r="V51" t="s">
        <v>24</v>
      </c>
      <c r="W51" t="s">
        <v>24</v>
      </c>
    </row>
    <row r="52" spans="1:23">
      <c r="A52" t="s">
        <v>74</v>
      </c>
      <c r="B52">
        <v>-100</v>
      </c>
      <c r="C52">
        <v>58</v>
      </c>
      <c r="D52">
        <v>-899</v>
      </c>
      <c r="E52">
        <v>358</v>
      </c>
      <c r="F52">
        <v>-48</v>
      </c>
      <c r="G52">
        <v>1044</v>
      </c>
      <c r="H52">
        <v>-78</v>
      </c>
      <c r="I52">
        <v>899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>
        <v>-781</v>
      </c>
      <c r="Q52">
        <v>95</v>
      </c>
      <c r="R52">
        <v>-995</v>
      </c>
      <c r="S52">
        <v>507</v>
      </c>
      <c r="T52">
        <v>-118</v>
      </c>
      <c r="U52">
        <v>210</v>
      </c>
      <c r="V52" t="s">
        <v>24</v>
      </c>
      <c r="W52" t="s">
        <v>24</v>
      </c>
    </row>
    <row r="53" spans="1:23">
      <c r="A53" t="s">
        <v>75</v>
      </c>
      <c r="B53">
        <v>-70</v>
      </c>
      <c r="C53">
        <v>346</v>
      </c>
      <c r="D53">
        <v>-969</v>
      </c>
      <c r="E53">
        <v>190</v>
      </c>
      <c r="F53">
        <v>-48</v>
      </c>
      <c r="G53">
        <v>1026</v>
      </c>
      <c r="H53">
        <v>-26</v>
      </c>
      <c r="I53">
        <v>918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>
        <v>-980</v>
      </c>
      <c r="Q53">
        <v>104</v>
      </c>
      <c r="R53">
        <v>-942</v>
      </c>
      <c r="S53">
        <v>375</v>
      </c>
      <c r="T53">
        <v>-101</v>
      </c>
      <c r="U53">
        <v>204</v>
      </c>
      <c r="V53" t="s">
        <v>24</v>
      </c>
      <c r="W53" t="s">
        <v>24</v>
      </c>
    </row>
    <row r="54" spans="1:23">
      <c r="A54" t="s">
        <v>76</v>
      </c>
      <c r="B54">
        <v>-91</v>
      </c>
      <c r="C54">
        <v>160</v>
      </c>
      <c r="D54">
        <v>-973</v>
      </c>
      <c r="E54">
        <v>113</v>
      </c>
      <c r="F54">
        <v>-83</v>
      </c>
      <c r="G54">
        <v>849</v>
      </c>
      <c r="H54">
        <v>-93</v>
      </c>
      <c r="I54">
        <v>992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>
        <v>-977</v>
      </c>
      <c r="Q54">
        <v>66</v>
      </c>
      <c r="R54">
        <v>-981</v>
      </c>
      <c r="S54">
        <v>224</v>
      </c>
      <c r="T54">
        <v>-96</v>
      </c>
      <c r="U54">
        <v>173</v>
      </c>
      <c r="V54" t="s">
        <v>24</v>
      </c>
      <c r="W54" t="s">
        <v>24</v>
      </c>
    </row>
    <row r="55" spans="1:23">
      <c r="A55" t="s">
        <v>77</v>
      </c>
      <c r="B55">
        <v>-84</v>
      </c>
      <c r="C55">
        <v>117</v>
      </c>
      <c r="D55" t="s">
        <v>24</v>
      </c>
      <c r="E55" t="s">
        <v>24</v>
      </c>
      <c r="F55">
        <v>-48</v>
      </c>
      <c r="G55">
        <v>1115</v>
      </c>
      <c r="H55">
        <v>-55</v>
      </c>
      <c r="I55">
        <v>946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24</v>
      </c>
      <c r="P55">
        <v>-459</v>
      </c>
      <c r="Q55">
        <v>60</v>
      </c>
      <c r="R55">
        <v>-931</v>
      </c>
      <c r="S55">
        <v>353</v>
      </c>
      <c r="T55">
        <v>-102</v>
      </c>
      <c r="U55">
        <v>130</v>
      </c>
      <c r="V55" t="s">
        <v>24</v>
      </c>
      <c r="W55" t="s">
        <v>24</v>
      </c>
    </row>
    <row r="56" spans="1:23">
      <c r="A56" t="s">
        <v>78</v>
      </c>
      <c r="B56">
        <v>-181</v>
      </c>
      <c r="C56">
        <v>337</v>
      </c>
      <c r="D56">
        <v>-992</v>
      </c>
      <c r="E56">
        <v>108</v>
      </c>
      <c r="F56">
        <v>-37</v>
      </c>
      <c r="G56">
        <v>949</v>
      </c>
      <c r="H56">
        <v>-75</v>
      </c>
      <c r="I56">
        <v>874</v>
      </c>
      <c r="J56">
        <v>-120</v>
      </c>
      <c r="K56">
        <v>73</v>
      </c>
      <c r="L56">
        <v>-125</v>
      </c>
      <c r="M56">
        <v>66</v>
      </c>
      <c r="N56">
        <v>-91</v>
      </c>
      <c r="O56">
        <v>716</v>
      </c>
      <c r="P56">
        <v>-530</v>
      </c>
      <c r="Q56">
        <v>63</v>
      </c>
      <c r="R56">
        <v>-945</v>
      </c>
      <c r="S56">
        <v>388</v>
      </c>
      <c r="T56">
        <v>-110</v>
      </c>
      <c r="U56">
        <v>143</v>
      </c>
      <c r="V56">
        <v>-998</v>
      </c>
      <c r="W56">
        <v>66</v>
      </c>
    </row>
    <row r="57" spans="1:23">
      <c r="A57" t="s">
        <v>79</v>
      </c>
      <c r="B57">
        <v>-99</v>
      </c>
      <c r="C57">
        <v>85</v>
      </c>
      <c r="D57">
        <v>-976</v>
      </c>
      <c r="E57">
        <v>218</v>
      </c>
      <c r="F57">
        <v>-83</v>
      </c>
      <c r="G57">
        <v>788</v>
      </c>
      <c r="H57">
        <v>-65</v>
      </c>
      <c r="I57">
        <v>917</v>
      </c>
      <c r="J57">
        <v>-120</v>
      </c>
      <c r="K57">
        <v>122</v>
      </c>
      <c r="L57">
        <v>-119</v>
      </c>
      <c r="M57">
        <v>162</v>
      </c>
      <c r="N57">
        <v>-125</v>
      </c>
      <c r="O57">
        <v>605</v>
      </c>
      <c r="P57">
        <v>-1000</v>
      </c>
      <c r="Q57">
        <v>61</v>
      </c>
      <c r="R57">
        <v>-922</v>
      </c>
      <c r="S57">
        <v>469</v>
      </c>
      <c r="T57">
        <v>-87</v>
      </c>
      <c r="U57">
        <v>198</v>
      </c>
      <c r="V57">
        <v>-1000</v>
      </c>
      <c r="W57">
        <v>84</v>
      </c>
    </row>
    <row r="58" spans="1:23">
      <c r="A58" t="s">
        <v>80</v>
      </c>
      <c r="B58">
        <v>-112</v>
      </c>
      <c r="C58">
        <v>44</v>
      </c>
      <c r="D58">
        <v>-917</v>
      </c>
      <c r="E58">
        <v>69</v>
      </c>
      <c r="F58">
        <v>-19</v>
      </c>
      <c r="G58">
        <v>960</v>
      </c>
      <c r="H58">
        <v>-40</v>
      </c>
      <c r="I58">
        <v>1009</v>
      </c>
      <c r="J58">
        <v>-116</v>
      </c>
      <c r="K58">
        <v>81</v>
      </c>
      <c r="L58">
        <v>-102</v>
      </c>
      <c r="M58">
        <v>80</v>
      </c>
      <c r="N58">
        <v>-115</v>
      </c>
      <c r="O58">
        <v>541</v>
      </c>
      <c r="P58">
        <v>-484</v>
      </c>
      <c r="Q58">
        <v>72</v>
      </c>
      <c r="R58">
        <v>-971</v>
      </c>
      <c r="S58">
        <v>78</v>
      </c>
      <c r="T58">
        <v>-102</v>
      </c>
      <c r="U58">
        <v>176</v>
      </c>
      <c r="V58">
        <v>-1000</v>
      </c>
      <c r="W58">
        <v>85</v>
      </c>
    </row>
    <row r="59" spans="1:23">
      <c r="A59" t="s">
        <v>81</v>
      </c>
      <c r="B59">
        <v>-98</v>
      </c>
      <c r="C59">
        <v>88</v>
      </c>
      <c r="D59">
        <v>-983</v>
      </c>
      <c r="E59">
        <v>310</v>
      </c>
      <c r="F59">
        <v>-56</v>
      </c>
      <c r="G59">
        <v>932</v>
      </c>
      <c r="H59">
        <v>-29</v>
      </c>
      <c r="I59">
        <v>852</v>
      </c>
      <c r="J59">
        <v>-87</v>
      </c>
      <c r="K59">
        <v>66</v>
      </c>
      <c r="L59">
        <v>-81</v>
      </c>
      <c r="M59">
        <v>73</v>
      </c>
      <c r="N59">
        <v>-250</v>
      </c>
      <c r="O59">
        <v>666</v>
      </c>
      <c r="P59">
        <v>-814</v>
      </c>
      <c r="Q59">
        <v>65</v>
      </c>
      <c r="R59">
        <v>-919</v>
      </c>
      <c r="S59">
        <v>1125</v>
      </c>
      <c r="T59">
        <v>-109</v>
      </c>
      <c r="U59">
        <v>148</v>
      </c>
      <c r="V59">
        <v>-996</v>
      </c>
      <c r="W59">
        <v>68</v>
      </c>
    </row>
    <row r="60" spans="1:23">
      <c r="A60" t="s">
        <v>82</v>
      </c>
      <c r="B60">
        <v>-98</v>
      </c>
      <c r="C60">
        <v>75</v>
      </c>
      <c r="D60">
        <v>-1000</v>
      </c>
      <c r="E60">
        <v>101</v>
      </c>
      <c r="F60">
        <v>-53</v>
      </c>
      <c r="G60">
        <v>933</v>
      </c>
      <c r="H60">
        <v>-56</v>
      </c>
      <c r="I60">
        <v>727</v>
      </c>
      <c r="J60">
        <v>-134</v>
      </c>
      <c r="K60">
        <v>70</v>
      </c>
      <c r="L60">
        <v>-131</v>
      </c>
      <c r="M60">
        <v>71</v>
      </c>
      <c r="N60">
        <v>-53</v>
      </c>
      <c r="O60">
        <v>33</v>
      </c>
      <c r="P60">
        <v>-912</v>
      </c>
      <c r="Q60">
        <v>81</v>
      </c>
      <c r="R60">
        <v>-956</v>
      </c>
      <c r="S60">
        <v>632</v>
      </c>
      <c r="T60">
        <v>-105</v>
      </c>
      <c r="U60">
        <v>178</v>
      </c>
      <c r="V60" t="s">
        <v>24</v>
      </c>
      <c r="W60" t="s">
        <v>24</v>
      </c>
    </row>
    <row r="61" spans="1:23">
      <c r="A61" t="s">
        <v>83</v>
      </c>
      <c r="B61">
        <v>-96</v>
      </c>
      <c r="C61">
        <v>44</v>
      </c>
      <c r="D61">
        <v>-993</v>
      </c>
      <c r="E61">
        <v>3071</v>
      </c>
      <c r="F61">
        <v>-42</v>
      </c>
      <c r="G61">
        <v>853</v>
      </c>
      <c r="H61">
        <v>-90</v>
      </c>
      <c r="I61">
        <v>959</v>
      </c>
      <c r="J61">
        <v>-120</v>
      </c>
      <c r="K61">
        <v>63</v>
      </c>
      <c r="L61">
        <v>-123</v>
      </c>
      <c r="M61">
        <v>59</v>
      </c>
      <c r="N61">
        <v>-129</v>
      </c>
      <c r="O61">
        <v>131</v>
      </c>
      <c r="P61">
        <v>-348</v>
      </c>
      <c r="Q61">
        <v>3071</v>
      </c>
      <c r="R61">
        <v>-1000</v>
      </c>
      <c r="S61">
        <v>3071</v>
      </c>
      <c r="T61">
        <v>-109</v>
      </c>
      <c r="U61">
        <v>123</v>
      </c>
      <c r="V61">
        <v>-731</v>
      </c>
      <c r="W61">
        <v>62</v>
      </c>
    </row>
    <row r="62" spans="1:23">
      <c r="A62" t="s">
        <v>84</v>
      </c>
      <c r="B62">
        <v>-102</v>
      </c>
      <c r="C62">
        <v>167</v>
      </c>
      <c r="D62">
        <v>-971</v>
      </c>
      <c r="E62">
        <v>958</v>
      </c>
      <c r="F62">
        <v>-39</v>
      </c>
      <c r="G62">
        <v>926</v>
      </c>
      <c r="H62">
        <v>-76</v>
      </c>
      <c r="I62">
        <v>892</v>
      </c>
      <c r="J62">
        <v>-124</v>
      </c>
      <c r="K62">
        <v>59</v>
      </c>
      <c r="L62">
        <v>-110</v>
      </c>
      <c r="M62">
        <v>59</v>
      </c>
      <c r="N62">
        <v>-262</v>
      </c>
      <c r="O62">
        <v>695</v>
      </c>
      <c r="P62">
        <v>-456</v>
      </c>
      <c r="Q62">
        <v>113</v>
      </c>
      <c r="R62">
        <v>-1000</v>
      </c>
      <c r="S62">
        <v>1162</v>
      </c>
      <c r="T62">
        <v>-117</v>
      </c>
      <c r="U62">
        <v>133</v>
      </c>
      <c r="V62">
        <v>-1000</v>
      </c>
      <c r="W62">
        <v>103</v>
      </c>
    </row>
    <row r="63" spans="1:23">
      <c r="A63" t="s">
        <v>85</v>
      </c>
      <c r="B63">
        <v>-99</v>
      </c>
      <c r="C63">
        <v>131</v>
      </c>
      <c r="D63">
        <v>-1000</v>
      </c>
      <c r="E63">
        <v>491</v>
      </c>
      <c r="F63">
        <v>-32</v>
      </c>
      <c r="G63">
        <v>1083</v>
      </c>
      <c r="H63">
        <v>-37</v>
      </c>
      <c r="I63">
        <v>937</v>
      </c>
      <c r="J63">
        <v>-107</v>
      </c>
      <c r="K63">
        <v>70</v>
      </c>
      <c r="L63">
        <v>-97</v>
      </c>
      <c r="M63">
        <v>69</v>
      </c>
      <c r="N63">
        <v>-416</v>
      </c>
      <c r="O63">
        <v>690</v>
      </c>
      <c r="P63">
        <v>-987</v>
      </c>
      <c r="Q63">
        <v>77</v>
      </c>
      <c r="R63">
        <v>-973</v>
      </c>
      <c r="S63">
        <v>586</v>
      </c>
      <c r="T63">
        <v>-80</v>
      </c>
      <c r="U63">
        <v>299</v>
      </c>
      <c r="V63">
        <v>-998</v>
      </c>
      <c r="W63">
        <v>85</v>
      </c>
    </row>
    <row r="64" spans="1:23">
      <c r="A64" t="s">
        <v>86</v>
      </c>
      <c r="B64">
        <v>-59</v>
      </c>
      <c r="C64">
        <v>226</v>
      </c>
      <c r="D64" t="s">
        <v>24</v>
      </c>
      <c r="E64" t="s">
        <v>24</v>
      </c>
      <c r="F64">
        <v>-42</v>
      </c>
      <c r="G64">
        <v>1032</v>
      </c>
      <c r="H64">
        <v>-41</v>
      </c>
      <c r="I64">
        <v>1021</v>
      </c>
      <c r="J64">
        <v>-64</v>
      </c>
      <c r="K64">
        <v>107</v>
      </c>
      <c r="L64">
        <v>-52</v>
      </c>
      <c r="M64">
        <v>77</v>
      </c>
      <c r="N64">
        <v>-244</v>
      </c>
      <c r="O64">
        <v>749</v>
      </c>
      <c r="P64">
        <v>-966</v>
      </c>
      <c r="Q64">
        <v>85</v>
      </c>
      <c r="R64">
        <v>-942</v>
      </c>
      <c r="S64">
        <v>204</v>
      </c>
      <c r="T64">
        <v>-77</v>
      </c>
      <c r="U64">
        <v>150</v>
      </c>
      <c r="V64">
        <v>-1000</v>
      </c>
      <c r="W64">
        <v>102</v>
      </c>
    </row>
    <row r="65" spans="1:23">
      <c r="A65" t="s">
        <v>87</v>
      </c>
      <c r="B65">
        <v>-102</v>
      </c>
      <c r="C65">
        <v>105</v>
      </c>
      <c r="D65">
        <v>-883</v>
      </c>
      <c r="E65">
        <v>72</v>
      </c>
      <c r="F65">
        <v>-38</v>
      </c>
      <c r="G65">
        <v>1027</v>
      </c>
      <c r="H65">
        <v>-46</v>
      </c>
      <c r="I65">
        <v>877</v>
      </c>
      <c r="J65">
        <v>-118</v>
      </c>
      <c r="K65">
        <v>148</v>
      </c>
      <c r="L65">
        <v>-101</v>
      </c>
      <c r="M65">
        <v>116</v>
      </c>
      <c r="N65">
        <v>-196</v>
      </c>
      <c r="O65">
        <v>869</v>
      </c>
      <c r="P65">
        <v>-330</v>
      </c>
      <c r="Q65">
        <v>67</v>
      </c>
      <c r="R65">
        <v>-964</v>
      </c>
      <c r="S65">
        <v>1693</v>
      </c>
      <c r="T65">
        <v>-114</v>
      </c>
      <c r="U65">
        <v>154</v>
      </c>
      <c r="V65">
        <v>-1000</v>
      </c>
      <c r="W65">
        <v>77</v>
      </c>
    </row>
    <row r="66" spans="1:23">
      <c r="A66" t="s">
        <v>88</v>
      </c>
      <c r="B66">
        <v>-107</v>
      </c>
      <c r="C66">
        <v>65</v>
      </c>
      <c r="D66">
        <v>-952</v>
      </c>
      <c r="E66">
        <v>123</v>
      </c>
      <c r="F66">
        <v>-62</v>
      </c>
      <c r="G66">
        <v>874</v>
      </c>
      <c r="H66">
        <v>-71</v>
      </c>
      <c r="I66">
        <v>831</v>
      </c>
      <c r="J66">
        <v>-107</v>
      </c>
      <c r="K66">
        <v>61</v>
      </c>
      <c r="L66">
        <v>-105</v>
      </c>
      <c r="M66">
        <v>62</v>
      </c>
      <c r="N66">
        <v>-228</v>
      </c>
      <c r="O66">
        <v>646</v>
      </c>
      <c r="P66">
        <v>-169</v>
      </c>
      <c r="Q66">
        <v>66</v>
      </c>
      <c r="R66">
        <v>-980</v>
      </c>
      <c r="S66">
        <v>365</v>
      </c>
      <c r="T66">
        <v>-116</v>
      </c>
      <c r="U66">
        <v>132</v>
      </c>
      <c r="V66">
        <v>-1000</v>
      </c>
      <c r="W66">
        <v>88</v>
      </c>
    </row>
    <row r="67" spans="1:23">
      <c r="A67" t="s">
        <v>89</v>
      </c>
      <c r="B67">
        <v>-98</v>
      </c>
      <c r="C67">
        <v>277</v>
      </c>
      <c r="D67">
        <v>-985</v>
      </c>
      <c r="E67">
        <v>108</v>
      </c>
      <c r="F67">
        <v>-33</v>
      </c>
      <c r="G67">
        <v>936</v>
      </c>
      <c r="H67">
        <v>-41</v>
      </c>
      <c r="I67">
        <v>914</v>
      </c>
      <c r="J67">
        <v>-105</v>
      </c>
      <c r="K67">
        <v>89</v>
      </c>
      <c r="L67">
        <v>-103</v>
      </c>
      <c r="M67">
        <v>63</v>
      </c>
      <c r="N67">
        <v>-164</v>
      </c>
      <c r="O67">
        <v>757</v>
      </c>
      <c r="P67">
        <v>-541</v>
      </c>
      <c r="Q67">
        <v>80</v>
      </c>
      <c r="R67">
        <v>-983</v>
      </c>
      <c r="S67">
        <v>389</v>
      </c>
      <c r="T67">
        <v>-105</v>
      </c>
      <c r="U67">
        <v>173</v>
      </c>
      <c r="V67">
        <v>-965</v>
      </c>
      <c r="W67">
        <v>61</v>
      </c>
    </row>
    <row r="68" spans="1:23">
      <c r="A68" t="s">
        <v>90</v>
      </c>
      <c r="B68">
        <v>-83</v>
      </c>
      <c r="C68">
        <v>96</v>
      </c>
      <c r="D68">
        <v>-913</v>
      </c>
      <c r="E68">
        <v>110</v>
      </c>
      <c r="F68">
        <v>-16</v>
      </c>
      <c r="G68">
        <v>1107</v>
      </c>
      <c r="H68">
        <v>-40</v>
      </c>
      <c r="I68">
        <v>1019</v>
      </c>
      <c r="J68">
        <v>-108</v>
      </c>
      <c r="K68">
        <v>63</v>
      </c>
      <c r="L68">
        <v>-117</v>
      </c>
      <c r="M68">
        <v>63</v>
      </c>
      <c r="N68">
        <v>-194</v>
      </c>
      <c r="O68">
        <v>197</v>
      </c>
      <c r="P68">
        <v>-186</v>
      </c>
      <c r="Q68">
        <v>71</v>
      </c>
      <c r="R68">
        <v>-977</v>
      </c>
      <c r="S68">
        <v>383</v>
      </c>
      <c r="T68">
        <v>-149</v>
      </c>
      <c r="U68">
        <v>221</v>
      </c>
      <c r="V68" t="s">
        <v>24</v>
      </c>
      <c r="W68" t="s">
        <v>24</v>
      </c>
    </row>
    <row r="69" spans="1:23">
      <c r="A69" t="s">
        <v>91</v>
      </c>
      <c r="B69">
        <v>-126</v>
      </c>
      <c r="C69">
        <v>401</v>
      </c>
      <c r="D69">
        <v>-981</v>
      </c>
      <c r="E69">
        <v>93</v>
      </c>
      <c r="F69">
        <v>-52</v>
      </c>
      <c r="G69">
        <v>1243</v>
      </c>
      <c r="H69">
        <v>-75</v>
      </c>
      <c r="I69">
        <v>1194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>
        <v>-367</v>
      </c>
      <c r="Q69">
        <v>61</v>
      </c>
      <c r="R69">
        <v>-952</v>
      </c>
      <c r="S69">
        <v>572</v>
      </c>
      <c r="T69" t="s">
        <v>24</v>
      </c>
      <c r="U69" t="s">
        <v>24</v>
      </c>
      <c r="V69" t="s">
        <v>24</v>
      </c>
      <c r="W69" t="s">
        <v>24</v>
      </c>
    </row>
    <row r="70" spans="1:23">
      <c r="A70" t="s">
        <v>92</v>
      </c>
      <c r="B70">
        <v>-109</v>
      </c>
      <c r="C70">
        <v>299</v>
      </c>
      <c r="D70">
        <v>-983</v>
      </c>
      <c r="E70">
        <v>127</v>
      </c>
      <c r="F70">
        <v>-48</v>
      </c>
      <c r="G70">
        <v>588</v>
      </c>
      <c r="H70">
        <v>-66</v>
      </c>
      <c r="I70">
        <v>593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>
        <v>-899</v>
      </c>
      <c r="Q70">
        <v>75</v>
      </c>
      <c r="R70">
        <v>-982</v>
      </c>
      <c r="S70">
        <v>298</v>
      </c>
      <c r="T70" t="s">
        <v>24</v>
      </c>
      <c r="U70" t="s">
        <v>24</v>
      </c>
      <c r="V70" t="s">
        <v>24</v>
      </c>
      <c r="W70" t="s">
        <v>24</v>
      </c>
    </row>
    <row r="71" spans="1:23">
      <c r="A71" t="s">
        <v>93</v>
      </c>
      <c r="B71">
        <v>-123</v>
      </c>
      <c r="C71">
        <v>65</v>
      </c>
      <c r="D71">
        <v>-995</v>
      </c>
      <c r="E71">
        <v>342</v>
      </c>
      <c r="F71">
        <v>-41</v>
      </c>
      <c r="G71">
        <v>1027</v>
      </c>
      <c r="H71">
        <v>-38</v>
      </c>
      <c r="I71">
        <v>1048</v>
      </c>
      <c r="J71">
        <v>-110</v>
      </c>
      <c r="K71">
        <v>72</v>
      </c>
      <c r="L71">
        <v>-102</v>
      </c>
      <c r="M71">
        <v>80</v>
      </c>
      <c r="N71">
        <v>-228</v>
      </c>
      <c r="O71">
        <v>742</v>
      </c>
      <c r="P71">
        <v>-605</v>
      </c>
      <c r="Q71">
        <v>72</v>
      </c>
      <c r="R71">
        <v>-990</v>
      </c>
      <c r="S71">
        <v>799</v>
      </c>
      <c r="T71">
        <v>-98</v>
      </c>
      <c r="U71">
        <v>148</v>
      </c>
      <c r="V71">
        <v>-1000</v>
      </c>
      <c r="W71">
        <v>83</v>
      </c>
    </row>
    <row r="72" spans="1:23">
      <c r="A72" t="s">
        <v>94</v>
      </c>
      <c r="B72">
        <v>-88</v>
      </c>
      <c r="C72">
        <v>302</v>
      </c>
      <c r="D72">
        <v>-1000</v>
      </c>
      <c r="E72">
        <v>353</v>
      </c>
      <c r="F72">
        <v>-103</v>
      </c>
      <c r="G72">
        <v>1206</v>
      </c>
      <c r="H72">
        <v>-99</v>
      </c>
      <c r="I72">
        <v>1221</v>
      </c>
      <c r="J72">
        <v>-127</v>
      </c>
      <c r="K72">
        <v>71</v>
      </c>
      <c r="L72">
        <v>-117</v>
      </c>
      <c r="M72">
        <v>71</v>
      </c>
      <c r="N72" t="s">
        <v>24</v>
      </c>
      <c r="O72" t="s">
        <v>24</v>
      </c>
      <c r="P72" t="s">
        <v>24</v>
      </c>
      <c r="Q72" t="s">
        <v>24</v>
      </c>
      <c r="R72">
        <v>-994</v>
      </c>
      <c r="S72">
        <v>492</v>
      </c>
      <c r="T72">
        <v>-140</v>
      </c>
      <c r="U72">
        <v>198</v>
      </c>
      <c r="V72" t="s">
        <v>24</v>
      </c>
      <c r="W72" t="s">
        <v>24</v>
      </c>
    </row>
    <row r="73" spans="1:23">
      <c r="A73" t="s">
        <v>95</v>
      </c>
      <c r="B73">
        <v>-85</v>
      </c>
      <c r="C73">
        <v>103</v>
      </c>
      <c r="D73">
        <v>-1000</v>
      </c>
      <c r="E73">
        <v>200</v>
      </c>
      <c r="F73">
        <v>-99</v>
      </c>
      <c r="G73">
        <v>1385</v>
      </c>
      <c r="H73">
        <v>-95</v>
      </c>
      <c r="I73">
        <v>1368</v>
      </c>
      <c r="J73">
        <v>-105</v>
      </c>
      <c r="K73">
        <v>62</v>
      </c>
      <c r="L73">
        <v>-86</v>
      </c>
      <c r="M73">
        <v>58</v>
      </c>
      <c r="N73">
        <v>-274</v>
      </c>
      <c r="O73">
        <v>529</v>
      </c>
      <c r="P73">
        <v>-975</v>
      </c>
      <c r="Q73">
        <v>63</v>
      </c>
      <c r="R73">
        <v>-969</v>
      </c>
      <c r="S73">
        <v>462</v>
      </c>
      <c r="T73">
        <v>-90</v>
      </c>
      <c r="U73">
        <v>124</v>
      </c>
      <c r="V73">
        <v>-1000</v>
      </c>
      <c r="W73">
        <v>99</v>
      </c>
    </row>
    <row r="74" spans="1:23">
      <c r="A74" t="s">
        <v>96</v>
      </c>
      <c r="B74">
        <v>-94</v>
      </c>
      <c r="C74">
        <v>195</v>
      </c>
      <c r="D74">
        <v>-926</v>
      </c>
      <c r="E74">
        <v>331</v>
      </c>
      <c r="F74">
        <v>-20</v>
      </c>
      <c r="G74">
        <v>794</v>
      </c>
      <c r="H74">
        <v>-52</v>
      </c>
      <c r="I74">
        <v>947</v>
      </c>
      <c r="J74">
        <v>-54</v>
      </c>
      <c r="K74">
        <v>64</v>
      </c>
      <c r="L74">
        <v>-76</v>
      </c>
      <c r="M74">
        <v>63</v>
      </c>
      <c r="N74">
        <v>-167</v>
      </c>
      <c r="O74">
        <v>435</v>
      </c>
      <c r="P74">
        <v>-947</v>
      </c>
      <c r="Q74">
        <v>128</v>
      </c>
      <c r="R74">
        <v>-864</v>
      </c>
      <c r="S74">
        <v>516</v>
      </c>
      <c r="T74">
        <v>-87</v>
      </c>
      <c r="U74">
        <v>277</v>
      </c>
      <c r="V74">
        <v>-1000</v>
      </c>
      <c r="W74">
        <v>97</v>
      </c>
    </row>
    <row r="75" spans="1:23">
      <c r="A75" t="s">
        <v>97</v>
      </c>
      <c r="B75">
        <v>-93</v>
      </c>
      <c r="C75">
        <v>306</v>
      </c>
      <c r="D75">
        <v>-1000</v>
      </c>
      <c r="E75">
        <v>479</v>
      </c>
      <c r="F75">
        <v>-37</v>
      </c>
      <c r="G75">
        <v>894</v>
      </c>
      <c r="H75">
        <v>-57</v>
      </c>
      <c r="I75">
        <v>749</v>
      </c>
      <c r="J75">
        <v>-110</v>
      </c>
      <c r="K75">
        <v>56</v>
      </c>
      <c r="L75">
        <v>-118</v>
      </c>
      <c r="M75">
        <v>53</v>
      </c>
      <c r="N75">
        <v>-119</v>
      </c>
      <c r="O75">
        <v>703</v>
      </c>
      <c r="P75">
        <v>-95</v>
      </c>
      <c r="Q75">
        <v>152</v>
      </c>
      <c r="R75">
        <v>-969</v>
      </c>
      <c r="S75">
        <v>790</v>
      </c>
      <c r="T75">
        <v>-104</v>
      </c>
      <c r="U75">
        <v>123</v>
      </c>
      <c r="V75">
        <v>-992</v>
      </c>
      <c r="W75">
        <v>55</v>
      </c>
    </row>
    <row r="76" spans="1:23">
      <c r="A76" t="s">
        <v>98</v>
      </c>
      <c r="B76">
        <f>AVERAGE(B2:B75)</f>
        <v>-114.166666666667</v>
      </c>
      <c r="C76">
        <f>AVERAGE(C2:C75)</f>
        <v>190.305555555556</v>
      </c>
      <c r="D76">
        <f t="shared" ref="D76:W76" si="0">AVERAGE(D2:D75)</f>
        <v>-940.521739130435</v>
      </c>
      <c r="E76">
        <f t="shared" si="0"/>
        <v>390.36231884058</v>
      </c>
      <c r="F76">
        <f t="shared" si="0"/>
        <v>-53.2205882352941</v>
      </c>
      <c r="G76">
        <f t="shared" si="0"/>
        <v>1043.45588235294</v>
      </c>
      <c r="H76">
        <f t="shared" si="0"/>
        <v>-55.9411764705882</v>
      </c>
      <c r="I76">
        <f t="shared" si="0"/>
        <v>1017.19117647059</v>
      </c>
      <c r="J76">
        <f t="shared" si="0"/>
        <v>-110.1</v>
      </c>
      <c r="K76">
        <f t="shared" si="0"/>
        <v>122.4</v>
      </c>
      <c r="L76">
        <f t="shared" si="0"/>
        <v>-105.433333333333</v>
      </c>
      <c r="M76">
        <f t="shared" si="0"/>
        <v>72.1333333333333</v>
      </c>
      <c r="N76">
        <f t="shared" si="0"/>
        <v>-194.275862068966</v>
      </c>
      <c r="O76">
        <f t="shared" si="0"/>
        <v>577.103448275862</v>
      </c>
      <c r="P76">
        <f t="shared" si="0"/>
        <v>-652.857142857143</v>
      </c>
      <c r="Q76">
        <f t="shared" si="0"/>
        <v>156.888888888889</v>
      </c>
      <c r="R76">
        <f t="shared" si="0"/>
        <v>-928.764705882353</v>
      </c>
      <c r="S76">
        <f t="shared" si="0"/>
        <v>585.455882352941</v>
      </c>
      <c r="T76">
        <f t="shared" si="0"/>
        <v>-105.047619047619</v>
      </c>
      <c r="U76">
        <f t="shared" si="0"/>
        <v>186.47619047619</v>
      </c>
      <c r="V76">
        <f t="shared" si="0"/>
        <v>-984.821428571429</v>
      </c>
      <c r="W76">
        <f t="shared" si="0"/>
        <v>90.7142857142857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WPS_1701750396</cp:lastModifiedBy>
  <dcterms:created xsi:type="dcterms:W3CDTF">2025-05-08T11:48:00Z</dcterms:created>
  <dcterms:modified xsi:type="dcterms:W3CDTF">2025-05-08T11:59:37Z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4F3560259C5F4236B28F54AE8D81E3CB_12</vt:lpwstr>
  </property>
  <property fmtid="{D5CDD505-2E9C-101B-9397-08002B2CF9AE}" pid="3" name="KSOProductBuildVer">
    <vt:lpwstr>2052-12.1.0.20784</vt:lpwstr>
  </property>
</Properties>
</file>